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cecho/Dropbox (Dropbox @RU)/Coronavirus/Pre vs post boost vaccination/Revision/Tables/"/>
    </mc:Choice>
  </mc:AlternateContent>
  <xr:revisionPtr revIDLastSave="0" documentId="13_ncr:1_{7E63A811-E5C1-0442-8928-762C22ECB08F}" xr6:coauthVersionLast="47" xr6:coauthVersionMax="47" xr10:uidLastSave="{00000000-0000-0000-0000-000000000000}"/>
  <bookViews>
    <workbookView xWindow="11900" yWindow="460" windowWidth="22520" windowHeight="20020" xr2:uid="{E2738740-C7E2-4D4B-80F4-24B5CA398A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<sst xmlns="http://schemas.openxmlformats.org/spreadsheetml/2006/main" count="6015" uniqueCount="2368">
  <si>
    <t>Antibody ID</t>
  </si>
  <si>
    <t>IGH VDJ (nt)</t>
  </si>
  <si>
    <t>IGH VDJ (aa)</t>
  </si>
  <si>
    <t>IGL VJ (nt)</t>
  </si>
  <si>
    <t>IGL VJ (aa)</t>
  </si>
  <si>
    <t/>
  </si>
  <si>
    <t>C034</t>
  </si>
  <si>
    <t>IGH V gene</t>
  </si>
  <si>
    <t>IGH J gene</t>
  </si>
  <si>
    <t>IGL V gene</t>
  </si>
  <si>
    <t>IGL J gene</t>
  </si>
  <si>
    <t>VH3-53</t>
  </si>
  <si>
    <t>JH4</t>
  </si>
  <si>
    <t>VH3-66</t>
  </si>
  <si>
    <t>JH3</t>
  </si>
  <si>
    <t>VH3-30</t>
  </si>
  <si>
    <t>VH1-2</t>
  </si>
  <si>
    <t>VL2-14</t>
  </si>
  <si>
    <t>JL1</t>
  </si>
  <si>
    <t>VL2-23</t>
  </si>
  <si>
    <t>JL3</t>
  </si>
  <si>
    <t>VL3-21</t>
  </si>
  <si>
    <t>JH6</t>
  </si>
  <si>
    <t>VH3-21</t>
  </si>
  <si>
    <t>VH5-51</t>
  </si>
  <si>
    <t>VH3-23</t>
  </si>
  <si>
    <t>VH3-33</t>
  </si>
  <si>
    <t>VH1-69</t>
  </si>
  <si>
    <t>VK3-15</t>
  </si>
  <si>
    <t>JK4</t>
  </si>
  <si>
    <t>VL6-57</t>
  </si>
  <si>
    <t>VK1-33</t>
  </si>
  <si>
    <t>JK1</t>
  </si>
  <si>
    <t>VK1-9</t>
  </si>
  <si>
    <t>VK4-1</t>
  </si>
  <si>
    <t>JK2</t>
  </si>
  <si>
    <t>VK3-20</t>
  </si>
  <si>
    <t>VH4-39</t>
  </si>
  <si>
    <t>VH4-61</t>
  </si>
  <si>
    <t>JH5</t>
  </si>
  <si>
    <t>VH4-34</t>
  </si>
  <si>
    <t>JH2</t>
  </si>
  <si>
    <t>VK1-5</t>
  </si>
  <si>
    <t>VK1-39</t>
  </si>
  <si>
    <t>JK3</t>
  </si>
  <si>
    <t>JL2</t>
  </si>
  <si>
    <t>VL1-40</t>
  </si>
  <si>
    <t>VH3-15</t>
  </si>
  <si>
    <t>VH4-59</t>
  </si>
  <si>
    <t>VH1-46</t>
  </si>
  <si>
    <t>VH3-48</t>
  </si>
  <si>
    <t>VH3-9</t>
  </si>
  <si>
    <t>VK3-11</t>
  </si>
  <si>
    <t>JK5</t>
  </si>
  <si>
    <t>VL2-8</t>
  </si>
  <si>
    <t>VH1-8</t>
  </si>
  <si>
    <t>Patient ID</t>
  </si>
  <si>
    <t>VH3-49</t>
  </si>
  <si>
    <t>VH1-18</t>
  </si>
  <si>
    <t>VH3-13</t>
  </si>
  <si>
    <t>JH1</t>
  </si>
  <si>
    <t>VK1-27</t>
  </si>
  <si>
    <t>VL1-44</t>
  </si>
  <si>
    <t>Timepoint</t>
  </si>
  <si>
    <t>C006</t>
  </si>
  <si>
    <t>C012</t>
  </si>
  <si>
    <t>C011</t>
  </si>
  <si>
    <t>C016</t>
  </si>
  <si>
    <t>C017</t>
  </si>
  <si>
    <t>C2010</t>
  </si>
  <si>
    <t>C2011</t>
  </si>
  <si>
    <t>C2012</t>
  </si>
  <si>
    <t>C2013</t>
  </si>
  <si>
    <t>C2009</t>
  </si>
  <si>
    <t>C2015</t>
  </si>
  <si>
    <t>VK1-16</t>
  </si>
  <si>
    <t>VK3D-20</t>
  </si>
  <si>
    <t>﻿IRMTQSPSSLSASVEDRVTITCRASQDISNYLAWFQQKPGKAPKSLIYAASSLQSGVPSKFSGSGSGTDFTLTISSLQPEDFATYYCLQYYTYPLTFGGGTKVEIK</t>
  </si>
  <si>
    <t>﻿CATCCGGATGACCCAGTCTCCATCCTCACTGTCTGCATCTGTAGAAGACAGAGTCACCATCACTTGTCGGGCGAGTCAGGACATTAGCAATTATTTAGCCTGGTTTCAGCAGAAACCAGGGAAAGCCCCTAAGTCCCTGATCTATGCTGCATCCAGTTTGCAAAGTGGGGTCCCATCAAAGTTCAGCGGCAGTGGTTCTGGGACAGATTTCACTCTCACCATCAGCAGCCTGCAGCCTGAAGATTTTGCAACTTATTACTGCCTACAGTATTACACTTACCCTCTCACTTTCGGCGGAGGGACCAAGGTGGAGATCAAAC</t>
  </si>
  <si>
    <t>﻿CAGGTGCAGCTACAGCAGTGGGGCACAGGACTGTTGAAGCCTTCGGAGACCCTGTCCCTCACCTGCGCTGTCTATGGTGGGTCCTTCAGTGGTTACTATTGGAGTTGGATCCGCCAGCCCCCAGGGAAGGGGCTGGAGTGGATTGGGGATATCAATCATAGTGGAGCCACCAACGACAACCCGTCCCTCAAGAGTCGAGTCACCATATCAGTAGACACGTCCAAGAGCCAATTCTCCCTGCAACTGAGCTCTGTGACCGCCGCGGACACGGCTGTCTATTACTGTGCGAGAGGCATCAAGGAGGGAGCCGATTCCCTTTACGGTTTTTGGAGTGGTGCCCGTCCCCCGGCCTACTACTACGCTATGGACGTCTGGGGCCAAGGGACCACGGTCACCGTCTCCTCAG</t>
  </si>
  <si>
    <t>﻿QVQLQQWGTGLLKPSETLSLTCAVYGGSFSGYYWSWIRQPPGKGLEWIGDINHSGATNDNPSLKSRVTISVDTSKSQFSLQLSSVTAADTAVYYCARGIKEGADSLYGFWSGARPPAYYYAMDVWGQGTTVTVSS</t>
  </si>
  <si>
    <t>﻿GAGGTGCAGCTGGTGCAGTCTGGAGCAGAGGTGAAAAAGCCCGGGGAGTCTCTGAAGATCTCCTGTAAGGGTTTTGGATACAGCTTTACCAACCACTGGATCGGCTGGGTGCGCCAGATGCCCGGGAAAGGCCTGGAGTGGATGGGGATCATCTATCCTGGTGACTCTGATACCAGATACAGTCCGTCCTTCCAAGGCCAGGTCACCATCTCAGCCGACAAGTCCATCAGCACCGCCTACCTGCAGTGGAGCAGCCTGAAGGCCTCGGACACCGCCATGTATTACTGTGCGAGACAAAATGTCGGTTATTTCGGAGACTTTGACTACTGGGGCCAGGGAACCCTGGTCACCGTCTCCTCA</t>
  </si>
  <si>
    <t>﻿EVQLVQSGAEVKKPGESLKISCKGFGYSFTNHWIGWVRQMPGKGLEWMGIIYPGDSDTRYSPSFQGQVTISADKSISTAYLQWSSLKASDTAMYYCARQNVGYFGDFDYWGQGTLVTVSS</t>
  </si>
  <si>
    <t>﻿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TTCCTATTACTATGATAGTAGTGGTTACTACTACGGTATGGACGTCTGGGGCCAAGGGACCACGGTCACCGTCTCCTCAG</t>
  </si>
  <si>
    <t>﻿QVQLQESGPGLVKPSETLSLTCTVSGGSISSYYWSWIRQPPGKGLEWIGYIYYSGSTNYNPSLKSRVTISVDTSKNQFSLKLSSVTAADTAVYYCASYYYDSSGYYYGMDVWGQGTTVTVSS</t>
  </si>
  <si>
    <t>﻿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GGTGGGCCCACTTCCTACTACTACTACGGTATGGACGTCTGGGGCCAAGGGACCACGGTCACCGTCTCCTCAG</t>
  </si>
  <si>
    <t>﻿EVQLVESGGGLVQPGGSLRLSCAASGFTFSSYSMNWVRQAPGKGLEWVSYISSSSSTIYYADSVKGRFTISRDNAKNSLYLQMNSLRDEDTAVYYCARHGGPTSYYYYGMDVWGQGTTVTVSS</t>
  </si>
  <si>
    <t>﻿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TGGGGGGCCCATATTGTAGTGGTGGTAGCTGCTACTCAGGCTACTTTGACTACTGGGGCCAGGGAACCCTGGTCACCGTCTCCTCAG</t>
  </si>
  <si>
    <t>﻿QVQLVESGGGVVQPGRSLRLSCAASGFTFSSYGMHWVRQAPGKGLEWVAVISYDGSNKYYADSVKGRFTISRDNSKNTLYLQMNSLRAEDTAVYYCAKLGGPYCSGGSCYSGYFDYWGQGTLVTVSS</t>
  </si>
  <si>
    <t>﻿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GTCCTCACGTATTACGATATTTTGACTGGTTATTCATTCGAGTACTACTTTGACTACTGGGGCCAGGGAACCCTGGTCACCGTCTCCTCAG</t>
  </si>
  <si>
    <t>﻿EVQLVQSGAEVKKPGESLKISCKGSGYSFTSYWIGWVRQMPGKGLEWMGIIYPGDSDTRYSPSFQGQVTISADKSISTAYLQWSSLKASDTAMYYCARQVLTYYDILTGYSFEYYFDYWGQGTLVTVSS</t>
  </si>
  <si>
    <t>﻿GAAATTGTGTTGACGCAGTCTCCAGCCACCCTGTCTTTGTCTCCAGGGGAAAGAGCCACCCTCTCCTGCGGGGCCAGTCAGAGTGTTAGCAGCAGCTACTTAGCCTGGTACCAGCAGAAACCTGGCCTGGCGCCCAGGCTCCTCATCTATGATGCATCCAGCAGGGCCACTGGCATCCCAGACAGGTTCAGTGGCAGTGGGTCTGGGACAGACTTCACTCTCACCATCAGCAGACTGGAGCCTGAAGATTTTGCAGTGTATTACTGTCAGCAGTATGGTAGCTCACGGCTCACTTTCGGCGGAGGGACCAAGGTGGAAATCAAAC</t>
  </si>
  <si>
    <t>﻿EIVLTQSPATLSLSPGERATLSCGASQSVSSSYLAWYQQKPGLAPRLLIYDASSRATGIPDRFSGSGSGTDFTLTISRLEPEDFAVYYCQQYGSSRLTFGGGTKVEIK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</si>
  <si>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ACCTTCGGCCAAGGGACACGACTGGAGATTAAAC</t>
  </si>
  <si>
    <t>﻿DIQLTQSPSFLSASVGDRVTITCRASQGISSYLAWYQQKPGKAPKLLIYAASTLQSGVPSRFSGSGSGTEFTLTISSLQPEDFATYYCQQLNSYLTFGQGTRLEIK</t>
  </si>
  <si>
    <t>﻿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CACTTTTGGCCAGGGGACCAAGCTGGAGATCAAAC</t>
  </si>
  <si>
    <t>﻿DIQMTQSPSSLSASVGDRVTITCRASQSISSYLNWYQQKPGKAPKLLIYAASSLQSGVPSRFSGSGSGTDFTLTISSLQPEDFATYYCQQSYSTPCTFGQGTKLEIK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</si>
  <si>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TCACTTTCGGCGGAGGGACCAAGGTGGAGATCAAAC</t>
  </si>
  <si>
    <t>﻿DIQMTQSPSSLSASVGDRVTITCQASQDISNYLNWYQQKPGKAPKLLIYDASNLETGVPSRFSGSGSGTDFTFTISSLQPEDIATYYCQQYDNLPLTFGGGTKVEIK</t>
  </si>
  <si>
    <t>C2017</t>
  </si>
  <si>
    <t>C2018</t>
  </si>
  <si>
    <t>C2019</t>
  </si>
  <si>
    <t>C2020</t>
  </si>
  <si>
    <t>C2021</t>
  </si>
  <si>
    <t>C2154</t>
  </si>
  <si>
    <t>C2155</t>
  </si>
  <si>
    <t>C2156</t>
  </si>
  <si>
    <t>C2159</t>
  </si>
  <si>
    <t>VH3-11</t>
  </si>
  <si>
    <t>VH3-74</t>
  </si>
  <si>
    <t>﻿CAGGTGCAGCTGGTGCAGTCTGGGGCTGAGGTGAAGAAGCCTGGGGCCTCAGTGAAGGTCTCCTGCAAGGCTTCTGGATACACCTTCACCAGCTATGATATCAACTGGGTGCGACAGGCCACTGGACAAGGGCTTGAGTGGATGGGATGGATGAACCCTAACAGTGGTAACACAGGCTATGCACAGAAGTTCCAGGGCAGAGTCACCATTACCAGGAACACCTCCATAAGCACAGCCTACATGGAGCTGAGCAGCCTGAGATCTGAGGACACGGCCGTGTATTACTGTGCGAGAGGAACATATTGTAGTAGTACCAGCTGCTATACGCGCGACTGGTTCGACCCCTGGGGCCAGGGAACCCTGGTCACCGTCTCCTCAG</t>
  </si>
  <si>
    <t>﻿QVQLVQSGAEVKKPGASVKVSCKASGYTFTSYDINWVRQATGQGLEWMGWMNPNSGNTGYAQKFQGRVTITRNTSISTAYMELSSLRSEDTAVYYCARGTYCSSTSCYTRDWFDPWGQGTLVTVSS</t>
  </si>
  <si>
    <t>﻿CAGGTGCAGCTGGTGGAGTCTGGGGGAGGCTTGGTCAAGCCTGGAGGGTCCCTGAGACTCTCCTGTGCAGCCTCTGGATTCACCTTCAGTGACTACTACATGACCTGGATCCGCCAGGCTCCAGGGAAGGGGCTGGAGTGGGTTTCATACATTAGTAGTAGTGGTAGTACCATATACTACGCAGACTCTGTGAAGGGCCGATTCACCATCTCCAGGGACAACGCCAAGAACTCACTGTATCTGCAAATGAACAGCCTGAGAGCCGAGGACACGGCCGTGTATTACTGTGCGAGAGATTCGGCTGGTAATTGGTTCGATTCGAGGCACTACGGTATGGACGTCTGGGGCCAAGGGACCACGGTCACCGTCTCCTCAG</t>
  </si>
  <si>
    <t>﻿QVQLVESGGGLVKPGGSLRLSCAASGFTFSDYYMTWIRQAPGKGLEWVSYISSSGSTIYYADSVKGRFTISRDNAKNSLYLQMNSLRAEDTAVYYCARDSAGNWFDSRHYGMDVWGQGTTVTVSS</t>
  </si>
  <si>
    <t>﻿GAGGTGCAGCTGGTGGAGTCTGGAGGAGGCTTGATCCAGCCTGGGGGGTCCCTGAGACTCTCCTGTGCAGCCTCTGGGTTCATCGTCAGTAGCAACTACATGAGCTGGGTCCGCCAGGCTCCAGGGAAGGGGCTGGAGTGGGTCTCGGTTATTTATAGCGGTGGTAGCACATACTACGCAGACTCCGTGAAGGGCCGATTCACCATCTCCAGAGACAATTCCAAGAACACGCTGTATCTTCAAATGAACAGCCTGAGAGCCGAGGACACGGCCGTGTATTACTGTGCGAGAGACTACGGTGACTTCTACTTTGACTACTGGGGCCAGGGAACCCTGGTCACCGTCTCCTCAG</t>
  </si>
  <si>
    <t>﻿EVQLVESGGGLIQPGGSLRLSCAASGFIVSSNYMSWVRQAPGKGLEWVSVIYSGGSTYYADSVKGRFTISRDNSKNTLYLQMNSLRAEDTAVYYCARDYGDFYFDYWGQGTLVTVSS</t>
  </si>
  <si>
    <t>﻿GAGGTGCAGCTGGTGGAGTCTGGGGGAGGCTTGGTCCAGCCTGGGGGGTCCCTGAGACTCTCCTGTGCAGCCTCTGGACTCACCGTCAGTAGCAACTACATGAGCTGGGTCCGCCAGGCTCCAGGGAAGGGGCTGGAGTGGGTCTCAGTTATTTATAGCGGTGGAAGCACATACTACGCAGACTCCGTGAAGGGCAGATTCACCATCTCCAGAGACAATTCCAAGAACACGCTGTATCTTCAAATGAACAGCCTGAGAGCCGAGGACACGGCTGTGTATTACTGTGCGAGAGAGACATATGCTTTTGATATCTGGGGCCAAGGGACAATGGTCACCGTCTCTTCAG</t>
  </si>
  <si>
    <t>﻿EVQLVESGGGLVQPGGSLRLSCAASGLTVSSNYMSWVRQAPGKGLEWVSVIYSGGSTYYADSVKGRFTISRDNSKNTLYLQMNSLRAEDTAVYYCARETYAFDIWGQGTMVTVSS</t>
  </si>
  <si>
    <t>﻿GAGGTGCAGCTGGTGGAGTCTGGGGGAGGCTTGGTAAAGCCAGGGCGGTCCCTGAGACTCTCCTGTACAGCTTCTGGATTCACCTTTGGTGATTATGCTATGAGCTGGTTCCGCCAGGCTCCAGGGAAGGGGCTGGAGTGGGTAGGTTTCATTAGAAGCAAAGCTTATGGTGGGACAACAGAATACGCCGCGTCTGTGAAAGGCAGATTCACCATCTCAAGAGATGATTCCAAAAGCATCGCCTATCTGCAAATGAACAGCCTGAAAACCGAGGACACAGCCGTGTATTACTGTACTAGAGATGGGGACTATTGTGGTGGTGACTGCCCTGAATACTTCCAGCACTGGGGCCAGGGCACCCTGGTCACCGTCTCCTCAG</t>
  </si>
  <si>
    <t>﻿EVQLVESGGGLVKPGRSLRLSCTASGFTFGDYAMSWFRQAPGKGLEWVGFIRSKAYGGTTEYAASVKGRFTISRDDSKSIAYLQMNSLKTEDTAVYYCTRDGDYCGGDCPEYFQHWGQGTLVTVSS</t>
  </si>
  <si>
    <t>﻿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GATTCACTTTCGGCCCTGGGACCAAAGTGGATATCAAAC</t>
  </si>
  <si>
    <t>﻿DIQMTQSPSSLSASVGDRVTITCRASQGISNYLAWYQQKPGKVPKLLIYAASTLQSGVPSRFSGSGSGTDFTLTISSLQPEDVATYYCQKYNSARFTFGPGTKVDIK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</si>
  <si>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GAACGTTCGGCCAAGGGACCAAGGTGGAAATCAAAC</t>
  </si>
  <si>
    <t>﻿EIVMTQSPATLSVSPGERATLSCRASQSVSSNLAWYQQKPGQAPRLLIYGASTRATGIPARFSGSGSGTEFTLTISSLQSEDFAVYYCQQYNNWPRTFGQGTKVEIK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</si>
  <si>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GTACACTTTTGGCCAGGGGACCAAGCTGGAGATCAAAC</t>
  </si>
  <si>
    <t>﻿DIQLTQSPSFLSASVGDRVTITCRASQGISSYLAWYQQKPGKAPKLLIYAASTLQSGVPSRFSGSGSGTEFTLTISSLQPEDFATYYCQQLNSYSYTFGQGTKLEIK</t>
  </si>
  <si>
    <t>﻿TCCTATGAGCTGACACAGCCACCCTCGGTGTCAGTGGCCCCAGGACAGACGGCCAGGATTACCTGTGGGGGAAACAACATTGGAAGTAAAAGTGTGCACTGGTACCAGCAGAAGCCAGGCCAGGCCCCTGTGCTGGTCGTCTATGATGATAGCGACCGGCCCTCAGGGATCCCTGAGCGATTCTCTGGCTCCAACTCTGGGAACACGGCCACCCTGACCATCAGCAGGGTCGAAGCCGGGGATGAGGCCGACTATTACTGTCAGGTGTGGGATAGTAGTAGTGATCACCCCCAGGTGGTATTCGGCGGAGGGACCAAGCTGACCGTCCTAG</t>
  </si>
  <si>
    <t>﻿SYELTQPPSVSVAPGQTARITCGGNNIGSKSVHWYQQKPGQAPVLVVYDDSDRPSGIPERFSGSNSGNTATLTISRVEAGDEADYYCQVWDSSSDHPQVVFGGGTKLTVL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</si>
  <si>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TCACTTTCGGCGGAGGGACCAAGGTGGAAATCAAAC</t>
  </si>
  <si>
    <t>﻿EIVLTQSPATLSLSPGERATLSCRASQSVSSYLAWYQQKPGQAPRLLIYDASNRATGIPARFSGSGSGTDFTLTISSLEPEDFAVYYCQQRSNWLTFGGGTKVEIK</t>
  </si>
  <si>
    <t>C2001</t>
  </si>
  <si>
    <t>C2002</t>
  </si>
  <si>
    <t>C2003</t>
  </si>
  <si>
    <t>C2004</t>
  </si>
  <si>
    <t>C2005</t>
  </si>
  <si>
    <t>C2006</t>
  </si>
  <si>
    <t>C2007</t>
  </si>
  <si>
    <t>C2008</t>
  </si>
  <si>
    <t>C2148</t>
  </si>
  <si>
    <t>C2149</t>
  </si>
  <si>
    <t>C2150</t>
  </si>
  <si>
    <t>VH3-43</t>
  </si>
  <si>
    <t>﻿CAGGTGCAGCTGGTGGAGTCTGGGGGAGGCGTGGTCCAGCCTGGGAGGTCCCTGAGACTCTCCTGTGCAGCCTCTGGATTCACCTTCAGTAGCTATGGCATGCACTGGGTCCGCCAGGCTCCAGGCAAGGGGCTGGAGTGGGTGGCAGTTATATTATATGATGGAAGTAATAAATACTATGCAGACTCCGTGAAGGGCCGATTCACCATCTCCAGAGACAATTCCAAGAACACGCTGTATCTGCAAATGAACAGCCTGAGAGCTGAGGACACGGCTGTGTATTACTGTGCGAAAAATGGGGCCCCCTATTGTAGTGGTGGTAGCTGCTACTCCGGCTACTTTGACTACTGGGGCCAGGGAACCCTGGTCACCGTCTCCTCAG</t>
  </si>
  <si>
    <t>﻿QVQLVESGGGVVQPGRSLRLSCAASGFTFSSYGMHWVRQAPGKGLEWVAVILYDGSNKYYADSVKGRFTISRDNSKNTLYLQMNSLRAEDTAVYYCAKNGAPYCSGGSCYSGYFDYWGQGTLVTVSS</t>
  </si>
  <si>
    <t>﻿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GGAGCTCGACACTATCTTTGACTACTGGGGCCAGGGAACCCTGGTCACCGTCTCCTCAG</t>
  </si>
  <si>
    <t>﻿EVQLVESGGGLIQPGGSLRLSCAASGFTVSSNYMSWVRQAPGKGLEWVSVIYSGGSTFYADSVKGRFTISRDNSKNTLYLQMNSLRAEDTAVYYCARELDTIFDYWGQGTLVTVSS</t>
  </si>
  <si>
    <t>﻿CAGGTGCAGCTGGTGCAGTCTGGGGCTGAGGTGAAGAAGCCTGGGGCCTCAGTGAAGGTCTCCTGCAAGGCTTCTGGATACACCTTCACCGGCTACTATATGCACTGGGTGCGACAGGCCCCTGGACAAGGGCTTGAGTGGATGGGATGGATCAACCTTAACAGTGGAGGCACAAACTATGCACAGAAGTTTCAGGGCAGGGTCACCATGACCAGGGACACGTCCATCAGCACAGCCTACATGGAGCTGAGCAGGCTGAGATCTGACGACACGGCCGTGTATTACTGTGCGAGAGAATTGGTGGGGCGCTATTACTATGATAGTAGTGGTTACGCCGACTACTGGGGCCAGGGAACCCTGGTCACCGTCTCCTCAG</t>
  </si>
  <si>
    <t>﻿QVQLVQSGAEVKKPGASVKVSCKASGYTFTGYYMHWVRQAPGQGLEWMGWINLNSGGTNYAQKFQGRVTMTRDTSISTAYMELSRLRSDDTAVYYCARELVGRYYYDSSGYADYWGQGTLVTVSS</t>
  </si>
  <si>
    <t>﻿GAG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GCGGGGAAGGGGCAGTGGCTGGTAGATTTGTACTTTGACTACTGGGGCCAGGGAACCCTGGTCACCGTCTCCTCAG</t>
  </si>
  <si>
    <t>﻿EVQLVESGGGLVQPGRSLRLSCAASGFTFDDYAMHWVRQAPGKGLEWVSGISWNSGSIGYADSVKGRFTISRDNAKNSLYLQMNSLRAEDTALYYCAKDAGKGQWLVDLYFDYWGQGTLVTVSS</t>
  </si>
  <si>
    <t>﻿CAGGTGCAGCTGGTGCAGTCTGGGGCTGAAGTGAAGAAGCCTGGGTCCTCGGTGAAGGTCTCCTGCCAGGCTTCTGGAGGCACCTTCAGTAACTATGGTCTCAGCTGGGTGCGACAGTCCCCTGGACAAGGGCTTGAGTGGATGGGAGGGATCATCCCTCTCTTTAGAACAGGGAACTACGCACAGAAGTTCCAGGGCAGAGTCACGATTACCGCGGACAGATCCACGAGCACTGTCTACATGCAACTCAGCGGCCTGACATCCGAGGACACGGCCGTCTATTTCTGTGCCAGAGATCTTTCGCCTTGTCTCGGTGGTGACTGCGACCTCTTTGGGGGGGGACGCAAGCCACACTGGTACTTCGGTCTCTGGGGTCGTGGCACCCTGGTCACCGTCTCCTCAG</t>
  </si>
  <si>
    <t>﻿QVQLVQSGAEVKKPGSSVKVSCQASGGTFSNYGLSWVRQSPGQGLEWMGGIIPLFRTGNYAQKFQGRVTITADRSTSTVYMQLSGLTSEDTAVYFCARDLSPCLGGDCDLFGGGRKPHWYFGLWGRGTLVTVSS</t>
  </si>
  <si>
    <t>﻿CAGGTGCAGCTACAGCAGTGGGGCGCAGGACTGTTGAAGCCTTCGGAGACCCTGTCCCGCACCTGCGCTGTCTATGGAGGGTCCTTCAGTGGTTACTACTGGAGCTGGATCCGCCAGTCCCCAGGGAAGGGGCTGGAGTGGATTGGGGAAATCAATCATCGTGGAAGCACCAACTACAACCCGTCCCTCAAGAGTCGAGTCACCATATCAGTGGACACGTCCAAGAACCAGCTCTCCCTGGAGCTGAGGTCTGTGACCGCCGCGGACACGGCTGTGTATTACTGTGCGAGAAGTCCCGGGTGGACTACGGTGACCAGACCCTTTGACTACTGGGGCCAGGGAGCCCTGGTCACCGTCTCCTCAG</t>
  </si>
  <si>
    <t>﻿QVQLQQWGAGLLKPSETLSRTCAVYGGSFSGYYWSWIRQSPGKGLEWIGEINHRGSTNYNPSLKSRVTISVDTSKNQLSLELRSVTAADTAVYYCARSPGWTTVTRPFDYWGQGALVTVSS</t>
  </si>
  <si>
    <t>﻿CAGGTGCAGCTACAGCAGTGGGGCGCAGGACTGTTGAAGCCTTCGGAGACCCTGTCCCGCACCTGCGCTGTCTATGGTGGGTCCTTCAGCGCTTACTATTGGAGCTGGATCCGCCAGCCCCCAGGAAAGGGGCTGGAGTGGATTGGGGAAATCAATCATAGTGGAAGCACCAACTACAACCCGTCCCTCAAGAGTCGAGTCAGCATATCACTAGACACGTCCAAGAACCAGTTCTCCCTGACACTGAGCTCTGTGACCGCCGCGGACACGGCTCTATATTACTGTGCGAGATCCCCCTTGTGGACTACGGTGGCACGCATCTTTGACTACTGGGGCCGGGGAACCCTGGTCACCGTCTCCTCAG</t>
  </si>
  <si>
    <t>﻿QVQLQQWGAGLLKPSETLSRTCAVYGGSFSAYYWSWIRQPPGKGLEWIGEINHSGSTNYNPSLKSRVSISLDTSKNQFSLTLSSVTAADTALYYCARSPLWTTVARIFDYWGRGTLVTVSS</t>
  </si>
  <si>
    <t>﻿AAATTGTGTTGACGCAGTCTCCAGGCACCCTGTCTTTGTCTCCAGGGGAAAGAGTTACCCTCTCCTGCAGGGCCAGTCAGAGTGTTAGCAGCCACTTAGCCTGGTACCAGCAGAAACCTGGCCAGGCTCCCAGGCTCCTCATCCATGGTGCTTCCAGCAGGGCCACTGGCATCCCAGACAGGTTCAGTGGCAGTGGGTCTGGGACAGACTTCACTCTCACCATCAGCAGACTGGGGCCTGAAGATTTTGCAGTGTATTACTGTCAGCAGTATGGCACCTCACCCACTTTCGGCGGAGGGACCAAGGTGGAGATCAAAC</t>
  </si>
  <si>
    <t>﻿IVLTQSPGTLSLSPGERVTLSCRASQSVSSHLAWYQQKPGQAPRLLIHGASSRATGIPDRFSGSGSGTDFTLTISRLGPEDFAVYYCQQYGTSPTFGGGTKVEIK</t>
  </si>
  <si>
    <t>﻿GAAATTGTGTTGACGCAGTCTCCAGGCACCCTGTCTTTGTCTCCAGGGGAAAGAGCCACCCTCTCCTGCAGGGCCAGTCAGAGTGTTAGCAACAGCTACTTAGCCTGGTACCAGCAGAAACCTGGCCAGGCTCCCAGGCTCCTCGTCCTTGGTGCATCCAACAGGGCCACTGGCATCCCAGACAGGTTCAGTGGCAGTGGGTCTGGGACAGACTTCACTCTCACCATCAGCAGACTGGAGCCTGAAGATTTTGCAGTGTTTTACTGTCAACAGTATAGTAGCTCACCCGTCACCTTCGGCCAAGGGACACGACTGGAGATTAAAC</t>
  </si>
  <si>
    <t>﻿EIVLTQSPGTLSLSPGERATLSCRASQSVSNSYLAWYQQKPGQAPRLLVLGASNRATGIPDRFSGSGSGTDFTLTISRLEPEDFAVFYCQQYSSSPVTFGQGTRLEIK</t>
  </si>
  <si>
    <t>﻿GAAATTGTGTTGACGCAGTCTCCAGGCACCCTGTCTTTGTCTCCAGGGGAAAGAGCCACCCTCTCCTGCAGGGCCAGTCAGAGTGTTAGCAGCAGCTACTTAGCCTGGTACCAACAGAAACCTGGCCAGGCTCCCAGGCTCCTCATCTATGCTGCATCCATCAGGGCCACTGGCATCCCGGACAGGTTCAGTGGCAGTGGGTCTGGGACAGACTTCACTCTCACCATCAGCAGACTGGAGCCTGAAGATTTTGCAGTGTATTACTGTCAACAGTATGGTAGCTCACCCGCGACGTTCGGCCAAGGGACCAAGGTGGAAATCAAAC</t>
  </si>
  <si>
    <t>﻿EIVLTQSPGTLSLSPGERATLSCRASQSVSSSYLAWYQQKPGQAPRLLIYAASIRATGIPDRFSGSGSGTDFTLTISRLEPEDFAVYYCQQYGSSPATFGQGTKVEIK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</si>
  <si>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</si>
  <si>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GTGGTATTCGGCGGAGGGACCAAGCTGACCGTCCTAG</t>
  </si>
  <si>
    <t>﻿NFMLTQPHSVSESPGKTVTISCTGSSGSIASNYVQWYQQRPGSAPTTVIYEDNQRPSGVPDRFSGSIDSSSNSASLTISGLKTEDEADYYCQSYDSSNVVFGGGTKLTVL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</si>
  <si>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TACACTTTTGGCCAGGGGACCAAGCTGGAGATCAAAC</t>
  </si>
  <si>
    <t>﻿DIQLTQSPSFLSASVGDRVTITCRASQGISSYLAWYQQKPGKAPKLLIYAASTLQSGVPSRFSGSGSGTEFTLTISSLQPEDFATYYCQQLNSYPPYTFGQGTKLEIK</t>
  </si>
  <si>
    <t>﻿TCCTATGAGCTGACACAGCCACCCTCGGTGTCAGTGGCCCCAGGACAGACGGCCAGGATTACCTGTGGGGAAAACAACATTGGAAGTAAAAGTGTGCACTGGTACCAGCAGAAGCCAGGCCAGGCCCCTGTGCTGGTCGTCTATGATGATAGCGACCGGCCCTCAGGGATCCCTGAGCGATTCTCTGGCTCCAACTCTGGGAACACGGCCACCCTGACCATCAGCAGGGTCGAAGCCGGGGATGAGGCCGACTATTACTGTCAGGTGTGGGATAGTAGTAGTGATCATCATTGGGTGTTCGGCGGAGGGACCAGCCTGACCGTCCTAG</t>
  </si>
  <si>
    <t>﻿SYELTQPPSVSVAPGQTARITCGENNIGSKSVHWYQQKPGQAPVLVVYDDSDRPSGIPERFSGSNSGNTATLTISRVEAGDEADYYCQVWDSSSDHHWVFGGGTSLTVL</t>
  </si>
  <si>
    <t>﻿TCCTATGAGCTGACACAGCCACCCTCGGTGTCAGTGGCCCCAGGACAGACGGCCAGGATTACCTGTGGGGGAAACAACATTGGAAGTAAAAGTGTGCACTGGTACCAGCAGAAGCCAGGCCAGGCCCCTGTGCTGGTCGTCTATGATGATAGCGACCGGCCCTCAGGGATCCCTGAGCGATTCTCTGGCTCCAACTCTGGGAACACGGCCACCCTGACCATCAGCAGGGTCGAAGCCGGGGATGAGGCCGACTATTACTGTCAGGTGTGGGATAGTAGTAGTGACCGGGGGGTGTTCGGCGGAGGGACCAAGCTGACCGTCCTA</t>
  </si>
  <si>
    <t>﻿SYELTQPPSVSVAPGQTARITCGGNNIGSKSVHWYQQKPGQAPVLVVYDDSDRPSGIPERFSGSNSGNTATLTISRVEAGDEADYYCQVWDSSSDRGVFGGGTKLTVL</t>
  </si>
  <si>
    <t>C2106</t>
  </si>
  <si>
    <t>C2107</t>
  </si>
  <si>
    <t>C2108</t>
  </si>
  <si>
    <t>C2109</t>
  </si>
  <si>
    <t>C2022</t>
  </si>
  <si>
    <t>C2023</t>
  </si>
  <si>
    <t>C2025</t>
  </si>
  <si>
    <t>C2024</t>
  </si>
  <si>
    <t>C2026</t>
  </si>
  <si>
    <t>C2027</t>
  </si>
  <si>
    <t>C2028</t>
  </si>
  <si>
    <t>C2029</t>
  </si>
  <si>
    <t>C2030</t>
  </si>
  <si>
    <t>C2160</t>
  </si>
  <si>
    <t>C2165</t>
  </si>
  <si>
    <t>C2163</t>
  </si>
  <si>
    <t>C2164</t>
  </si>
  <si>
    <t>﻿CAGGTGCAGCTGCAGGAGTCGGGCCCAGGACTGGTGAGGCCTTCGGAGACCCTGTCCCTCACCTGCACTGTCTCTGGTGGCTCCGTCTTCAGTACTTATTCCTGGTTGAGTTGGATCCGGCAGCCCCCAGGGAAGGGACTGGAGTGGATTGGGGATATGTATCATACTGGAACCGCCAATTACAACCCCTCCCTCGAGAGTCGAGTCACCATGTCACTAGACAGGTCCAAGAACCAAATGTCGCTGAACCTGAGGTCTGTGACCGCTGCGGACACGGCCGTGTATTATTGTGCGAGTGGGAGGGATGAGAGTAAAACGGGCTACTGGGGCCAGGGAACCCTGGTCACCGTCTCCTCAG</t>
  </si>
  <si>
    <t>﻿QVQLQESGPGLVRPSETLSLTCTVSGGSVFSTYSWLSWIRQPPGKGLEWIGDMYHTGTANYNPSLESRVTMSLDRSKNQMSLNLRSVTAADTAVYYCASGRDESKTGYWGQGTLVTVSS</t>
  </si>
  <si>
    <t>﻿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AAAAGTGGCTACGATCAGACTTTGACTACTGGGGCCAGGGAACCCTGGTCACCGTCTCCTCA</t>
  </si>
  <si>
    <t>﻿QLQLQESGPGLVKPSETLSLTCTVSGGSISSSSYYWGWIRQPPGKGLEWIGSIYYSGSTYYNPSLKSRVTISVDTSKNQFSLKLSSVTAADTAVYYCARQKWLRSDFDYWGQGTLVTVSS</t>
  </si>
  <si>
    <t>﻿GAGGTGCAGCTGGTGGAGTCTGGGGGAGGCTTGGTCCAGCCTGGGGGGTCCCTGAGACTCTCCTGTGCAGCCTCTGGATTCACCGTCAGTAGCAACTACATGAGCTGGGTCCGCCAGGCTCCAGGGAAGGGGCTGGAGTGGGTCTCAGTTATTTATAGCGGTGGTAGCACATTCTACGCAGACTCCGTGAAGGGCCGATTCACCATCTCCAGAGACAATTCCAAGAACACGCTGTATCTTCAAATGAACAGCCTGAGAGCTGAGGACACGGCTGTGTATTACTGTGCGAGAGATCGGGGGCTGGTATCTGACTACTGGGGCCAGGGAACCCTGGTCACCGTCTCCTCAG</t>
  </si>
  <si>
    <t>﻿EVQLVESGGGLVQPGGSLRLSCAASGFTVSSNYMSWVRQAPGKGLEWVSVIYSGGSTFYADSVKGRFTISRDNSKNTLYLQMNSLRAEDTAVYYCARDRGLVSDYWGQGTLVTVSS</t>
  </si>
  <si>
    <t>﻿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GTACGGTGACTGGGAGTGGGGCCAGGGAACCCTGGTCACCGTCTCCTCAG</t>
  </si>
  <si>
    <t>﻿EVQLVESGGGLIQPGGSLRLSCAASGFTVSSNYMSWVRQAPGKGLEWVSVIYSGGSTYYADSVKGRFTISRDNSKNTLYLQMNSLRAEDTAVYYCAREYGDWEWGQGTLVTVSS</t>
  </si>
  <si>
    <t>﻿CAGGTGCAGCTGGTGGAGTCTGGGGGAGGCGTGGTCCAGCCTGGGGGGTCCCTGAGACTCTCCTGTGCAGCGTCTGGATTCACCTTCAGTAGCTATGGCATGCACTGGGTCCGCCAGGCTCCAGGCAAGGGGCTGGAGTGGGTGGCATTTATACGGTATGATGGAAGTAATAAATACTATGCAGACTCCGTGAAGGGCCGATTCACCATCTCCAGAGACAATTCCAAGAACACGCTGTATCTGCAAATGAACAGCCTGAGAGCTGAGGACACGGCTGTGTATTACTGTGCGAAACCGCAATACAGCTATGGTTATGAGGAGGGGATCTACTTTGACTACTGGGGCCAGGGAACCCTGGTCACCGTCTCCTCAG</t>
  </si>
  <si>
    <t>﻿QVQLVESGGGVVQPGGSLRLSCAASGFTFSSYGMHWVRQAPGKGLEWVAFIRYDGSNKYYADSVKGRFTISRDNSKNTLYLQMNSLRAEDTAVYYCAKPQYSYGYEEGIYFDYWGQGTLVTVSS</t>
  </si>
  <si>
    <t>﻿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TTGTGCCCGGGGGGAAGTACCAGCTGCTTACCGCCCTATGGACTACGGTATGGACGTCTGGGGCCAAGGGACCACGGTCACCGTCTCCTCAG</t>
  </si>
  <si>
    <t>﻿EVQLVQSGAEVKKPGESLKISCKGSGYSFTSYWIGWVRQMPGKGLEWMGIIYPGDSDTRYSPSFQGQVTISADKSISTAYLQWSSLKASDTAMYYCARGEVPAAYRPMDYGMDVWGQGTTVTVSS</t>
  </si>
  <si>
    <t>﻿GAGGTGCAGCTGTTGGAGTCTGGGGGAGCCTTGGTGCAGCCGGGGGGGTCCCTGAGACTCTCCTGTGCAGCCTCTGGATTTACCTTTATATACTCTGGCATGAGTTGGGTCCGCCAGGCTCCAGGGAAGGGGCTGGAGTGGGTCTCAGCCATTACTGGTAGTGGTGGTAATACATACTACGCAGACTCCGTGAAGGGCCGGTTCACCATCTCCAGAGACAACTCCAAGAACACGCTGTATCTGCAATTGGACAGCCTGAGGGCCGAGGACACGGCCATATATTACTGTGCGAAGACGCCTATGGCATCACCTGCCACCCGGTATGACTACTGGGGCCAGGGATCCCTGGTCACCGTCTCCTCAG</t>
  </si>
  <si>
    <t>﻿EVQLLESGGALVQPGGSLRLSCAASGFTFIYSGMSWVRQAPGKGLEWVSAITGSGGNTYYADSVKGRFTISRDNSKNTLYLQLDSLRAEDTAIYYCAKTPMASPATRYDYWGQGSLVTVSS</t>
  </si>
  <si>
    <t>﻿GAAGTGCAGCTGGTGGAGTCTGGGGGAGGCTTGGTACAGCCTGGCAGGTCCCTGAGACTCTCCTGTGCAGCCTCTGGATTCACCTTTGATGATTATGCCATGCACTGGGTCCGGCAAGCTCCAGGGAAGGGCCTGGAGTGGGTCTCAGGTATTAGTTGGAATAGTGGTAGCATAGTCTATGCGGACTCTGTGAAGGGCCGATTCACCATCTCCAGAGACAACGCCAAGAACTCCCTGTATCTGCAAATGAACAGTCTGAGAGCTGAGGACACGGCCTTGTATTACTGTGCAAAAGGCCTAGCAGCTCGTCACTACTACTACTACGGTATGGACGTCTGGGGCCAAGGGACCACGGTCACCGTCTCCTCAG</t>
  </si>
  <si>
    <t>﻿EVQLVESGGGLVQPGRSLRLSCAASGFTFDDYAMHWVRQAPGKGLEWVSGISWNSGSIVYADSVKGRFTISRDNAKNSLYLQMNSLRAEDTALYYCAKGLAARHYYYYGMDVWGQGTTVTVSS</t>
  </si>
  <si>
    <t>﻿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TCGGGTATTACGATTTTTGGGGTTCGACCCCTGGGGCCAGGGAACCCTGGTCACCGTCTCCTCA</t>
  </si>
  <si>
    <t>﻿QVQLVQSGAEVKKPGASVKVSCKASGYTFTSYGISWVRQAPGQGLEWMGWISAYNGNTNYAQKLQGRVTMTTDTSTSTAYMELRSLRSDDTAVYYCARDRVLRFLGFDPWGQGTLVTVSS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</si>
  <si>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ATTATGTCTTCGGAACTGGGACCAAGGTCACCGTCCTAG</t>
  </si>
  <si>
    <t>﻿NFMLTQPHSVSESPGKTVTISCTGSSGSIASNYVQWYQQRPGSAPTTVIYEDNQRPSGVPDRFSGSIDSSSNSASLTISGLKTEDEADYYCQSYDSSNYYVFGTGTKVTVL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</si>
  <si>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CACTTTCGGCGGAGGGACCAAGGTGGAGATCAAAC</t>
  </si>
  <si>
    <t>﻿DIQMTQSPSSLSASVGDRVTITCQASQDISNYLNWYQQKPGKAPKLLIYDASNLETGVPSRFSGSGSGTDFTFTISSLQPEDIATYYCQQYDNLPRTFGGGTKVEIK</t>
  </si>
  <si>
    <t>﻿GACATCCAGATGACCCAGTCTCCATCCTCCCTGTCTGCATCTGTAGGAGACAGAGTCACCATCACTTGCCAGGCGAGTCAGGACATTAGCAGCTATTTAAATTGGTATCAACTGAAACCAGGGAAAGCCCCTAAGCTCCTGATCTACGATGCATCCAATTTGGAAACAGGGGTCCCATCAAGGTTCAGTGGAAGTGGATCTGGGACAGATTTTACTTTCACCATCAGCAGCCTGCAGCCTGAAGATATTGCAACATATTACTGTCATCAGTATGATAATCTCCCTCGGACTTTTGGCCAGGGGACCAAGCTGGAGATCAAAC</t>
  </si>
  <si>
    <t>﻿DIQMTQSPSSLSASVGDRVTITCQASQDISSYLNWYQLKPGKAPKLLIYDASNLETGVPSRFSGSGSGTDFTFTISSLQPEDIATYYCHQYDNLPRTFGQGTKLEIK</t>
  </si>
  <si>
    <t>﻿TCCTATGAGCTGACACAGCCACCCTCGGTGTCAGTGGCCCCAGGACAGACGGCCAGGATTACCTGTGGGGGAAACAACATTGGAAGTAAAAGTGTGCACTGGTACCAGCAGAAGCCAGGCCAGGCCCCTGTGCTGGTCGTCTATGATGATAGCGACCGGCCCTCAGGGATCCCTGAGCGATTCTCTGGCTCCAACTCTGGGAACACGGCCACCCTGACCATCAGCAGGGTCGAAGCCGGGGATGAGGCCGACTATTACTGTCAGGTGTGGGATAGTAGTAGTGATCATCCAGGGGTGTTCGGCGGAGGGACCAAGCTGACCGTCCTAG</t>
  </si>
  <si>
    <t>﻿SYELTQPPSVSVAPGQTARITCGGNNIGSKSVHWYQQKPGQAPVLVVYDDSDRPSGIPERFSGSNSGNTATLTISRVEAGDEADYYCQVWDSSSDHPGVFGGGTKLTVL</t>
  </si>
  <si>
    <t>﻿GACATCCAGATGACCCAGTCTCCATCCTCCCTGTCTGCATCTGTAGGAGACAGAGTCACCATCACTTGCCGGGCAAGTCAGAGCATTAGCAGCTATTTAAATTGGTATCAGCAGAAACCAGGGAAAGCCCCTAAGCTCCTGATCTATGTTGCATCCAGTTTGCAAAGTGGGGTCCCATCAAGGTTCAGTGGCAGTGGATCTGGGACAGATTTCACTCTCACCATCAGCAGTCTGCAACCTGAAGATTTTGCAACTTACTACTGTCAACAGAGTTACAGTACCCCCATATTCACCTTCGGCCCTGGGACCAAAGTGGATATCAAAC</t>
  </si>
  <si>
    <t>﻿DIQMTQSPSSLSASVGDRVTITCRASQSISSYLNWYQQKPGKAPKLLIYVASSLQSGVPSRFSGSGSGTDFTLTISSLQPEDFATYYCQQSYSTPIFTFGPGTKVDIK</t>
  </si>
  <si>
    <t>﻿GACATCCAGATGACCCAGTCTCCTTCCGCCCTGTCTGCGTCAGTAGGAGACAGAGTCACCATCACTTGCCGGGCCAGTCAGAACATTAATGACTGGTTGGCCTGGTATCAGCAGAAACCAGGGAAAGCCCCTAAGCTCCTGATCTATAGGGCGTCTAGTTTAGAAAGTGGGGTCCCATCAAGGTTCAGCGGCAGTGGATCTGGGAGAGAATTCACTCTCACCATCAGCAGCCTGCAGCCTGATGATTTTGCAGCTTATTACTGCCAACAGTATAAGAGTTATCCGCTCACTTTCGGCGGAGGGACCAAGGTGGAAATCAAAC</t>
  </si>
  <si>
    <t>﻿DIQMTQSPSALSASVGDRVTITCRASQNINDWLAWYQQKPGKAPKLLIYRASSLESGVPSRFSGSGSGREFTLTISSLQPDDFAAYYCQQYKSYPLTFGGGTKVEIK</t>
  </si>
  <si>
    <t>C2110</t>
  </si>
  <si>
    <t>C2111</t>
  </si>
  <si>
    <t>C2112</t>
  </si>
  <si>
    <t>C2113</t>
  </si>
  <si>
    <t>C2116</t>
  </si>
  <si>
    <t>C2131</t>
  </si>
  <si>
    <t>C2132</t>
  </si>
  <si>
    <t>C2134</t>
  </si>
  <si>
    <t>C2135</t>
  </si>
  <si>
    <t>C2136</t>
  </si>
  <si>
    <t>﻿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TCCCGTATTACTATGGTTCGGGGAGTTATTATAATCGTGATTACTACTACTACGGTATGGACGTCTGGGGCCAAGGGACCACGGTCACCGTCTCCTCAG</t>
  </si>
  <si>
    <t>﻿QLQLQESGPGLVKPSETLSLTCTVSGGSISSSSYYWGWIRQPPGKGLEWIGSIYYSGSTYYNPSLKSRVTISVDTSKNQFSLKLSSVTAADTAVYYCARLPYYYGSGSYYNRDYYYYGMDVWGQGTTVTVSS</t>
  </si>
  <si>
    <t>﻿GAGGTGCAGCTGGTGCAGTCTGGAGCAGAGGCGAAAAAGCCCGGGGAGTCTCTGAAGATCTCCTGTAAGGGTTCTGGATACAGCTTTACCAGCTACTGGATCGGCTGGGTGCGCCAGATGCCCGGGAAAGGCCTGGAGTGGATGGGGATCATCTATCCTGGTGACTCTGATACCAGATACAGCCCGTCCTTCCAAGGCCAGGTCACCATCTCAGCCGACAAGTCCATCAGCACCGCCTACCTGCAGTGGAGCAGCCTGAAGGCCTCGGACACCGCCATGTATTACTGTGCGAGACTATATTGTGGTGGTGATTGCCCCTTTGACTACTGGGGCCAGGGAACCCTGGTCACCGTCTCCTCA</t>
  </si>
  <si>
    <t>﻿EVQLVQSGAEAKKPGESLKISCKGSGYSFTSYWIGWVRQMPGKGLEWMGIIYPGDSDTRYSPSFQGQVTISADKSISTAYLQWSSLKASDTAMYYCARLYCGGDCPFDYWGQGTLVTVSS</t>
  </si>
  <si>
    <t>﻿AGGTGCAGCTGGTGGAGTCTGGGGGAGGCGTGGTCCAGCCTGGGAGGTCCCTGAGACTCTCCTGTGCAGCCTCTGGATTCACCTTCAGTAGCTATGCTATGCACTGGGTCCGCCAGGCTCCAGGCAAGGGGCTGGAGTGGGTGGCAGTTGTATCATATGATGGAAGCAATAAATACTACGCAGACTCCGTGAAGGGCCGATTCACCATCTCCAGAGACAATTCCAAGAACACGCTGTATCTGCAAATGAACAGCCTGAGAGCTGAGGACACGGCTGTGTATTACTGTGCGAGAGATATGGGTTCGGCTATGGTCGATTACTTTGACTACTGGGGCCAGGGAACCCTGGTCACCGTCTCCTCAG</t>
  </si>
  <si>
    <t>﻿VQLVESGGGVVQPGRSLRLSCAASGFTFSSYAMHWVRQAPGKGLEWVAVVSYDGSNKYYADSVKGRFTISRDNSKNTLYLQMNSLRAEDTAVYYCARDMGSAMVDYFDYWGQGTLVTVSS</t>
  </si>
  <si>
    <t>﻿GACATCCAGATGACCCAGTCTCCTTCCCCCCTGTCTGCATCTGTAGGAGACAGAGTCACCATCACTTGCCGGGCCAGTCAGAGTATTACTATCTGGTTGGCCTGGTATCAGCAGAAACCAGGGAAAGCCCCTAAGCTCCTGATCTATGATGCCTCCACTTTGGAAAGTGGGGTCCCATCAAGGTTCAGCGGCAGTGGATCTGGGACAGAATTCACTCTCACCATCAGCAGCCTGCAGGTTGATGATTTTGCAACTTATTACTGCCAACAGTATAATGATTTCCCGTGGACGTTCGGCCAAGGGACCAAGGTGGAAATCAAAC</t>
  </si>
  <si>
    <t>﻿DIQMTQSPSPLSASVGDRVTITCRASQSITIWLAWYQQKPGKAPKLLIYDASTLESGVPSRFSGSGSGTEFTLTISSLQVDDFATYYCQQYNDFPWTFGQGTKVEIK</t>
  </si>
  <si>
    <t>﻿GACATCCAGTTGACCCAGTCTCCACCCTCCCTGTCTGCATCTGTAGGAGACAGAGTCACCATCACTTGCCGGGCAAGTCAGAGCATTAGCAGCTATTTAAATTGGTATCAGCAGAAACCAGGGAAAGCCCCTAAGCTCCTGATCTATGCTGCATCCAGTTTGCAAAGTGGGGTCCCATCAAGGTTCAGTGGCAGTGGATCTGGGACAGATTTCACTCTCACCATCAGCAGTCTGCAACCTGAAGATTTTGCAACTTACTACTGTCAACAGAGTTACAGTACCTTTGGGACGTTCGGCCAAGGGACCAAGGTGGAAATCAAAC</t>
  </si>
  <si>
    <t>﻿DIQLTQSPPSLSASVGDRVTITCRASQSISSYLNWYQQKPGKAPKLLIYAASSLQSGVPSRFSGSGSGTDFTLTISSLQPEDFATYYCQQSYSTFGTFGQGTKVEIK</t>
  </si>
  <si>
    <t>﻿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TATGTGGTATTCGGCGGAGGGACCAAGCTGACCGTCCTAG</t>
  </si>
  <si>
    <t>﻿QSALTQPASVSGSPGQSITISCTGTSSDVGSYNLVSWYQQHPGKAPKLMIYEGSKRPSGVSNRFSGSKSGNTASLTISGLQAEDEADYYCCSYAGSYVVFGGGTKLTVL</t>
  </si>
  <si>
    <t>﻿GACATCCAGTTGACCCAGTCTCCATCCTCCCTGTCTGCATCTGTAGGAGACAGAGTCACCATCACTTGCCGGGCAAGTCAGAGCATTAGCAGCTATTTAAGTTGGTTTCAGCAGAAACCAGGGAAAGCCCCTAAGCTCCTGATCTATGCTGCATCCAGTTTGCAAAGTGGGGTCCCATCAAGGTTCAGTGGCAGTGGATCTGGGACAGATTTCACTCTCACCATCAGCAGTCTGCAACCTGAAGATTTTGCAACTTACTACTGTCAACAGAGTTACAGTACCCTTTCGTACACTTTTGGCCAGGGGACCAAGCTGGAGATCAAAC</t>
  </si>
  <si>
    <t>﻿DIQLTQSPSSLSASVGDRVTITCRASQSISSYLSWFQQKPGKAPKLLIYAASSLQSGVPSRFSGSGSGTDFTLTISSLQPEDFATYYCQQSYSTLSYTFGQGTKLEIK</t>
  </si>
  <si>
    <t>﻿GAAATTGTGTTGACGCAGTCTCCAGGCACCCTGTCTTTGTCTCCAGGGGAAAGAGCCACCCTCTCCTGCAGGGCCAGTCAGACTGTTAGCAGCAACTACTTAGCCTGGTACAAGCAGAAACCTGGCCAGGCTCCCAGGCTCCTCATCTATGGTGCAGCCAGCAGGGCCACTGGCATCCCAGACAGGTTCAGTGGCAGTGGGTCTGGGACAGATTTCACTCTCACCATCAGCAGACTGGAGCCTGAAGATTTTGCAGTGTATTACTGTCAGCAGTATGGTAGCTCACCTCGGACGTTCGGCCAAGGGACCAAGGTGGAAATCAAAC</t>
  </si>
  <si>
    <t>﻿EIVLTQSPGTLSLSPGERATLSCRASQTVSSNYLAWYKQKPGQAPRLLIYGAASRATGIPDRFSGSGSGTDFTLTISRLEPEDFAVYYCQQYGSSPRTFGQGTKVEIK</t>
  </si>
  <si>
    <t>﻿CAGTCTGTGCTGACGCAGCCACCCTCAGCGTCTGGGACCCCCGGGCAGAGGGTCACCATCTCTTGTTCTGGAAGCAGCTCCAACATCGGAAGTAATACTGTAAACTGGTACCAGCAGCTCCCAGGAACGGCCCCCAAACTCCTCATCTATAGTAATAATCAGCGGCCCTCAGGGGTCCCTGACCGATTCTCTGGCTCCAAGTCTGGCACCTCAGCCTCCCTGGCCATCAGTGGGCTCCAGTCTGAGGATGAGGCTGATTATTACTGTGCAGCATGGGATGACAGCCTGAATGGCCCCAATTATGTCTTCGGAACTGGGACCAAGGTCACCGTCCTAG</t>
  </si>
  <si>
    <t>﻿QSVLTQPPSASGTPGQRVTISCSGSSSNIGSNTVNWYQQLPGTAPKLLIYSNNQRPSGVPDRFSGSKSGTSASLAISGLQSEDEADYYCAAWDDSLNGPNYVFGTGTKVTVL</t>
  </si>
  <si>
    <t>C2117</t>
  </si>
  <si>
    <t>C2118</t>
  </si>
  <si>
    <t>C2119</t>
  </si>
  <si>
    <t>C2120</t>
  </si>
  <si>
    <t>C2121</t>
  </si>
  <si>
    <t>C2123</t>
  </si>
  <si>
    <t>C2124</t>
  </si>
  <si>
    <t>C2137</t>
  </si>
  <si>
    <t>C2140</t>
  </si>
  <si>
    <t>C2139</t>
  </si>
  <si>
    <t>C2141</t>
  </si>
  <si>
    <t>VH1-3</t>
  </si>
  <si>
    <t>VL1-47</t>
  </si>
  <si>
    <t>VL3-10</t>
  </si>
  <si>
    <t>﻿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GATAGGATTGTAGTAGTACCAGCTGCTACCCCAGACTACTACGGTATGGACGTCTGGGGCCAAGGGACCACGGTCACCGTCTCCTCAG</t>
  </si>
  <si>
    <t>﻿QVQLQESGPGLVKPSETLSLTCTVSGGSVSSGSYYWSWIRQPPGKGLEWIGYIYYSGSTNYNPSLKSRVTISVDTSKNQFSLKLSSVTAADTAVYYCARDRIVVVPAATPDYYGMDVWGQGTTVTVSS</t>
  </si>
  <si>
    <t>﻿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CCTGGGTGTTCGGCGGAGGGACCAAGCTGACCGTCCTAG</t>
  </si>
  <si>
    <t>﻿QSVLTQPPSASGTPGQRVTISCSGSSSNIGSNYVYWYQQLPGTAPKLLIYRNNQRPSGVPDRFSGSKSGTSASLAISGLRSEDEADYYCAAWDDSLSAWVFGGGTKLTVL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</si>
  <si>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GTATTCGGCGGAGGGACCAAGCTGACCGTCCTAG</t>
  </si>
  <si>
    <t>﻿NFMLTQPHSVSESPGKTVTISCTGSSGSIASNYVQWYQQRPGSAPTTVIYEDNQRPSGVPDRFSGSIDSSSNSASLTISGLKTEDEADYYCQSYDSSNHVVFGGGTKLTVL</t>
  </si>
  <si>
    <t>﻿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GTCCCTGTCCGAACTTTCCTTGATTATGTGGGGCGCTTTTGATATCTGGGGCCAAGGGACAATGGTCACCGTCTCTTCAG</t>
  </si>
  <si>
    <t>﻿EVQLVESGGGLVKPGGSLRLSCAASGFTFSNAWMSWVRQAPGKGLEWVGRIKSKTDGGTTDYAAPVKGRFTISRDDSKNTLYLQMNSLKTEDTAVYYCTTGSLSELSLIMWGAFDIWGQGTMVTVSS</t>
  </si>
  <si>
    <t>﻿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</si>
  <si>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﻿DIQMTQSPSSLSASVGDRVTITCRASQSISSYLNWYQQKPGKAPKLLIYAASSLQSGVPSRFSGSGSGTDFTLTISSLQPEDFATYYCQQSYSTPYTFGQGTKLEIK</t>
  </si>
  <si>
    <t>﻿GAGGTGCAGCTGTTGGAGTCTGGGGGAGGCTTGGTACAGCCTGGGGGGTCCCTGAGACTCTCCTGTGCAGCCTCTGGATTCACCTTTAGCAGATATGCCATGAGCTGGGTCCGCCTGGCTCCAGGGAGGGGGCTGGAGTGGGTCTCAGGTATTGGTGGTAGTGGTGAGAGCACATACTACACAGACTCCGTGAAGGGCCGGTTCATCATCTCCAGAGACAATTCCAAGGACACGCTGTATTTGCAAATGCACAGCCTGCGAGCCGAGGACACGGCCGTATATTACTGTGCGAAAGGGAAACACTGGAACGACGATTACTTTGAGTACTGGGGCCAGGGAACCCTGGTCACCGTCTCCTCA</t>
  </si>
  <si>
    <t>﻿EVQLLESGGGLVQPGGSLRLSCAASGFTFSRYAMSWVRLAPGRGLEWVSGIGGSGESTYYTDSVKGRFIISRDNSKDTLYLQMHSLRAEDTAVYYCAKGKHWNDDYFEYWGQGTLVTVSS</t>
  </si>
  <si>
    <t>﻿GACATCCAGATGACCCAGTCTCCTTCCACCCTGTCTGCATCTGTAGGAGACAGAGTCACCATCACTTGCCGGGCCAGTCAGAGTTTTAGTAGCTGGTTGGCCTGGTATCAGCAGAAACCAGGGAAAGCCCCTAAGCTCCTGATCTTTGATGCCTCCAGTTTGGAAAGTGGGGTCCCATCAAGGTTCAGCGGCAGTGGATCTGGGACAGAATTCACTCTCACCATCAGCAGCCTGCAGCCTGATGATTTTGCAACTTATTACTGCCAACAGTATAATAGTTACCCCCTCACTTTCGGCGGAGGGACCAAGGTGGAAATCAAAC</t>
  </si>
  <si>
    <t>﻿DIQMTQSPSTLSASVGDRVTITCRASQSFSSWLAWYQQKPGKAPKLLIFDASSLESGVPSRFSGSGSGTEFTLTISSLQPDDFATYYCQQYNSYPLTFGGGTKVEIK</t>
  </si>
  <si>
    <t>﻿CAGCTGCAGCTGCAGGAGTCGGGCCCAGGACTGGTGAAGCCTTCGGAGACCCTGTCCCTCACCTGCACTGTCTCTGGTGGCTCCATCAGCAGTAGTAGTTACTACTGGGGCTGGATCCGCCAGCCCCCAGGGAAGGGGCTGGAGTGGATTGGGAGTATCTATTATATTGGGAACACCTACTACAACCCGTCCCTCAAGAGTCGAGTCACCATATCCGTAGACACGTCCAAGAACCAGTTCTCCCTGAAGCTGAGCTCTGTGACCGCCGCAGACACGGCTGTGTATTACTGTGCGAGACATGAAACTGACTACGGTGGTGTCGCGGGGCACTTCCAGCACTGGGGCCAGGGCACCCTGGTCACCGTCTCCTCAG</t>
  </si>
  <si>
    <t>﻿QLQLQESGPGLVKPSETLSLTCTVSGGSISSSSYYWGWIRQPPGKGLEWIGSIYYIGNTYYNPSLKSRVTISVDTSKNQFSLKLSSVTAADTAVYYCARHETDYGGVAGHFQHWGQGTLVTVSS</t>
  </si>
  <si>
    <t>﻿CAGTCTGTGCTGACTCAGCCACCCTCAGCGTCTGGGACCCCCGGGCAGAGGGTCACCATCTCTTGTTCTGGAAGCAGCTCCAACATCGGAAGTAATTATGTATACTGGTACCAGCAGCTCCCAGGAACGGCCCCCAAACTCCTCATCTATAGGAATAATCAGCGGCCCTCAGGGGTCCCTGACCGATTCTCTGGCTCCAAGTCTGGCACCTCAGCCTCCCTGGCCATCAGTGGGGTCCGGTCCGAGGATGAGGCTGATTATTACTGTGCAGCATGGGATGACAGCCTGAGTGGTCCCCTTTGGGTGTTCGGCGGAGGGACCAAGCTGACCGTCCTAG</t>
  </si>
  <si>
    <t>﻿QSVLTQPPSASGTPGQRVTISCSGSSSNIGSNYVYWYQQLPGTAPKLLIYRNNQRPSGVPDRFSGSKSGTSASLAISGVRSEDEADYYCAAWDDSLSGPLWVFGGGTKLTVL</t>
  </si>
  <si>
    <t>﻿TCCTATGAGCTGACTCAGCCACCCTCGGTGTCAGTGTCCCCAGGACAAACGGCCAGGATCACCTGCTCTGGAGATGCATTGCCAAAAAAATATGCTTATTGGTACCAGCAGAAGTCAGGCCAGGCCCCTGTGCTGGTCATCTATGGGGACAGCAAACGACCCTCCGGGATCCCTGAGAGATTCTCTGGCTCCAGCTCAGGGACAATGGCCACCTTGACTATCAGTGGGGCCCAGGTGGAGGATGAAGCTGACTACTACTGTTACTCAACAGACAGCAGTGAGGGGGTGTTCGGCGGAGGGACCAAGCTGACCGTCCTAG</t>
  </si>
  <si>
    <t>﻿SYELTQPPSVSVSPGQTARITCSGDALPKKYAYWYQQKSGQAPVLVIYGDSKRPSGIPERFSGSSSGTMATLTISGAQVEDEADYYCYSTDSSEGVFGGGTKLTVL</t>
  </si>
  <si>
    <t>﻿GAGGTGCAGCTGGTGGAGTCTGGGGGAGGCGTGGTACAGCCTGGGGGGTCCCTGAGACTCTCCTGTGCAGCCTCTGGATTCACCTTTGATGATTATGCCATACACTGGGTCCGTCAAGCTCCAGGGAAGGGTCTGGAGTGGGTCTCTCTTATTAGTGGGGATGGTGGTAGCACATACTATGCAGACTCTGTGAAGGGCCGATTCACCATCTCCAGAGACAACAGCAAAAACTCCCTGTATCTGCAAATGAACAGTCTGAGAACTGAGGACACCGCCTTGTATTACTGTGCAAAGCCCGGGGACGATTTTTGGAGTGGTTATTTTAAGGGGGGTGTTGACTACTGGGGCCAGGGAACCCTGGTCACCGTCTCCTCAG</t>
  </si>
  <si>
    <t>﻿EVQLVESGGGVVQPGGSLRLSCAASGFTFDDYAIHWVRQAPGKGLEWVSLISGDGGSTYYADSVKGRFTISRDNSKNSLYLQMNSLRTEDTALYYCAKPGDDFWSGYFKGGVDYWGQGTLVTVSS</t>
  </si>
  <si>
    <t>﻿GAGGTGCAGCTGGTGGAGTCTGGAGGAGGCTTGATCCAGCCTGGGGGGTCCCTGAGACTCTCCTGTGTAGCCTCTGGGCTCACCGTCAGTAGCAACTACATGAGCTGGGTCCGCCAGGCTCCAGGGAAGGGGCTGGAGTGGGTCTCAGTTATTTATAGCGGTGGTAGCACATACTACGCAGACTCCGTGAAGGGCCGATTCACCATCTCCAGAGACAATTCCAAGAACACACTGTATTTTCAAATGAACAGCCTGAGAGCCGAGGACACGGCCGTGTATTACTGTGCGAGAGATCTACTCGCGTACGGTATGGACGTCTGGGGCCAAGGGACCACGGTCACCGTCTCCTCAG</t>
  </si>
  <si>
    <t>﻿EVQLVESGGGLIQPGGSLRLSCVASGLTVSSNYMSWVRQAPGKGLEWVSVIYSGGSTYYADSVKGRFTISRDNSKNTLYFQMNSLRAEDTAVYYCARDLLAYGMDVWGQGTTVTVSS</t>
  </si>
  <si>
    <t>﻿GAGGTGCAGCTGTTGGAGTCTGGGGGAGGCTTGGTACAGCCTGGGGGGTCCCTGAGACTCTCCTGTGCAGCCTCTGGATTCACCTTTAGCAGCTATGCCATGAGCTGGGTCCGCCAGGCTCCAGGGAAGGGGCTGGAGTGGGTCTCAGCTATTAGTTTTAGTGGTGGTAGCACATACTACGCAGACTCCGTGAAGGGCCGGTTCACCATCTCCAGAGACAATTCCAAGAACACGCTGTATCTTCAAATGAACAGCCTGAGAGCCGCGGACACGGCCGTATATTACTGTGCGAAAGATTTGGGGTATTGTAGTGGTGGTAGCTGCTTCTCGGGGTCGCCAGGCTGGGGCCAGGGAACCCTGGTCACCGTCTCCTCAG</t>
  </si>
  <si>
    <t>﻿EVQLLESGGGLVQPGGSLRLSCAASGFTFSSYAMSWVRQAPGKGLEWVSAISFSGGSTYYADSVKGRFTISRDNSKNTLYLQMNSLRAADTAVYYCAKDLGYCSGGSCFSGSPGWGQGTLVTVSS</t>
  </si>
  <si>
    <t>﻿CAGGTGCAGCTGGTGCAGTCTGGGGCTGAGGTGAAGAAGCCTGGGGCCTCAGTGAAGGTTTCCTGCAAGGCTTCTGGATACACCTTCACTAACTATGCTATGCATTGGGTGCGCCAGGCCCCCGGACAAAGGCTTGAGTGGATGGGATGGATCAACGCTGGCAATGGTAACACAAAATATTCACGGAAGTTCCAGGGCAGAGTCACCATTACCAGGGACACATCCGCGAGCACAGCCTACATGGACCTGAGCAGCCTGAGATCTGAAGACACGGCTGTGTATTACTGTGCGAGAGAGCCTCCCTCCCATAGCAGTGGTTATTACAACGAATCCGGCGGAGCTTTTGATATCTGGGGCCAAGGGACAATGGTCACCGTCTCTTCAG</t>
  </si>
  <si>
    <t>﻿QVQLVQSGAEVKKPGASVKVSCKASGYTFTNYAMHWVRQAPGQRLEWMGWINAGNGNTKYSRKFQGRVTITRDTSASTAYMDLSSLRSEDTAVYYCAREPPSHSSGYYNESGGAFDIWGQGTMVTVSS</t>
  </si>
  <si>
    <t>﻿AGGTGCAGCTGGTGGAGTCTGGGGGAGGCGTGGTCCAGCCTGGGAGGTCCCTGAGACTCTCCTGTGCAGCCTCTGGATTCACCTTCAGTAGCTATGGCATGCACTGGGTCCGCCAGGCTCCAGGCAAGGGGCTGGAGTGGGTGGCAGTTATATCATATGATGGAAGTAATAAATACTATGGAGACTCCGTGAAGGGCCGATTCACCATCTCCAGAGACAATTCCAAGAACACGCTGTATCTGCAAATGAACAGCCTGAGAGCTGAGGACACGGCTGTCTATTACTGTGCGAAACCTATATATTCCTATGGTTCGGGGAGTTATTCCTACTTTGACTACTGGGGCCAGGGAACCCTGGTCACCGTCTCCTCAG</t>
  </si>
  <si>
    <t>﻿VQLVESGGGVVQPGRSLRLSCAASGFTFSSYGMHWVRQAPGKGLEWVAVISYDGSNKYYGDSVKGRFTISRDNSKNTLYLQMNSLRAEDTAVYYCAKPIYSYGSGSYSYFDYWGQGTLVTVSS</t>
  </si>
  <si>
    <t>﻿GAGGTGCAGCTGGTGGAGACTGGAGGAGGCTTGATCCAGCCTGGGGGGTCCCTGAGACTCTCCTGTGTAGCCTCTGAGTTCATCGTCAGTAGCAACTACATGAGCTGGGTCCGCCAGGCTCCAGGGAAGGGGCTGGAGTGGGTCTCCATTATTTATAGCGGCGGTAGTACATTCTACGCAGACTCCGTGAAGGGCCGATTCACCATCTCCAGAGACAATTCCAAGAACACACTGTATCTTCAAATGAACAGCCTGAGAGCCGAGGACACGGCCGTGTATTACTGTGCGAGAGTCCTCCCTATGAACTGGTACTACTTTGACTACTGGGGCCAGGGAGCCCTGGTCACCGTCTCCTCAG</t>
  </si>
  <si>
    <t>﻿EVQLVETGGGLIQPGGSLRLSCVASEFIVSSNYMSWVRQAPGKGLEWVSIIYSGGSTFYADSVKGRFTISRDNSKNTLYLQMNSLRAEDTAVYYCARVLPMNWYYFDYWGQGALVTVSS</t>
  </si>
  <si>
    <t>﻿GAGGTGCAGCTGGTGGAGTCCGGGGGAGGCTTAGTTCAGCCTGGGGGGTCCCTGAGACTCTCCTGTGCAGCCTCTGGATTCACCTTCAGTAGCTACTGGATGCACTGGGTCCGCCAAGCTCCAGGGAAGGGGCTGGTGTGGGTCTCACGTATTAATAGTGATGGGAGTAGCACAACCTACGCGGACTCCGTGAAGGGCCGATTCACCATCTCCAGAGACAACGCCAAGAACACGCTGTATCTGCAAATGAACAGTCTGAGAGCCGAGGACACGGCTGTGTATTACTGTGCAAGAGTCGGTGGGACAATAGTGGGAGACGCGGACTACTTTGACTACTGGGGCCAGGGAACCCTGGTCACCGTCTCCTCAG</t>
  </si>
  <si>
    <t>﻿EVQLVESGGGLVQPGGSLRLSCAASGFTFSSYWMHWVRQAPGKGLVWVSRINSDGSSTTYADSVKGRFTISRDNAKNTLYLQMNSLRAEDTAVYYCARVGGTIVGDADYFDYWGQGTLVTVSS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</si>
  <si>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GGGGCCCTTCGGATACAGCTTTCCGCTTAAATACTTTGACTACTGGGGCCAGGGAACCCTGGTCACCGTCTCCTCAG</t>
  </si>
  <si>
    <t>﻿VQLVESGGGVVQPGRSLRLSCAASGFTFSSYGMHWVRQAPGKGLEWVAVISYDGSNKYYADSVKGRFTISRDNSKNTLYLQMNSLRAEDTAVYYCAKGGPFGYSFPLKYFDYWGQGTLVTVSS</t>
  </si>
  <si>
    <t>﻿CAGTCTGCCCTGACTCAGCCTGCCTCCGTGTCTGGGTCTCCTGGACAGTCGATCACCATCTCCTGCACTGGAACCAACAGAGACGTTGGTGGTTATAACTATGTCTCCTGGTACCAACACCGCCCAGGCGGGGCCCCCAAACTCATCATTTTTGAGGTCACTAATCGGCCCTCAGGGGTTTCTAGTCGCTTCTCTGGCTCCAAGTCTGGCAGCACGGCCTCCCTGACCATCTCTGGGCTCCAATCTGAGGACGAGGCTGATTACTACTGCAGCTCATATAGAGACACCAACACTAGGGTGTTCGGCGGCGGGACCAAACTGACCGTCCT</t>
  </si>
  <si>
    <t>﻿QSALTQPASVSGSPGQSITISCTGTNRDVGGYNYVSWYQHRPGGAPKLIIFEVTNRPSGVSSRFSGSKSGSTASLTISGLQSEDEADYYCSSYRDTNTRVFGGGTKLTVL</t>
  </si>
  <si>
    <t>﻿TCCTATGAGCTGACTCAGCCACCCTCGGTGTCAGTGGCCCCAGGAAAGACGGCCAGGATTACCTGTGGGGGAAACAACATTGGAAGTAAAAGTGTGCACTGGTACCAGCAGAAGCCAGGCCAGGCCCCTGTGCTGGTCGTCTATGATGATAGCGACCGGCCCTCAGGGATCCCTGAGCGATTCTCTGGCTCCAACTCTGGGAACACGGCCACCCTGACCATCAGCAGGGTCGAAGCCGGGGATGAGGCCGACTATTACTGTCAGGTGTGGGATAGTAGTAGTGATCCTTGGGTGTTCGGCGGAGGGACCAAGCTGACCGTCCTAG</t>
  </si>
  <si>
    <t>﻿SYELTQPPSVSVAPGKTARITCGGNNIGSKSVHWYQQKPGQAPVLVVYDDSDRPSGIPERFSGSNSGNTATLTISRVEAGDEADYYCQVWDSSSDPWVFGGGTKLTVL</t>
  </si>
  <si>
    <t>﻿TCCTATGAGCTGACTCAGCCACCCTCGGTGTCAGTGGCCCCAGGACAGACGGCCAGGATTACCTGTGGGGGAAACAACATTGGAAGTAAAAGTGTGCACTGGTACCAGCAGAAGCCAGGCCAGGCCCCTGTGCTGGTCGTCTATGATGATAGCGACCGGCCCTCAGGGATCCCTGAGCGATTCTCTGGCTCCAACTCTGGGAACACGGCCACCCTGACCATCAGCAGGGTCGAAGCCGGGGATGAGGCCGACTATTACTGTCAGGTGTGGGATAGTAGTAGTGATCCCTATTATGTCTTCGGAACTGGGACCAAGGTCACCGTCCTAG</t>
  </si>
  <si>
    <t>﻿SYELTQPPSVSVAPGQTARITCGGNNIGSKSVHWYQQKPGQAPVLVVYDDSDRPSGIPERFSGSNSGNTATLTISRVEAGDEADYYCQVWDSSSDPYYVFGTGTKVTVL</t>
  </si>
  <si>
    <t>﻿GACATCGTGATGACCCAGTCTCCAGACTCCCTGGCTGTGTCTCTGGGCGAGAGGGCCACCTTCAACTGCAAGTCCAGCCAGACTGTTTTGTACAGCCCCAACAATAAGAACTACTTAGCTTGGTTTCAGCAGAAACCAGGACAGCCTCCTAAACTACTCATTTACTGGGCATCTCTCCGAGAATCCGGGGTCCCTGACCGATTCAGTGGCAGCGGGTCTGCGACAGATTTCACTCTCACCATCAGCAGCCTGCAGGCTGAGGATGTGGCAGTTTATTACTGTCAGCAATATTATAGTCCTCCATTCACTTTTGGCCAGGGGACCAAGCTGGAGATCAAAC</t>
  </si>
  <si>
    <t>﻿DIVMTQSPDSLAVSLGERATFNCKSSQTVLYSPNNKNYLAWFQQKPGQPPKLLIYWASLRESGVPDRFSGSGSATDFTLTISSLQAEDVAVYYCQQYYSPPFTFGQGTKLEIK</t>
  </si>
  <si>
    <t>C2031</t>
  </si>
  <si>
    <t>﻿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CCCTCTTGGGTGTTCGGCGGAGGGACCAAGCTGACCGTCCTAG</t>
  </si>
  <si>
    <t>﻿QSVLTQPPSASGTPGQRVTISCSGSSSNIGSNTVNWYQQLPGTAPKLLIYSNNQRPSGVPDRFSGSKSGTSASLAISGLQSEDEADYYCAAWDDSLNGPSWVFGGGTKLTVL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</si>
  <si>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AGGCGTGGTATTCGGCGGAGGGACCAAGCTGACCGTCCTAG</t>
  </si>
  <si>
    <t>﻿NFMLTQPHSVSESPGKTVTISCTGSSGSIASNYVQWYQQRPGSAPTTVIYEDNQRPSGVPDRFSGSIDSSSNSASLTISGLKTEDEADYYCQSYDSSNQGVVFGGGTKLTVL</t>
  </si>
  <si>
    <t>﻿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AGTCCCCATAGGTATGGAATATGATTTTTGGAGTGGAAGACGGAACTGGTTCGACCCCTGGGGCCAGGGAACCCTGGTCACCGTCTCCTCAG</t>
  </si>
  <si>
    <t>﻿VQLVESGGGLVKPGGSLRLSCAASGFTFSSYSMNWVRQAPGKGLEWVSSISSSSSYIYYADSVKGRFTISRDNAKNSLYLQMNSLRAEDTAVYYCAREVPIGMEYDFWSGRRNWFDPWGQGTLVTVSS</t>
  </si>
  <si>
    <t>C2206</t>
  </si>
  <si>
    <t>C2207</t>
  </si>
  <si>
    <t>C2208</t>
  </si>
  <si>
    <t>C2209</t>
  </si>
  <si>
    <t>C2210</t>
  </si>
  <si>
    <t>C2212</t>
  </si>
  <si>
    <t>C2211</t>
  </si>
  <si>
    <t>C2217</t>
  </si>
  <si>
    <t>C2218</t>
  </si>
  <si>
    <t>VL3-1</t>
  </si>
  <si>
    <t>VH4-4</t>
  </si>
  <si>
    <t>VH4-31</t>
  </si>
  <si>
    <t>VK1-13</t>
  </si>
  <si>
    <t>C2153</t>
  </si>
  <si>
    <t>C2181</t>
  </si>
  <si>
    <t>C2183</t>
  </si>
  <si>
    <t>C2185</t>
  </si>
  <si>
    <t>C2166</t>
  </si>
  <si>
    <t>C2167</t>
  </si>
  <si>
    <t>C2178</t>
  </si>
  <si>
    <t>C2182</t>
  </si>
  <si>
    <t>C2184</t>
  </si>
  <si>
    <t>C2168</t>
  </si>
  <si>
    <t>VH3-64D</t>
  </si>
  <si>
    <t>C2169</t>
  </si>
  <si>
    <t>C2170</t>
  </si>
  <si>
    <t>C2171</t>
  </si>
  <si>
    <t>C2172</t>
  </si>
  <si>
    <t>C2173</t>
  </si>
  <si>
    <t>C2174</t>
  </si>
  <si>
    <t>C2175</t>
  </si>
  <si>
    <t>C2176</t>
  </si>
  <si>
    <t>C2177</t>
  </si>
  <si>
    <t>C2179</t>
  </si>
  <si>
    <t>C2180</t>
  </si>
  <si>
    <t>C2188</t>
  </si>
  <si>
    <t>C2189</t>
  </si>
  <si>
    <t>C2190</t>
  </si>
  <si>
    <t>VH5-10</t>
  </si>
  <si>
    <t>VL3-25</t>
  </si>
  <si>
    <t>VK3D-15</t>
  </si>
  <si>
    <t>C2016</t>
  </si>
  <si>
    <t>VL7-46</t>
  </si>
  <si>
    <t>﻿GAGGTGCAGCTGTTGGAGTCTGGGGGAGGCTTGGTACAGCCTGGGGGGTCCCTGAGACTCTCCTGTGCAGCCTCTGGATTCACCTTTAGCAGCTATGCCATGAGCTGGGTCCGCCAGGCTCCAGGGAAGGGGCTGGAGTGGGTCTCAGGTATTAGTAGTAGTGGTGGTAGGACATACCACGCAGACTCCGTTAAGGGCCGGTTCACCATCTCCAGAGACAATTCCAAGAACACGCTGTATCTGCAAATGAACAGCCTGAGAGCCGAGGACACGGCCGTATATTATTGTACTTTGGGATCGGGGAGTTCTTCGCTAGGGAATAACTACTGGGGCCAGGGAACCCTGGTCACCGTCTCCTCAG</t>
  </si>
  <si>
    <t>﻿EVQLLESGGGLVQPGGSLRLSCAASGFTFSSYAMSWVRQAPGKGLEWVSGISSSGGRTYHADSVKGRFTISRDNSKNTLYLQMNSLRAEDTAVYYCTLGSGSSSLGNNYWGQGTLVTVSS</t>
  </si>
  <si>
    <t>﻿CAGACTGTGGTGACTCAGGAGCCCTCACTGACTGTGTCCCCAGGAGGGACAGTCACTCTCACCTGTGGCTCCAGCACTGGAGCTGTCACCCGTGGTCATTATCCCTACTGGTTCCAGCAGAGGCCTGGCCAAGCCCCCAGGACACTGATTTATGATACAAGCAACAAACACTCCTGGACTCCTGCCCGGTTCTCAGGCTCCCTCCTTGGGGCCAAAGCTGCCCTGACCCTTTCGGGTGCGCTGCCTGAGGATGAGGCTGACTATTTCTGCTCGCTCTCCTATAGTGGTGCCCATGTGGTATTCGGCGGAGGGACCAAGCTGACCGTCCTAG</t>
  </si>
  <si>
    <t>﻿QTVVTQEPSLTVSPGGTVTLTCGSSTGAVTRGHYPYWFQQRPGQAPRTLIYDTSNKHSWTPARFSGSLLGAKAALTLSGALPEDEADYFCSLSYSGAHVVFGGGTKLTVL</t>
  </si>
  <si>
    <t>﻿CAGGTGCAGCTGGTGCAGTCTGGGGCTGAGGTGAAGAAGCCTGGGTCCTCGGTGAAGGTCTCCTGCAAGGCTTCTGGAGGCACCTTCAGCAACTATGCTTTCAACTGGGTGCGACAGGGCCCTGGACAAGGGCTTGAGTGGATGGGAGGGATCATCCCTGTCTTTGTAACACCACTCTACGCACAGAAATTCGAGGGCAGAGTCACAATCACCGCGGACAGATCCACGACCACAGTCTACATGGAACTGATCGGCCTGAGAAGTGAAGACACGGCCGTTTATTACTGTGCGAGGGAAACGCGCGGCTTCGGGGATTTATTTGGCAAGGGGTACTTCTACTACTCCGGTATGGACGTCTGGGGCCAAGGGACCACGGTCACCGTCTCCTCAG</t>
  </si>
  <si>
    <t>﻿QVQLVQSGAEVKKPGSSVKVSCKASGGTFSNYAFNWVRQGPGQGLEWMGGIIPVFVTPLYAQKFEGRVTITADRSTTTVYMELIGLRSEDTAVYYCARETRGFGDLFGKGYFYYSGMDVWGQGTTVTVSS</t>
  </si>
  <si>
    <t>﻿GAGGTGCAGCTGGTGGAGTCCGGGGGAGGCTTAGTTCAGCCTGGGGGGTCCCTGAGACTCTCCTGTGCAGCCTCTGGATTCACCTTCAGTAGCTACTGGATGCACTGGGTCCGCCAAGCTCCAGGGAAGGGGCTGGTGTGGGTCTCACGTATTAATAGTGATGGGAGTAGCACAAGCTACGCGGACTCCGTGAAGGGCCGATTCACCATCTCCAGAGACAACGCCAAGAACACGCTGTATCTGCAAATGAACAGTCTGAGAGCCGAGGACACGGCTGTGTATTACTGTGCAAGAGGTCAATACGCTTTTGGTGACTTTGACTACTGGGGCCAGGGAACCCTGGTCACCGTCTCCTCAG</t>
  </si>
  <si>
    <t>﻿EVQLVESGGGLVQPGGSLRLSCAASGFTFSSYWMHWVRQAPGKGLVWVSRINSDGSSTSYADSVKGRFTISRDNAKNTLYLQMNSLRAEDTAVYYCARGQYAFGDFDYWGQGTLVTVSS</t>
  </si>
  <si>
    <t>﻿CAGTCTGCCCTGACTCAGCCTCCCTCCGCGTCCGGGTCTCCTGGACAGTCAGTCACCATCTCCTGCACTGGAACCAGCAGTGACGTTGGTGGTTATAACTATGTCTCCTGGTACCAACAGCACCCAGGCAAAGCCCCCAAACTCATGATTTATGAGGTCAGTAAGCGGCCCTCAGGGGTCCCTGATCGCTTCTCTGGCTCCAAGTCTGGCAACACGGCCTCCCTGACCGTCTCTGGGCTCCAGGCTGAGGATGAGGCTGATTATTACTGCAGCTCATATGCAGGCAAGGATGTGGTATTCGGCGGAGGGACCAAGCTGACCGTCCTAG</t>
  </si>
  <si>
    <t>﻿QSALTQPPSASGSPGQSVTISCTGTSSDVGGYNYVSWYQQHPGKAPKLMIYEVSKRPSGVPDRFSGSKSGNTASLTVSGLQAEDEADYYCSSYAGKDVVFGGGTKLTVL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</si>
  <si>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ATTGTAGTAGTACCAGCTAAGAATGCTTTTGATATCTGGGGCCAAGGGACAATGGTCACCGTCTCTTCAG</t>
  </si>
  <si>
    <t>﻿QVQLVQSGAEVKKPGASVKVSCKASGYTFTSYYMHWVRQAPGQGLEWMGIINPSGGSTSYAQKFQGRVTMTRDTSTSTVYMELSSLRSEDTAVYYCARDIVVVPAKNAFDIWGQGTMVTVSS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</si>
  <si>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TGTACACTTTTGGCCAGGGGACCAAGCTGGAGATCAAAC</t>
  </si>
  <si>
    <t>﻿EIVLTQSPATLSLSPGERATLSCRASQSVSSYLAWYQQKPGQAPRLLIYDASNRATGIPARFSGSGSGTDFTLTISSLEPEDFAVYYCQQRSNWPLYTFGQGTKLEIK</t>
  </si>
  <si>
    <t>﻿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ATCATGGTCTGGTACGGGTTAAGTAGAGATGGCTACAATTTCGCCTACTACGGTATGGACGTCTGGGGCCAAGGGACCACGGTCACCGTCTCCTCAG</t>
  </si>
  <si>
    <t>﻿EVQLVESGGGLVQPGRSLRLSCAASGFTFDDYAMHWVRQAPGKGLEWVSGISWNSGSIGYADSVKGRFTISRDNAKNSLYLQMNSLRAEDTALYYCAKDIMVWYGLSRDGYNFAYYGMDVWGQGTTVTVSS</t>
  </si>
  <si>
    <t>﻿GCCATCCGGATGACCCAGTCTCCATCCTCCCTGTCTGCATCTGTAGGAGACAGAGTCACCATCACTTGCCAGGCGAGTCAGGACATTAGCAACTATTTAAATTGGTATCAGCAGAAACCAGGGAAAGCCCCTAAGCTCCTGATCTACGATGCATCCAATTTGGAAACAGGGGTCCCATCAAGATTCAGTGGAAGTGGATCTGGGACAGATTTTACTTTCACCATCAGCAGCCTGCAGCCTGAAGATATTGCAACATATTACTGTCAACAGTATGATAATCTCCCACTCACTTTCGGCGGAGGGACCAAGGTGGAGATCAAAC</t>
  </si>
  <si>
    <t>﻿IRMTQSPSSLSASVGDRVTITCQASQDISNYLNWYQQKPGKAPKLLIYDASNLETGVPSRFSGSGSGTDFTFTISSLQPEDIATYYCQQYDNLPLTFGGGTKVEIK</t>
  </si>
  <si>
    <t>﻿GAGGTGCAGCTGGTGGAGTCTGGAGGAGGCTTGATCCAGCCTGGGGGGTCCCTGAGACTCTCCTGTGTAGCCTCTGGGTTCACCGTCAGTAGCAACTACATGAGCTGGGTCCGCCAGGCTCCAGGGAAGGGGCTGGAGTGGGTCTCACTTATTTATAGCGGTGGTAGCACATTCTACGCAGACTCCGTGAAGGGCCGATTCACCATCTCCAGAGACAATTCCAAGAACACGCTGTATCTTCAAATGAACAGCCTGAGAGCCGAGGACACGGCCGTGTATTACTGTGCGAGAGATCTGTCCTACTACGGTATGGACGTCTGGGGCCAAGGGACCACGGTCACCGTCTCCTCAG</t>
  </si>
  <si>
    <t>﻿EVQLVESGGGLIQPGGSLRLSCVASGFTVSSNYMSWVRQAPGKGLEWVSLIYSGGSTFYADSVKGRFTISRDNSKNTLYLQMNSLRAEDTAVYYCARDLSYYGMDVWGQGTTVTVSS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</si>
  <si>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ATTCACTTTCGGCCCTGGGACCAAAGTGGATATCAAAC</t>
  </si>
  <si>
    <t>﻿DIQLTQSPSFLSASVGDRVTITCRASQGISSYLAWYQQKPGKAPKLLIYAASTLQSGVPSRFSGSGSGTEFTLTISSLQPEDFATYYCQQLNSYLFTFGPGTKVDIK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</si>
  <si>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CTATTACTGTCAGCAGTATGGTAGCTCACCTCGGACGTTCGGCCAAGGGACCAAGGTGGAAATCAAAC</t>
  </si>
  <si>
    <t>﻿EIVLTQSPGTLSLSPGERATLSCRASQSVSSSYLAWYQQKPGQAPRLLIYGASSRATGIPDRFSGSGSGTDFTLTISRLEPEDFAVYYCQQYGSSPRTFGQGTKVEIK</t>
  </si>
  <si>
    <t>﻿GAGGTGCAGCTGGTGGAGTCTGGAGGAGGCTTGATCCAGCCTGGGGGGTCCCTGAGACTCTCCTGTGCAGCCTCTGGGTTCATCGTCAGTAGCAACTATATGAGCTGGGTCCGCCAGGCTCCAGGGAAGGGGCTGGAGTGGGTCTCAGTTATTTATAGCGGTGGTAGCACATACTACGCAGACTCCGTGAAGGGCCGATTCACCATCTCCAGAGACAATTCCAAGAACACGCTGTATCTTCAAATGAACAGCCTGAGAGCCGAGGACACGGCCGTGTATTACTGTGCGAGAGACTACGGTGACTTATACTTTGACTACTGGGGCCAGGGAACCCTGGTCACCGTCTCCTCAG</t>
  </si>
  <si>
    <t>﻿EVQLVESGGGLIQPGGSLRLSCAASGFIVSSNYMSWVRQAPGKGLEWVSVIYSGGSTYYADSVKGRFTISRDNSKNTLYLQMNSLRAEDTAVYYCARDYGDLYFDYWGQGTLVTVSS</t>
  </si>
  <si>
    <t>﻿GAGGTGCAGCTGGTGGAGTCTGGGGGAGTCGTGGTACAGCCTGGGGGGTCCCTGAGACTCTCCTGTGCAGCCTCTGGATTCACCTTTGATGATTATACCATGCACTGGGTCCGTCAAGCTCCGGGGAAGGGTCTGGAGTGGGTCTCTCTTATTAGTTGGGATGGTGGTAGCACATACTATGCAGACTCTGTGAAGGGCCGATTCACCATCTCCAGAGACAACAGCAAAAACTCCCTGTATCTGCAAATGAACAGTCTGAGAACTGAGGACACCGCCTTGTATTACTGTGCAAAAGATTTAGGGGACGATATTTTGACTGGTTATTATACGGGTTACTACTACTACTACGGTATGGACGTCTGGGGCCAAGGGACCACGGTCACCGTCTCCTCAG</t>
  </si>
  <si>
    <t>﻿EVQLVESGGVVVQPGGSLRLSCAASGFTFDDYTMHWVRQAPGKGLEWVSLISWDGGSTYYADSVKGRFTISRDNSKNSLYLQMNSLRTEDTALYYCAKDLGDDILTGYYTGYYYYYGMDVWGQGTTVTVSS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</si>
  <si>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GGAGAAATGTACACTTTTGGCCAGGGGACCAAGCTGGAGATCAAAC</t>
  </si>
  <si>
    <t>﻿EIVLTQSPGTLSLSPGERATLSCRASQSVSSSYLAWYQQKPGQAPRLLIYGASSRATGIPDRFSGSGSGTDFTLTISRLEPEDFAVYYCQQYGSSPRGEMYTFGQGTKLEIK</t>
  </si>
  <si>
    <t>﻿GACATCGTGATGACCCAGTCTCCAGGCTCCCTGGCTGTGTCTCTGGGCGAGAGGGCCACCATCAACTGCAAGTCCAGCCAGAGTGTTTTATACAGCTCCAACAATAAGAACTACTTAGCTTGGTACCAGCAGAAAGCAGGACAGCCTCCTAAGTTGCTCATTTACTGGGCATCTACCCGGGAATCCGGGGTCCCTGACCGATTCAGTGGCAGCGGGTCTGGGACAGATTTCACTCTCACCATCAGCAGCCTGCAGGCTGAAGATGTGGCAGTTTATTACTGTCAGCAATATTATAGTACTTCGATCACCTTCGGCCAAGGGACACGACTGGAGATTAAAC</t>
  </si>
  <si>
    <t>﻿DIVMTQSPGSLAVSLGERATINCKSSQSVLYSSNNKNYLAWYQQKAGQPPKLLIYWASTRESGVPDRFSGSGSGTDFTLTISSLQAEDVAVYYCQQYYSTSITFGQGTRLEIK</t>
  </si>
  <si>
    <t>﻿CAGGTGCAGCTACAGCAGTGGGGCGCAGGACTGTTGAAGCCTTCGGAGACCCTGTCCCTCACCTGCGCTGTCTTTGGTGGGTCCTTCAGTGACTACTACTGGAGCTGGATCCGCCAGCCCCCAGGGAAGGGGCTGGAGTGGATTGGGGAAATCAGTCACAGTGGCACCACCAACTGCAAACCGTCCCTCAAGAGCCGAGTCACCATATCAGTAGACACGTCCAAGAACCAGTTCTCCCTGAGACTGAACTCTGTAACCGCCGCGGACACGGCTGTTTATTATTGTGCGAGAGCGACGATGGCAGATATAGCAGTGGCCACACCCCGACGCGCTTTTGATGTCTGGGGCCAAGGGACAATGGTCACCGTCTCTTCAG</t>
  </si>
  <si>
    <t>﻿QVQLQQWGAGLLKPSETLSLTCAVFGGSFSDYYWSWIRQPPGKGLEWIGEISHSGTTNCKPSLKSRVTISVDTSKNQFSLRLNSVTAADTAVYYCARATMADIAVATPRRAFDVWGQGTMVTVSS</t>
  </si>
  <si>
    <t>﻿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TATTCGTGGACCCTATGATAGGACGGAAGAGGGTGCTTTTGATATCTGGGGCCAAGGGACAATGGTCACCGTCTCTTCAG</t>
  </si>
  <si>
    <t>﻿EVQLVESGGGLVQPGRSLRLSCAASGFTFDDYAMHWVRQAPGKGLEWVSGISWNSGTIGYADSVKGRFTISRDNAKNSLYLQMNSLRAEDTALYYCAKDIRGPYDRTEEGAFDIWGQGTMVTVSS</t>
  </si>
  <si>
    <t>﻿TCCTATGAGCTGACTCAGCCACCCTCGGTGTCAGTGGCCCCAGGACAGACGGCCAGGATTACCTGTGGGGGAAACAACATTGGAAGTAAAAGTGTGCACTGGTACCAGCAGAAGCCAGGCCAGGCCCCTGTGCTGGTCGTCTATGATGATAGCGACCGGCCCTCAGGGATCCCTGAGCGATTCTCTGGCTCCAACTCTGGGAACACGGCCACCCTGACCATCAGCAGGGTCGAAGCCGGGGATGAGGCCGACTATTACTGTCAGGTGTGGGATAGTACTAGTGATCATCGGGTGTTCGGCGGAGGGACCAAGCTGACCGTCCTAG</t>
  </si>
  <si>
    <t>﻿SYELTQPPSVSVAPGQTARITCGGNNIGSKSVHWYQQKPGQAPVLVVYDDSDRPSGIPERFSGSNSGNTATLTISRVEAGDEADYYCQVWDSTSDHRVFGGGTKLTVL</t>
  </si>
  <si>
    <t>﻿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GGGGGAGCTATGTCCTACTACTACTACGGTATGGACGTCTGGGGCCAAGGGACCACGGTCACCGTCTCCTCAG</t>
  </si>
  <si>
    <t>﻿EVQLVESGGGLVQPGGSLRLSCAASGFTFSSYSMNWVRQAPGKGLEWVSYISSSSSTIYYADSVKGRFTISRDNAKNSLYLQMNSLRDEDTAVYYCARHGGAMSYYYYGMDVWGQGTTVTVSS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</si>
  <si>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TGGCCAGGGGACCAAGCTGGAGATCAAAC</t>
  </si>
  <si>
    <t>﻿DIQLTQSPSSLSASVGDRVTITCRASQSISSYLNWYQQKPGKAPKLLIYAASSLQSGVPSRFSGSGSGTDFTLTISSLQPEDFATYYCQQSYSTPPTFGQGTKLEIK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</si>
  <si>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AGACTTTTGGCCAGGGGACCAAGCTGGAGATCAAAC</t>
  </si>
  <si>
    <t>﻿IRMTQSPSSLSASVGDRVTITCQASQDISNYLNWYQQKPGKAPKLLIYDASNLETGVPSRFSGSGSGTDFTFTISSLQPEDIATYYCQQYDNLPQTFGQGTKLEIK</t>
  </si>
  <si>
    <t>﻿GAAATTGTGTTGACACAGTCTCCAGCCACCCTGTCTTTGTCTCCAGGGGAAAGTGCCACCCTCTCCTGCAGGGCCAGTGAGAGTGTTAGCAGCTACTTAGCCTGGTACCAACAGAAACCTGGCCAGGCTCCCAGGCTCCTCATCTATGATGCATCCAACAGGGCCACTGGCATCCCAGCCAGATTCAGTGGCAGTGGGTCTGGGACAGACTTCACTCTCACCATCAGCAGCCTGGAGCCTGAAGATTTTGCAGTTTATTACTGTCAGCACCGTAGCAACTGGCCTCCCACTTTCGGCGGAGGGACCAAGGTGGAGATCAAAC</t>
  </si>
  <si>
    <t>﻿EIVLTQSPATLSLSPGESATLSCRASESVSSYLAWYQQKPGQAPRLLIYDASNRATGIPARFSGSGSGTDFTLTISSLEPEDFAVYYCQHRSNWPPTFGGGTKVEIK</t>
  </si>
  <si>
    <t>﻿GAGGTGCAGCTGGTGGAGTCTGGGGGAGGCCTGGTCAAGCCTGGGGGGTCCCTGAGACTCTCCTGTGCAGCCTCTGGATTCACCTTCAGTACCTATAGCATGAACTGGGTCCGCCAGGCTCCAGGGAAGGGGCTGGAGTGGGTCTCATCCATTACTGGCAGTAGTAGTCTCATATACTACGCAGACTCAGTGAAGGGCCGATTCACCGTCTCCAGAGACAACGCCAAGAACTCACTGTATCTGCAAATGAACGGCCTGAGAGTCGAGGACACGGCTGTGTACTACTGTGCGAGAGAGGGGTTCTATTGTAGTGGTGGCGGCTGCAGATGGTTCGATCCCTGGGGCCAGGGAACCCTGGTCACCGTCTCCTCAG</t>
  </si>
  <si>
    <t>﻿EVQLVESGGGLVKPGGSLRLSCAASGFTFSTYSMNWVRQAPGKGLEWVSSITGSSSLIYYADSVKGRFTVSRDNAKNSLYLQMNGLRVEDTAVYYCAREGFYCSGGGCRWFDPWGQGTLVTVSS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</si>
  <si>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TTATTGGCTTTCGGCCCTGGGACCAAAGTGGATATCAAAC</t>
  </si>
  <si>
    <t>﻿EIVLTQSPATLSLSPGERATLSCRASQSVSSYLAWYQQKPGQAPRLLIYDASNRATGIPARFSGSGSGTDFTLTISSLEPEDFAVYYCQQRSNWPLLAFGPGTKVDIK</t>
  </si>
  <si>
    <t>﻿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GACTACGGTGACTACGGTTTTTACTGGTACTTCGATCTCTGGGGCCGTGGCACCCTGGTCACCGTCTCCTCAG</t>
  </si>
  <si>
    <t>﻿EVQLVESGGGLVQPGGSLRLSCAASGFTFSSYDMHWVRQATGKGLEWVSAIGTAGDTYYPGSVKGRFTISRENAKNSLYLQMNSLRAGDTAVYYCARADYGDYGFYWYFDLWGRGTLVTVSS</t>
  </si>
  <si>
    <t>﻿GACATCCAGATGACCCAGTCTCCTTCCACCCTGTCTGCATCTGTAGGAGACAGAGTCACCATCACTTGCCGGGCCAGTCAGAGTATTAGTAGCTGGTTGGCCTGGTATCAGCAGAAACCAGGGAAAGCCCCTAAGCTCCTGATCTATGATGCCTCCAGTTTGGAAAGTGGGGTCCCATCAAGGTTCAGCGGCAGTGGATCTGGGACAGAATTCATTCTCACCATCAGTAGCCTGCAGCCTGATGATTTTGCAACTTATTACTGCCAACAGTATAATAGTTATTCTCGCACGTTCGGCCAAGGGACCAAGGTGGAAATCAAAC</t>
  </si>
  <si>
    <t>﻿DIQMTQSPSTLSASVGDRVTITCRASQSISSWLAWYQQKPGKAPKLLIYDASSLESGVPSRFSGSGSGTEFILTISSLQPDDFATYYCQQYNSYSRTFGQGTKVEIK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</si>
  <si>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GGGATTCACTTTCGGCCCTGGGACCAAAGTGGATATCAAAC</t>
  </si>
  <si>
    <t>﻿EIVLTQSPATLSLSPGERATLSCRASQSVSSYLAWYQQKPGQAPRLLIYDASNRATGIPARFSGSGSGTDFTLTISSLEPEDFAVYYCQQRSNWPGFTFGPGTKVDIK</t>
  </si>
  <si>
    <t>﻿DIQLTQSPSSLSASVGDRVTITCRASQSISSYLNWYQQKPGKAPKLLIYAASSLQSGVPSRFSGSGSGTDFTLTISSLQPEDFATYYCQQSYSNPPITFGQGTRLEIK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</si>
  <si>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ACCCTCCGATCACCTTCGGCCAAGGGACACGACTGGAGATTAAAC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</si>
  <si>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AATGTACACTTTTGGCCAGGGGACCAAGCTGGAGATCAAAC</t>
  </si>
  <si>
    <t>﻿EIVLTQSPGTLSLSPGERATLSCRASQSVSSSYLAWYQQKPGQAPRLLIYGASSRATGIPDRFSGSGSGTDFTLTISRLEPEDFAVYYCQQYGSSPMYTFGQGTKLEIK</t>
  </si>
  <si>
    <t>﻿GAAATTGTGTTGACGCAGTCTCCAGGCACCCTGTCTTTGTCTCCAGGAGAAAGAGCCACCCTCTCCTGCAGGGCCAGTCAGAGTGTTAGCAGCAGCTACTTAGCCTGGTACCAGCAGAAACCTGGCCAGGCTCCCAGGCTCCTCATCTATGGTGCAACCAGCAGGGCCACTGGCATCCCAGACAGGTTCAGTGGCAGTGGGTCTGGGACAGACTTCACTCTCACCATCAGCAGACTGGAGCCTGAAGATTTTGCAGTGTATTACTGTCAGCAGTATAGTGGCCCGTACACTTTTGGCCAGGGGACCAAGCTGGAGATCAAAC</t>
  </si>
  <si>
    <t>﻿EIVLTQSPGTLSLSPGERATLSCRASQSVSSSYLAWYQQKPGQAPRLLIYGATSRATGIPDRFSGSGSGTDFTLTISRLEPEDFAVYYCQQYSGPYTFGQGTKLEIK</t>
  </si>
  <si>
    <t>﻿CAGTCTGCC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CCGTGGTATTCGGCGGAGGGACCAAGCTGACCGTCCTAG</t>
  </si>
  <si>
    <t>﻿QSALTQPASVSGSPGQSITISCTGTSSDVGGYNYVSWYQQHPGKAPKLMIYEVSNRPSGVSNRFSGSKSGNTASLTISGLQAEDEADYYCSSYTSSSTPVVFGGGTKLTVL</t>
  </si>
  <si>
    <t>﻿GAGGTGCAGCTGTTGGAGTCTGGGGGAGGCTTGGTACAGCCTGGGGGGTCCCTGAGACTCTCCTGTGCAGCCTCTGGATTCACCTTTAGCAGATATGCCATGAGCTGGGTCCGCCTGGCTCCAGGGAGGGGGCTGGAGTGGGTCTCAGGTATTGGTGGTAGTGGTGAGAGCACATACTACACAGACTCCGTGAAGGGCCGGTTCATCATCTCCAGAGACAATTCCAAGGACACGCTGTATTTGCAAATGCACAGCCTGCGAGCCGAGGACACGGCCGTATATTACTGTGCGAAAGGGAAACACTGGAACGACGATTACTTTGAGTACTGGGGCCAGGGAACCCTGGTCACCGTCTCCTCAG</t>
  </si>
  <si>
    <t>﻿CAGCTGCAGCTGCAGGAGTCGGGCCCAGGACTGGTGAAGCCTTCGGAGACCCTGTCCCTCACCTGCATTGTCTCTGGTGGCTCCATCAATAGTACTACTTACTACTGGGACTGGATCCGCCAGTCCCCAGGGAAGGGGCTGGAGTGGATTGGAAGTATCTTTTATACTGGGATCACCTACTACAGTCCGTCCCTCAAGACTCGAGTCACCATATCCGTAGACACGTCCAAGAACCAGTTCTCCCTGAGGCTGAACTCTATGACCGCCGCAGACACGGCTGTCTATTATTGTGCGAGACGCCTGCGTCAATTATGGTTCGGACCCTGGTTCGACCCCTGGGGCCAGGGAACCCTGGTCACCGTCTCCTCAG</t>
  </si>
  <si>
    <t>﻿QLQLQESGPGLVKPSETLSLTCIVSGGSINSTTYYWDWIRQSPGKGLEWIGSIFYTGITYYSPSLKTRVTISVDTSKNQFSLRLNSMTAADTAVYYCARRLRQLWFGPWFDPWGQGTLVTVSS</t>
  </si>
  <si>
    <t>﻿GAGGTGCAGCTGGTGGAGTCTGGGGGAGGCTTGGTACAGCCTGGGGGGTCCCTGAGACTCTCCTGTGCAGCCTCTGGATTCACCTTCAGTAGCTACGACATGCACTGGGTCCGCCAAGCTACAGGAAAAGGTCTGGAGTGGGTCTCAGCTATTGGTACTGCTGGTGACCCATACTATCCAGGCTCCGTGAAGGGCCGATTCACCATCTCCAGAGAAAATGCCAAGAACTCCTTGTATCTTCAAATGAACAGCCTGAGAGCCGGGGACACGGCTGTGTATTACTGTGCAAGAGGAGGAATGTATAGCAGCACCTGGTACTTTGACTACTGGGGCCAGGGAACCCTGGTCACCGTCTCCTCAG</t>
  </si>
  <si>
    <t>﻿EVQLVESGGGLVQPGGSLRLSCAASGFTFSSYDMHWVRQATGKGLEWVSAIGTAGDPYYPGSVKGRFTISRENAKNSLYLQMNSLRAGDTAVYYCARGGMYSSTWYFDYWGQGTLVTVSS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</si>
  <si>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CTTAATCGTATTACGATTTTTGGAGGTATGGACGTCTGGGGCCAAGGGGCCACGGTCACCGTCTCCTCAG</t>
  </si>
  <si>
    <t>﻿QVQLVQSGAEVKKPGASVKVSCKASGYTFTSYYMHWVRQAPGQGLEWMGIINPSGGSTSYAQKFQGRVTMTRDTSTSTVYMELSSLRSEDTAVYYCARDLNRITIFGGMDVWGQGATVTVSS</t>
  </si>
  <si>
    <t>﻿GAAGTGCAGCTGGTGGAGTCTGGGGGAGGCTTGGTACAGCCTGGCAGGTCCCTGAGACTCTCCTGTGGAGCCTCTGGATTCACTTTTGAGGATTATGGCATGCACTGGGTCCGGCAAGCTCCAGGGAAGGGCCTAGAGTGGGTCTCAGGTATTAGTTGGAATGGTGGTATCATAGGCTCTGCGGACTCTGTGAAGGGCCGATTCACCATCTCCAGAGACAACGCCAAGAACTCCCTGTATCTGCAAATGATCAGTCTGAGACCTGAGGACACGGCCGTGTATTACTGTGCAAAAGATATTTCAGTCCTCGACTACGGTGTCTACGGCGCTATTGATGTCTGGGGCCAAGGGACAATGGTCACCGTCTCTTCAG</t>
  </si>
  <si>
    <t>﻿EVQLVESGGGLVQPGRSLRLSCGASGFTFEDYGMHWVRQAPGKGLEWVSGISWNGGIIGSADSVKGRFTISRDNAKNSLYLQMISLRPEDTAVYYCAKDISVLDYGVYGAIDVWGQGTMVTVSS</t>
  </si>
  <si>
    <t>﻿GAGGTGCAGCTGGTGGAGTCTGGAGGAGGCTTGATCCAGCCTGGGGGGTCCCTGAGACTCTCCTGTGCAGCCTCTGGGGTCACCGTCAGTAGCAACTACATGAGCTGGGTCCGCCAGGCTCCAGGGAAGGGGCTGGAGTGGGTCTCAGTTATTTATAGCGGTGGTAGCACATACTACGCAGACTCCGTGAAGGGCCGATTCACCATCTCCAGAGACAATTCCAAGAACACGCTGTATCTTCAAATGAACAGCCTGAGAGCCGAGGACACGGCCGTGTATTACTGTGCGAGAGATCTGTACGTCTACGGTATGGACGTCTGGGGCCAAGGGACCACGGTCACCGTCTCCTCAG</t>
  </si>
  <si>
    <t>﻿EVQLVESGGGLIQPGGSLRLSCAASGVTVSSNYMSWVRQAPGKGLEWVSVIYSGGSTYYADSVKGRFTISRDNSKNTLYLQMNSLRAEDTAVYYCARDLYVYGMDVWGQGTTVTVSS</t>
  </si>
  <si>
    <t>﻿GAGGTGCAGCTGGTGCAGTCTGGAGCAGAGGTGAAAAAGCCCGGGGAGTCTCTGAAGATCTCCTGTAAGGGTTCTGGATATAGCTTTACCAGCTACTGGATCGGCTGGGTGCGCCAGATGCCCGGGACTGGCCTGGAGTGGATGGGGATCATCTATCCTGGTGACTCTGATACCACATACAGCCCGTCCTTCCAAGGCCAGGTCACCATGACAGCCGACAAGTCCATCAGCACCGCCTACCTGCAGTGGAGCAGCCTGAAGGCCTCGGACACCGCCATGTATTACTGTGCGAGACAGATTTGTGGTGGTGACTGCCCGATTGACTACTGGGGCCAGGGAACCCTGGTCACCGTCTCCTCAG</t>
  </si>
  <si>
    <t>﻿EVQLVQSGAEVKKPGESLKISCKGSGYSFTSYWIGWVRQMPGTGLEWMGIIYPGDSDTTYSPSFQGQVTMTADKSISTAYLQWSSLKASDTAMYYCARQICGGDCPIDYWGQGTLVTVSS</t>
  </si>
  <si>
    <t>﻿AGGTGCAGCTGGTGGAGTCTGGGGGAGGCGTGGTCCAACCTGGGAGGTCCCTGAGACTCTCCTGTGCAGCCTCTGGATTCACCTTCAGTAGCTATGGCATGCACTGGGTCCGCCAGGCTCCAGGCAAGGGGCTGGAGTGGGTGGCAGTTATATCATATGATGGAAGTAATAAATACTATGCAGACTCCGTGAAGGGCCGATTCACCATCTCCAGAGACAATTCCAAGAACACGCTGTATCTGCAAATGAACAGCCTGAGAGCTGAGGACACGGCTGTGTATTACTGTGCGAAAAATTTAGGGATATATTGTAGTGGTGGTAGCTGCTACTCCGGGAGCTTTGACTACTGGGGCCAGGGAACCCTGGTCACCGTCTCCTCAG</t>
  </si>
  <si>
    <t>﻿VQLVESGGGVVQPGRSLRLSCAASGFTFSSYGMHWVRQAPGKGLEWVAVISYDGSNKYYADSVKGRFTISRDNSKNTLYLQMNSLRAEDTAVYYCAKNLGIYCSGGSCYSGSFDYWGQGTLVTVSS</t>
  </si>
  <si>
    <t>﻿GACATCCAGTTGACCCAGTCTCCATCCTCCCTGTCTGCATCTGTAGGAGACAGAGTCACCATCACTTGCCGGGCAAGTCAGAGCATTAGCAGCTATTTAAATTGGTATCAGCAGAGACCAGGGAAAGCCCCTAAGCTCCTGATCTATGCTGCATCCAGTTTGCAAAGTGGGGTCCCATCAAGGTTCAGTGGCAGTGGATCTGGGACAGATTTCACTCTCACCATCAGCAGTCTGCAACCTGAAGATTTTGCAACTTACTACTGTCAACAGAGTTACAGTACCCCGGGGCTCACTTTCGGCGGAGGGACCAAGGTGGAGATCAAAC</t>
  </si>
  <si>
    <t>﻿DIQLTQSPSSLSASVGDRVTITCRASQSISSYLNWYQQRPGKAPKLLIYAASSLQSGVPSRFSGSGSGTDFTLTISSLQPEDFATYYCQQSYSTPGLTFGGGTKVEIK</t>
  </si>
  <si>
    <t>﻿GAAATTGTGTTGACGCAGTCTCCAGGCACCCTGTCTTTGTCTCCAGGGGAAAGAGCCACCCTCTCCTGCAGGGCCAGTCAGAGTGTTAGCAGCAGCTACTTAGCCTGGTACCAGCAGAAACCTGGCCAGGCTCCCAGGCTCCTCATCTATGGTGCATCCAGCAGGGCCACTGGCATCCCAGACAGGTTCAGTGGCAGTGGGTCTGGGACAGACTTCACTCTCACCATCAGCAGCCTGGAGCCTGAAGATTTTGCAGTGTATTACTGTCAGCAGTATGGTAGCTCACCAACGTTCGGCCAAGGGACCAAGGTGGAAATCAAAC</t>
  </si>
  <si>
    <t>﻿EIVLTQSPGTLSLSPGERATLSCRASQSVSSSYLAWYQQKPGQAPRLLIYGASSRATGIPDRFSGSGSGTDFTLTISSLEPEDFAVYYCQQYGSSPTFGQGTKVEIK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</si>
  <si>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CAGTTATTGGACGTTCGGCCAAGGGACCAAGGTGGAGATCAAAC</t>
  </si>
  <si>
    <t>﻿DIQMTQSPSTLSASVGDRVTITCRASQSISSWLAWYQQKPGKAPKLLIYDASSLESGVPSRFSGSGSGTEFTLTISSLQPDDFATYYCQQYNSYWTFGQGTKVEIK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</si>
  <si>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GATATTACTGTCAACAGTATGATAATTTCGCTCTCACTTTCGGCGGAGGGACCAAGGTGGAGATCAAAC</t>
  </si>
  <si>
    <t>﻿IRMTQSPSSLSASVGDRVTITCQASQDISNYLNWYQQKPGKAPKLLIYDASNLETGVPSRFSGSGSGTDFTFTISSLQPEDIARYYCQQYDNFALTFGGGTKVEIK</t>
  </si>
  <si>
    <t>﻿CAGTCTGTGCTGACGCAGCCGCCCTCAGTGTCTGGGGCCCCAGGGCAGAGGGTCACCATCTCCTGCACTGGGAGCAGCTCCAACATCGGGGCAGGTTATGATGTACACTGGTACCAGCAGCTTCCAGGAACAGCCCCCAAACTCCTCATCTATGCTAACAGCAATCGGCCCTCAGGGGTCCCTGACCGATTCTCTGGCTCCAAGTCTGGCACCTCAGCCTCCCTGGCCATCACTGGGCTCCAGGCTGAGGATGAGGCTGATTATTACTGCCAGTCCTATGACAGCAGCCTGAGTGGTTCGCGGGTATTCGGCGGAGGGACCAAGCTGACCGTCCTAG</t>
  </si>
  <si>
    <t>﻿QSVLTQPPSVSGAPGQRVTISCTGSSSNIGAGYDVHWYQQLPGTAPKLLIYANSNRPSGVPDRFSGSKSGTSASLAITGLQAEDEADYYCQSYDSSLSGSRVFGGGTKLTVL</t>
  </si>
  <si>
    <t>C2014</t>
  </si>
  <si>
    <t>C2035</t>
  </si>
  <si>
    <t>C2033</t>
  </si>
  <si>
    <t>C2034</t>
  </si>
  <si>
    <t>C2046</t>
  </si>
  <si>
    <t>C2037</t>
  </si>
  <si>
    <t>C2036</t>
  </si>
  <si>
    <t>C2038</t>
  </si>
  <si>
    <t>C2042</t>
  </si>
  <si>
    <t>C2043</t>
  </si>
  <si>
    <t>C2044</t>
  </si>
  <si>
    <t>C2045</t>
  </si>
  <si>
    <t>C2049</t>
  </si>
  <si>
    <t>C2051</t>
  </si>
  <si>
    <t>C2052</t>
  </si>
  <si>
    <t>C2039</t>
  </si>
  <si>
    <t>C2047</t>
  </si>
  <si>
    <t>C2048</t>
  </si>
  <si>
    <t>VL1-51</t>
  </si>
  <si>
    <t>VH3-7</t>
  </si>
  <si>
    <t>C2221</t>
  </si>
  <si>
    <t>C2222</t>
  </si>
  <si>
    <t>C2224</t>
  </si>
  <si>
    <t>C2226</t>
  </si>
  <si>
    <t>C2219</t>
  </si>
  <si>
    <t>C2220</t>
  </si>
  <si>
    <t>C2223</t>
  </si>
  <si>
    <t>C2225</t>
  </si>
  <si>
    <t>C2227</t>
  </si>
  <si>
    <t>C2228</t>
  </si>
  <si>
    <t>C2230</t>
  </si>
  <si>
    <t>C2231</t>
  </si>
  <si>
    <t>C2232</t>
  </si>
  <si>
    <t>C2233</t>
  </si>
  <si>
    <t>C2234</t>
  </si>
  <si>
    <t>C2235</t>
  </si>
  <si>
    <t>C2229</t>
  </si>
  <si>
    <t>C2236</t>
  </si>
  <si>
    <t>C2237</t>
  </si>
  <si>
    <t>C2238</t>
  </si>
  <si>
    <t>C2239</t>
  </si>
  <si>
    <t>C2240</t>
  </si>
  <si>
    <t>VL1-36</t>
  </si>
  <si>
    <t>VK1-12</t>
  </si>
  <si>
    <t>﻿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TATACTATGATAGTAGTGGCATTGACGACTACTACTACTACTACGGTATGGACGTCTGGGGCCAAGGGACCACGGTCACCGTCTCCTCAG</t>
  </si>
  <si>
    <t>﻿EVQLLESGGGLVQPGGSLRLSCAASGFTFSSYAMSWVRQAPGKGLEWVSAISGSGGSTYYADSVKGRFTISRDNSKNTLYLQMNSLRAEDTAVYYCAKDLYYDSSGIDDYYYYYGMDVWGQGTTVTVSS</t>
  </si>
  <si>
    <t>﻿GAGGTGCAGCTGTTGGAGTCTGGGGGAGGCTTGGTGCAGCCTGGGGGGTCCCTGAGACTCTCCTGTGCAGCCTCTGGATTCACCTTTAGCAGCTATGCCATGAGCTGGGTCCGCCAGGCTCCAGGGAAGGGGCTGGAGTGGGTCTCAACTATTAATGGTAGTGGTGGTAGCACATACAACGCAGACTCCGTGAAGGGCCGGTTCACCATCTCCAGAGACAATTCCAAGAACACGCTGTATCTGCAAATGAACAGCCTGAGAGCCGAGGACACGGCCGTATATTACTGTGCGAAAGATCTACACTATGATAATAGTGGCATTGACGACTACTACTACTACTACGGTATGGACGTCTGGGGCCAGGGGACCACGGTCACCGTCTCCTCAG</t>
  </si>
  <si>
    <t>﻿EVQLLESGGGLVQPGGSLRLSCAASGFTFSSYAMSWVRQAPGKGLEWVSTINGSGGSTYNADSVKGRFTISRDNSKNTLYLQMNSLRAEDTAVYYCAKDLHYDNSGIDDYYYYYGMDVWGQGTTVTVSS</t>
  </si>
  <si>
    <t>﻿GAG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CTATTGTGGTGGTGACTGCTATTCGCCTACACGAGGGGCCGGCTACGGTATGGACGTCTGGGGCCAAGGGACCACGGTCACCGTCTCCTCAG</t>
  </si>
  <si>
    <t>﻿EVQLVESGGGLVQPGRSLRLSCAASGFTFDDYAMHWVRQAPGKGLEWVSGISWNSGTIGYADSVKGRFTISRDNAKNSLYLQMNSLRAEDTALYYCAKDYCGGDCYSPTRGAGYGMDVWGQGTTVTVSS</t>
  </si>
  <si>
    <t>﻿CAGGTGCAGCTGGTGCAGTCTGGGGCTGAGGTGAAGAAGCCTGGGGCCTCAGTGAAGGTTTCCTGCAAGACATCTGGATACACCTTCACCAGCCAGTATATGCACTGGGTGCGACAGGCCCCTGGACAAGGGCTTGAGTGGATGGGAATAATCAACCCTAGTGGTGGTAGCACAACCTACGCACAGAAGTTCCAGGGCAGAGTCACCATGACCAGCGACACGTCCACGAGCACAGTCTACATGGAGCTGAGCAGCCTGAGATCTGAGGACACGGCCGTGTATTACTGTGCGAGAGATTCCGGGTTTATTGTAGTGGTGGAAGCCTTTGACTACTGGGGCCAGGGAACCCTGGTCACCGTCTCCTCAG</t>
  </si>
  <si>
    <t>﻿QVQLVQSGAEVKKPGASVKVSCKTSGYTFTSQYMHWVRQAPGQGLEWMGIINPSGGSTTYAQKFQGRVTMTSDTSTSTVYMELSSLRSEDTAVYYCARDSGFIVVVEAFDYWGQGTLVTVSS</t>
  </si>
  <si>
    <t>﻿GAAGTGCAGCTGGTGGAGTCTGGGGGAGGCTTGGTACAGCCTGGCAGGTCCCTGAGACTCTCCTGTGCAGCCTCTGGATTCACCTTTGATGATTATGCCATGCACTGGGTCCGGCAAGCTCCAGGGAAGGGCCTGGAGTGGGTCTCAGGTATTAGTTGGAATAGTGGTACCATAGGCTATGCGGACTCTGTGAAGGGCCGATTCACCATCTCCAGAGACAACGCCAAGAACTCCCTGTATCTGCAAATGAACAGTCTGAGAGCTGAGGACACGGCCTTCTATTACTGTGCAAAAGACTATTGTGGTGGTGACTGCTATTCGCCTACACGAGGGGCCGGCTACGGTATGGACGTCTGGGGCCAAGGGACCACGGTCACCGTCTCCTCAG</t>
  </si>
  <si>
    <t>﻿EVQLVESGGGLVQPGRSLRLSCAASGFTFDDYAMHWVRQAPGKGLEWVSGISWNSGTIGYADSVKGRFTISRDNAKNSLYLQMNSLRAEDTAFYYCAKDYCGGDCYSPTRGAGYGMDVWGQGTTVTVSS</t>
  </si>
  <si>
    <t>﻿GAGGTGCAGCTGGTGGAGTCTGGGGGAGGCTTGGTCCAGCCTGGGGGGTCCCTGAGACTCTCCTGTGCAGCCTCTGGATTCATCGTCAGTAGCAACTACATGAGTTGGGTCCGCCAGGCTCCAGGGAAGGGGCTGGAGTGGGTCTCACTTATTTATAGCGGTGGTAGCACATACTACGCAGACTCCGTGCAGGGCAGATTCACCATCTCCAGAGACAATTCCAAGAACACGCTGTATCTTCAAATGAACAGCCTGAGAGCCGAGGACACGGCTGTGTATTACTGTGCGAGAGGCCCGTACCCCAGGGGCTTTGACTACTGGGGCCAGGGAGCCCTGGTCACCGTCTCCTCAG</t>
  </si>
  <si>
    <t>﻿EVQLVESGGGLVQPGGSLRLSCAASGFIVSSNYMSWVRQAPGKGLEWVSLIYSGGSTYYADSVQGRFTISRDNSKNTLYLQMNSLRAEDTAVYYCARGPYPRGFDYWGQGALVTVSS</t>
  </si>
  <si>
    <t>﻿CAGGTGCAGCTGGTGGAGTCTGGGGGAGGCGTGGTCCAGCCTGGGAGGTCCCTGAGACTCTCCTGTGCAGCGTCTGGATTCACCTTCAATAGCTATGGCATGCACTGGGTCCGCCAGGCTCCAGGCAAGGGGCTGGAGTGGGTGGCAGTTATATGGTATGATGGAAGTAATAAATACTATGCAGACTCCGTGAAGGGCCGATTCACCATCTCCAGAGACAATTCCAAGAACACGCTGTATCTGCAAATGAACAGCCTGAGAGCCGAGGACACGGCTGTGTATTACTGTGCGAGAGATAGTAGTGGTTCATTACTCGAATTCCCTGTGACGTGGTTCGACCCCTGGGGCCAGGGAACCCTGGTCACCGTCTCCTCAG</t>
  </si>
  <si>
    <t>﻿QVQLVESGGGVVQPGRSLRLSCAASGFTFNSYGMHWVRQAPGKGLEWVAVIWYDGSNKYYADSVKGRFTISRDNSKNTLYLQMNSLRAEDTAVYYCARDSSGSLLEFPVTWFDPWGQGTLVTVSS</t>
  </si>
  <si>
    <t>﻿CAGCTGCAGCTGCAGGAGTCGGGCCCAGGGCTGGTGAAGCCTTCGGAGACCCTGTCCCTCACCTGCACTGTCTCTGGTGCCTCCATCAGCAGTGCTACTTACTACTGGGGCTGGATCCGCCAGCCCCCAGGGAAGGGGCTGGAGTGGATTGGTAATATCTTTTATAGTGGGACCACCTACTACAACCCGTCCCTCAAGAGTCGAGTCACCATGTCCGTAGACACGTCCAAGAACCAGTTCTCCCTGAAGCTGAGCTCTGTGACCGCCGCAGACACGGCTCTGTATTACTGTGCGAGACATGTTAGGTATATGATAGACAATGCTTTTGATATCTGGGGCCAAGGGACAATGGTCACCGTCTCTTCAG</t>
  </si>
  <si>
    <t>﻿QLQLQESGPGLVKPSETLSLTCTVSGASISSATYYWGWIRQPPGKGLEWIGNIFYSGTTYYNPSLKSRVTMSVDTSKNQFSLKLSSVTAADTALYYCARHVRYMIDNAFDIWGQGTMVTVSS</t>
  </si>
  <si>
    <t>﻿TCCTATGAGCTGACACAGCCACCCTCAGTGTCCGTGTCCCCAGGACAGACAGCCAGCATCACCTGCTCTGGAGATAAATTGGGGGATAAATATGCTTGCTGGTATCAGCAGAAGCCAGGCCAGTCCCCTGTGCTGGTCATCTATCAAGATAGCAAGCGGCCCTCAGGGATCCCTGAGCGATTCTCTGGCTCCAACTCTGGGAACACAGCCACTCTGACCATCAGCGGGACCCAGGCTATGGATGAGGCTGACTATTACTGTCAGGCGTGGGACAGCAGCACTTTTTATGTCTTCGGAACTGGGACCAAGGTCACCGTCCTAG</t>
  </si>
  <si>
    <t>﻿SYELTQPPSVSVSPGQTASITCSGDKLGDKYACWYQQKPGQSPVLVIYQDSKRPSGIPERFSGSNSGNTATLTISGTQAMDEADYYCQAWDSSTFYVFGTGTKVTVL</t>
  </si>
  <si>
    <t>﻿CAGTCTGCC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GCGTAGTATTCGGCGGAGGGACCAAGCTGACCGTCCTAG</t>
  </si>
  <si>
    <t>﻿QSALTQPASVSGSPGQSITISCTGTSSDVGGYNYVSWYQQHPGKAPKLMIYDVSNRPSGVSNRFSGSKSGNTASLTISGLQAEDEADYYCSSYTSSSGVVFGGGTKLTVL</t>
  </si>
  <si>
    <t>﻿TCCTATGAGCTGACACAGCCACCCTCAGTGTCCGTGTCCCCAGGACAGACAGCCAGCATCACCTGCTCTGGAGATAAATTGGGGGATAAATATGCTTGCTGGTATCAGCAGAAGCCAGGCCAGTCCCCTGTGCTGGTCATCTATCAAGATACCAAGCGGCCCTCAGGGATCCCTGAGCGCTTCTCTGGCTCCAACTCTGGGAACACAGCCACTCTGACCATCAGCGGGACCCAGGTTATGGATGAGGCTGACTATTACTGTCAGGCGTGGGGCAGCAGCACTTTTTATGTCTTCGGAACTGGGACCAGGGTCACCGTCCTAG</t>
  </si>
  <si>
    <t>﻿SYELTQPPSVSVSPGQTASITCSGDKLGDKYACWYQQKPGQSPVLVIYQDTKRPSGIPERFSGSNSGNTATLTISGTQVMDEADYYCQAWGSSTFYVFGTGTRVTVL</t>
  </si>
  <si>
    <t>﻿CAGGCTGTGG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ATGTCTTCGGAACTGGGACCAAGGTCACCGTCCTAG</t>
  </si>
  <si>
    <t>﻿QAVVTQPASVSGSPGQSITISCTGTSSDVGSYNLVSWYQQHPGKAPKLMIYEGSKRPSGVSNRFSGSKSGNTASLTISGLQAEDEADYYCCSYAGSSTYVFGTGTKVTVL</t>
  </si>
  <si>
    <t>﻿GAAATTGTGTTGACACAGTTTCCAGCCACCCTGTCTTTGTCTCCAGGGGAAAGAGCCACCCTCTCCTGCAGGGCCAGTCAGAGTGTTAGCAGCTACTTAGCCTGGTACCAACAGAAACCTGGCCAGGCTCCCAGGCTCCTCATCTATGATGCATCCAACAGGGCCACTGGCATCCCAGCCAGGTTCAGTGGCAGTGGGTCTGGGACAGACTTCACTCTCACCATCAGCAGCCTAGAGCCTGAAGATTTTGCAGTTTATTACTGTCAGCAGCGTAGCAACTGGCCTCCGATCACCTTCGGCCAAGGGACACGACTGGAGATTAAAC</t>
  </si>
  <si>
    <t>﻿EIVLTQFPATLSLSPGERATLSCRASQSVSSYLAWYQQKPGQAPRLLIYDASNRATGIPARFSGSGSGTDFTLTISSLEPEDFAVYYCQQRSNWPPITFGQGTRLEIK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</si>
  <si>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TTTACTGTCAACAGTATGATAATCTCCCTCTCACTTTCGGCGGAAGGACCAAGGTGGAGATCAAAC</t>
  </si>
  <si>
    <t>﻿IRMTQSPSSLSASVGDRVTITCQASQDISNYLNWYQQKPGKAPKLLIYDASNLETGVPSRFSGSGSGTDFTFTISSLQPEDIATFYCQQYDNLPLTFGGRTKVEIK</t>
  </si>
  <si>
    <t>﻿CATCCGGATGACCCAGTCCCCATCCTCCCTGTCTGCATCTGTAGGAGACAGAGTCACCATCACTTGCCAGGCGAGTCAGGACATTAGAAAGTATTTAAATTGGTATCAGCAGAAACCAGGGAAAGCCCCTAAGCTCCTGATCTACGATGCATCCAATTTGGAAACAGGGGTCCCATCAAGGTTCAGTGGAAGTGGATCTGGGACAGATTTTACTTTCACCATCAGCAGCCTGCAGCCTGAAGATATTGCAACATATTACTGTCAACAGTATGATAATGTCCCGCTCACTTTCGGCGGAGGGACCAAGGTGGAGATCAAAC</t>
  </si>
  <si>
    <t>﻿IRMTQSPSSLSASVGDRVTITCQASQDIRKYLNWYQQKPGKAPKLLIYDASNLETGVPSRFSGSGSGTDFTFTISSLQPEDIATYYCQQYDNVPLTFGGGTKVEIK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</si>
  <si>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</si>
  <si>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﻿DIQLTQSPSSLSASVGDRVTITCRASQSISSYLNWYQQKPGKAPKLLIYAASSLQSGVPSRFSGSGSGTDFTLTISSLQPEDFATYYCQQSYSTPPWTFGQGTKVEIK</t>
  </si>
  <si>
    <t>﻿GAGGTGCAGCTGGTGGAGTCTGGAGGAGGCTTGATCCAGCCTGGGGGGTCCCTGAGACTCTCCTGTGCAGCCTCTGGGTTCACCGTCAGTAGCAACTACATGAGCTGGGTCCGCCAGGCTCCAGGGAAGGGGCTGGAGTGGGTCTCACTTATTTATAGCGGTGGTAGCACATACTACGCAGACTCCGTGAAGGGCCGATTCACCATCTCCAGAGACAATTCCAAGAACACGCTGTATCTTCAAATGAACAGCCTGAGAGCCGAGGACACGGCCGTGTATTACTGTGCGAGAGATCTGGAGCTAAAGGGTGCTTTTGATATCTGGGGCCAAGGGACAATGGTCACCGTCTCTTCAG</t>
  </si>
  <si>
    <t>﻿EVQLVESGGGLIQPGGSLRLSCAASGFTVSSNYMSWVRQAPGKGLEWVSLIYSGGSTYYADSVKGRFTISRDNSKNTLYLQMNSLRAEDTAVYYCARDLELKGAFDIWGQGTMVTVSS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</si>
  <si>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CTTGTAGTAGTACCAGCTGCTATGGGTATGGACGTCTGGGGCCAAGGGACCACGGTCACCGTCTCCTCAG</t>
  </si>
  <si>
    <t>﻿QVQLVQSGAEVKKPGASVKVSCKASGYTFTSYYMHWVRQAPGQGLEWMGIINPSGGSTSYAQKFQGRVTMTRDTSTSTVYMELSSLRSEDTAVYYCARDLVVVPAAMGMDVWGQGTTVTVSS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</si>
  <si>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GGGGGGGCCCTATTGTAGTGGTGGTAGCTGCTACGGGGGCTACTTTGACTACTGGGGCCAGGGAACCCTGGTCACCGTCTCCTCAG</t>
  </si>
  <si>
    <t>﻿VQLVESGGGVVQPGRSLRLSCAASGFTFSSYGMHWVRQAPGKGLEWVAVISYDGSNKYYADSVKGRFTISRDNSKNTLYLQMNSLRAEDTAVYYCAKVGGPYCSGGSCYGGYFDYWGQGTLVTVSS</t>
  </si>
  <si>
    <t>﻿AGGTGCAGCTGGTGGAGTCTGGGGGAGGCGTGGTCCAGCCTGGGAGGTCCCTGAGACTCTCCTGTGCAGCCTCTGGATTCACCATCAGTAGATATGGCATGCACTGGGTCCGCCAGGCTCCAGGCAAGGGGCTGGAGTGGGTGGCAGTTATATTATATGATGGAAGTAATAAATACTATGCAGACTCCGTGAAGGGCCGATTCACCATCTCCAGAGACAATTCCAAGAACACGCTGTATCTGCAAATGAACAGCCTGAGAGCTGAGGACACGGCTGTGTATTACTGTGCGAAAGTGGGGGGGCCCTATTGTGGTGGTGGTAGCTGCTACGGGGGCTACTTTGACTACTGGGGCCAGGGAACCCTGGTCACCGTCTCCTCAG</t>
  </si>
  <si>
    <t>﻿VQLVESGGGVVQPGRSLRLSCAASGFTISRYGMHWVRQAPGKGLEWVAVILYDGSNKYYADSVKGRFTISRDNSKNTLYLQMNSLRAEDTAVYYCAKVGGPYCGGGSCYGGYFDYWGQGTLVTVSS</t>
  </si>
  <si>
    <t>﻿GAGGTGCAGCTGGTGGAGTCTGGAGGAGGCTTGATCCAGCCTGGGGGGTCCCTGAGACTCTCCTGTGCAGCCTCTGGGTTCACCGTCAGTAGCAACTACATGAACTGGGTCCGCCAGGCTCCAGGGAAGGGGCTGGAGTGGGTCTCAGTTATTTATAGCGGTGGTAGCACATACTACGCAGACTCCGTGAAGGGCCGATTCACCATCTCCAGAGACAATTCCAAGAACACCCTGTATCTTCAAATGAACAGCCTGAGAGCCGAGGACACGGCCGTGTATTACTGTGCGAGAGATCTGGAGCTAAAGGGTGCTTTTGATATCTGGGGCCAAGGGACAATGGTCACCGTCTCTTCAG</t>
  </si>
  <si>
    <t>﻿EVQLVESGGGLIQPGGSLRLSCAASGFTVSSNYMNWVRQAPGKGLEWVSVIYSGGSTYYADSVKGRFTISRDNSKNTLYLQMNSLRAEDTAVYYCARDLELKGAFDIWGQGTMVTVSS</t>
  </si>
  <si>
    <t>﻿CAGGTGCAGCTGGTGCAGTCTGGGGCTGAGGTGAAGAAGCCTGGGGCCTCAGTGAAGGTCTCCTGCAAGGCTTCTGGATACACCTTCACCAGTTATGATATCAACTGGGTGCGACAGGCCACTGGACAAGGGCTTGAGTGGATGGGATGGATGAACCCTAACAGTGGTAGCACAGGCTATGCACAGAAGTTCCAGGGCAGAGTCACCATGACCAGGAACACCTCCATAAGCACAGCCTACATGGAGCTGAGCAGCCTGAGATCTGAGGACACGGCCGTGTATTACTGTGCGAGAGTCTCCGATATTTTGACTGGTTATATTGACTACTGGGGCCAGGGAACCCTGGTCACCGTCTCCTCAG</t>
  </si>
  <si>
    <t>﻿QVQLVQSGAEVKKPGASVKVSCKASGYTFTSYDINWVRQATGQGLEWMGWMNPNSGSTGYAQKFQGRVTMTRNTSISTAYMELSSLRSEDTAVYYCARVSDILTGYIDYWGQGTLVTVSS</t>
  </si>
  <si>
    <t>﻿CAGGTGCAGCTGGTGCAGTCTAGGGCTGAGGTGAAGAAGCCTGGGTCCTCGGTGAAGGTCTCCTGCAAGGCTTCTGGAGGCACCATCAGCACCTATGCTATCAGCTGGGTGCGACAGGCCCCTGGACAAGGGCTTGAGTGGATGGGAGGGATCATCCCTATCTTTGGTACAGCAAACTACGCACAGAAGTTCCAGGGCAGAGTCACGATTACCGCGGACGAATCTACGAGCACAGCCTACATGGAGCTGAGCAGCCTGAGATCTGAGGACACGGCCGTTTATTACTGTGCGAGGAATAGTAGGGAAGACGGGGTTTGGAGTGGTTATTATACATCGGTCTACTACGGTATGGACGTCTGGGGCCAAGGGACCACGGTCACCGTCTCCTCAG</t>
  </si>
  <si>
    <t>﻿QVQLVQSRAEVKKPGSSVKVSCKASGGTISTYAISWVRQAPGQGLEWMGGIIPIFGTANYAQKFQGRVTITADESTSTAYMELSSLRSEDTAVYYCARNSREDGVWSGYYTSVYYGMDVWGQGTTVTVSS</t>
  </si>
  <si>
    <t>﻿GAGGTGCAGCTGGTGGAGTCTGGAGGAGGCTTGATCCAGCCTGGGGGGTCCCTGAGACTCTCCTGTGCAGCCTCTGAGTTCACCGTCAGTAGCAACTACATGAACTGGGTCCGCCAGGCTCCAGGGAAGGGGCTGGAGTGGGTCTCAGTTATTTATAGCGGTGGTAGCACATACTACGCAGACTCCGTGAAGGGCCGATTCACCATCTCCAGAGACAATTCCAAGAACACGCTGTATCTTCAAATGAACAGCCTGAGAGCCGAGGACACGGCCGTGTATTACTGTGCGAGAGAGTTAAAGGGGCGTTTTGACTACTGGGGCCAGGGAACCCTGGTCACCGTCTCCTCAG</t>
  </si>
  <si>
    <t>﻿EVQLVESGGGLIQPGGSLRLSCAASEFTVSSNYMNWVRQAPGKGLEWVSVIYSGGSTYYADSVKGRFTISRDNSKNTLYLQMNSLRAEDTAVYYCARELKGRFDYWGQGTLVTVSS</t>
  </si>
  <si>
    <t>﻿GAGGTGCAGCTGGTGGAGTCTGGAGGAGGCTTGATCCAGCCTGGGGGGTCCCTGAGACTGTCCTGTGCAGCCTCTGGGTTCATCGTCAGTAACAACTACATGAGCTGGGTCCGCCAGGCTCCAGGGAAGGGGCTGGAGTGGGTCTCACTTATTTATAGCGGTGGTAGCACATACTATGCAGACTCCGTGAAGGGCCGATTCACCATTTCCAGAGACAATTCCAAGAACACGCTGTATCTTCAAATGAACAGCCTGAGAGCCGAGGACACGGCCGTATATTACTGTGCGAGAGATTTGGAGGAGGCTGGGGGCTTTGACTACTGGGGCCAGGGAACCCTGGTCACCGTCTCCTCAG</t>
  </si>
  <si>
    <t>﻿EVQLVESGGGLIQPGGSLRLSCAASGFIVSNNYMSWVRQAPGKGLEWVSLIYSGGSTYYADSVKGRFTISRDNSKNTLYLQMNSLRAEDTAVYYCARDLEEAGGFDYWGQGTLVTVSS</t>
  </si>
  <si>
    <t>﻿CAGGTGCAGCTGGTGCAGTCTGGGGCTGAGGTGAAGAAGCCTGGGGCCTCAGTGAAGGTCTCCTGCAAGGCCTCTGGATACACCTTCACCGGCTACTATTTGCACTGGGTGCGACAGGCCCCTGGACAAGGGCTTGAGTGGATGGGATGGATCAACCCTGTCAGTGGTGGCACAAACTATGCACAGCACTTTCAGGGCAGGGTCACCATGACCAGGGACACCTCCATCACCACAGCCTACATGGAGCTGAGCAGGCTGAGATCTGACGACACGGCCGTGTATTACTGTGCGAGGAATTACCCCCCCCTTCTCCAGCAGCTGGGCTTTATGGACGTCTGGGGCCAAGGGACCACGGTCACCGTCTCCTCAG</t>
  </si>
  <si>
    <t>﻿QVQLVQSGAEVKKPGASVKVSCKASGYTFTGYYLHWVRQAPGQGLEWMGWINPVSGGTNYAQHFQGRVTMTRDTSITTAYMELSRLRSDDTAVYYCARNYPPLLQQLGFMDVWGQGTTVTVSS</t>
  </si>
  <si>
    <t>﻿CAGGTGCAGCTGGTGCAGTCTGGGGCTGAGGTGAAGAAGCCTGGGTCCTCGGTGAAGGTCTCCTGCAAGGCTTCTGGAGGCACCTTCAGCACCTATGCTATCAGCTGGGTGCGACAGGCCCCTGGACAAGGGCTTGAGTGGATGGGAGGGATCATCCCTATCTTTGGTACAGCAAACTACGCACAGAAGTTCCAGGGCAGAGTCACGATTACCGCGGACAAATCCACGACCACAGCCTACATGGAGCTGAGCAGCCTGAGATCTGAGGACACGGCCGTGTATTACTGTGCGAGAGACGCGAGGGGGTGTTCTCATGATTCCGTTTGGGGGAGTTTCCAGGACTGCTACCACGGTATGGACGTCTGGGGCCAAGGGACCACGGTCACCGTCTCCTCAG</t>
  </si>
  <si>
    <t>﻿QVQLVQSGAEVKKPGSSVKVSCKASGGTFSTYAISWVRQAPGQGLEWMGGIIPIFGTANYAQKFQGRVTITADKSTTTAYMELSSLRSEDTAVYYCARDARGCSHDSVWGSFQDCYHGMDVWGQGTTVTVSS</t>
  </si>
  <si>
    <t>﻿CAGGTGCAGCTGGTGGAGTCTGGGGGAGGCGTGGTCCAGCCTGGGAGGTCCCTGAGACTCTCCTGTGCAGCGTCTGGATTCACCTTCAGTAGCTATGGCATGCACTGGGTCCGCCAGGCTCCAGGCAAGGGGCTGGAGTGGGTGGCATTTATATGGTATGATGGAAGTAATAAATACTATGCAGACTCCGTGAAGGGCCGATTCACCATCTCCAGAGACAATTCCAAGAACACGCTGTATCTGCAAATGAACAGCCTGAGAGCCGAGGACACGGCTGTGTATTACTGTGCGAGCACCTCATATTACTATGATAGTAGTGGTTATACACGAAGTGAATACTTCCAGCACTGGGGCCAGGGCACCCTGGTCACCGTCTCCTCAG</t>
  </si>
  <si>
    <t>﻿QVQLVESGGGVVQPGRSLRLSCAASGFTFSSYGMHWVRQAPGKGLEWVAFIWYDGSNKYYADSVKGRFTISRDNSKNTLYLQMNSLRAEDTAVYYCASTSYYYDSSGYTRSEYFQHWGQGTLVTVSS</t>
  </si>
  <si>
    <t>﻿CAGCTGCAGCTGCAGGAGTCGGGCCCAGGACTGGTGAAGCCTTCGGAGACCCTGTCCCTCACCTGCACTGTCTCTGGTGGCTCCATCAGCAGTAGTAGTTACTACTGGGGCTGGATCCGCCAGCCCCCAGGGAAGGGGCTGGAGTGGATTGGGAGTATCTATTATACTGGGAGCACCTACTACAACCCGTCCCTCAAGAGCCGAGTCACCATATCCGTAGACACGTCCAAGAACCAGTTCTCCCTGAAGCTGAGCTCTGTGACCGCCGCAGACACGACAATTTATTACTGTGCGAGACTGGTTGGTGGCAATGGCTGGTACGGTCGTTCTTTGGGCGACAACAGGTTCGACCCCTGGGGCCAGGGAACCCTGGTCACCGTCTCCTCAG</t>
  </si>
  <si>
    <t>﻿QLQLQESGPGLVKPSETLSLTCTVSGGSISSSSYYWGWIRQPPGKGLEWIGSIYYTGSTYYNPSLKSRVTISVDTSKNQFSLKLSSVTAADTTIYYCARLVGGNGWYGRSLGDNRFDPWGQGTLVTVSS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</si>
  <si>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TCCCCGTGGACGTTCGGCCAAGGGACCAAGGTGGAAATCAAAC</t>
  </si>
  <si>
    <t>﻿DIQLTQSPSFLSASVGDRVTITCRASQGISSYLAWYQQKPGKAPKLLIYAASTLQSGVPSRFSGSGSGTEFTLTISSLQPEDFATYYCQQLNSYSPWTFGQGTKVEIK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</si>
  <si>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TTTCACTTTCGGCGGAGGGACCAAGGTGGAAATCAAAC</t>
  </si>
  <si>
    <t>﻿EIVLTQSPATLSLSPGERATLSCRASQSVSSYLAWYQQKPGQAPRLLIYDASNRATGIPARFSGSGSGTDFTLTISSLEPEDFAVYYCQQRSNWPPFTFGGGTKVEIK</t>
  </si>
  <si>
    <t>﻿GCCATCCGGATGACCCAGTCTCCATCCTCCCTGTCTGCATCTGTAGGAGACAGAGTCACCATCACTTGCCAGGCGAGTCAGGACATTAGCAACTATTTAAATTGGTATCAGCAGAAACCAGGGAAAGCCCCTAAGCTCCTGATCTACGATGCCTCCAATTTGGAAACAGGGGTCCCATCAAGGTTCAGTGGAAGTGGATCTGGGACAGATTTTACTTTCACCATCAGCAGCCTGCAGCCTGAAGATATTGCAACATATTACTGTCAACAGTATGATAATCTCCCTGGGTTCGGCCCTGGGACCAAAGTGGATATCAAAC</t>
  </si>
  <si>
    <t>﻿IRMTQSPSSLSASVGDRVTITCQASQDISNYLNWYQQKPGKAPKLLIYDASNLETGVPSRFSGSGSGTDFTFTISSLQPEDIATYYCQQYDNLPGFGPGTKVDIK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</si>
  <si>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CCGTGGACGCTCGGCCAAGGGACCAAGGTGGAGATCAAAC</t>
  </si>
  <si>
    <t>﻿DIQLTQSPSFLSASVGDRVTITCRASQGISSYLAWYQQKPGKAPKLLIYAASTLQSGVPSRFSGSGSGTEFTLTISSLQPEDFATYYCQQLNSYPPWTLGQGTKVEIK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</si>
  <si>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TTTCACTTTCGGCGGAGGGACCAAGGTGGAGATCAAAC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</si>
  <si>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TCTATGTACACTTTTGGCCAGGGGACCAAGCTGGAGATCAAAC</t>
  </si>
  <si>
    <t>﻿IRMTQSPSSLSASVGDRVTITCQASQDISNYLNWYQQKPGKAPKLLIYDASNLETGVPSRFSGSGSGTDFTFTISSLQPEDIATYYCQQYDNLSMYTFGQGTKLEIK</t>
  </si>
  <si>
    <t>﻿GAAATTGTGTTGACACAGTCTCCAGCCACCCTGTCTTTGTCTCCAGGGGAAAGAGCCATCCTCTCCTGCAGGGCCAGTCAGAGTGTTAGCAGCTACTTAGCCTGGTACCAACAGAAACCTGGCCAGGCTCCCAGGCTCCTCATTTATGATGCATCCAACAGGGCCACTGGCATCCCAGCCAGGTTCAGTGGCAGTGGGTCTGGGACAGACTTCACTCTCACCATCAGCAGCCTAGAGCCTGAAGATTTTGCAGTTTATTACTGTCAGCAGCGTAGCAACTGGCCTCCCACCTTCGGCCAAGGGACACGACTGGAGATTAAAC</t>
  </si>
  <si>
    <t>﻿EIVLTQSPATLSLSPGERAILSCRASQSVSSYLAWYQQKPGQAPRLLIYDASNRATGIPARFSGSGSGTDFTLTISSLEPEDFAVYYCQQRSNWPPTFGQGTRLEIK</t>
  </si>
  <si>
    <t>﻿GACATCCAGATGACCCAGTCTCCATCCTCCCTGTCTGCATCTGTAGGAGACAGAGTCACCATCACTTGCCGGGCGAGTCAGGGCATTAGCAATTATTTAGCCTGGTATCAGCAGAAACCAGGGAAAGTTCCTAAGCTCCTGATCTATGCTGCATCCACTTTGCAATCAGGGGTCCCATCTCGGTTCAGTGGCAGTGGATCTGGGACAGATTTCACTCTCACCATCAGCAGCCTGCAGCCTGAAGATGTTGCAACTTATTACTGTCAAAAGGGCACTTTCGGCCCTGGGACCAAAGTGGATATCAAAC</t>
  </si>
  <si>
    <t>﻿DIQMTQSPSSLSASVGDRVTITCRASQGISNYLAWYQQKPGKVPKLLIYAASTLQSGVPSRFSGSGSGTDFTLTISSLQPEDVATYYCQKGTFGPGTKVDIK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</si>
  <si>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TTTCACCTTCGGCCAAGGGACACGACTGGAGATTAAAC</t>
  </si>
  <si>
    <t>﻿EIVLTQSPATLSLSPGERATLSCRASQSVSSYLAWYQQKPGQAPRLLIYDASNRATGIPARFSGSGSGTDFTLTISSLEPEDFAVYYCQQRSNWPPFTFGQGTRLEIK</t>
  </si>
  <si>
    <t>﻿GACATCCAGTTGACCCAGTCTCCATCCTCCCTGTCTGCATCTGTAGGAGACAGAGTCACCATCACTTGCCGGGCAAGTCAGAGCATTAGCAGCTATTTAAATTGGTATCAGCAGAAACCAGGGAAAGCCCCTAACCTCCTGATCTATGCTGCATCCAGTTTGCAAAGTGGGGTCCCATCAAGGTTCAGTGGCAGTGGATCTGGGACAGATTTCACTCTCACCATCAGCAGTCTGCAACCTGAAGATTTTGCAACTTACTACTGTCAACAGAGTTACAGTACCCCTCGGGGGCCGTTCGGCCAAGGGACCAAGGTGGAGATCAAAC</t>
  </si>
  <si>
    <t>﻿DIQLTQSPSSLSASVGDRVTITCRASQSISSYLNWYQQKPGKAPNLLIYAASSLQSGVPSRFSGSGSGTDFTLTISSLQPEDFATYYCQQSYSTPRGPFGQGTKVEIK</t>
  </si>
  <si>
    <t>﻿GACATCCAGTTGACCCAGTCTCCGTCCTCCCTGTCTGCATCTGTAGGAGACAGAGTCACCATCACTTGCCGGGCAAGTCAGAGCATTAGCAACTATTTAAATTGGTATCAGCAGAAACCAGGGAAAGCCCCTAAACTCCTGATCTTTGCTGCATCCAGTTTGCAAAGTGGGGTCCCATCAAGGTTCAGTGGCAGTGGATCTGGGACAGATTTCACTCTCACCATCAGCAGTCTGCAACCTGAAGATTTTGCAACTTACTACTGTCAACACACGGCCACTTTTGGCCAGGGGACCAAGCTGGAGATCAAAC</t>
  </si>
  <si>
    <t>﻿DIQLTQSPSSLSASVGDRVTITCRASQSISNYLNWYQQKPGKAPKLLIFAASSLQSGVPSRFSGSGSGTDFTLTISSLQPEDFATYYCQHTATFGQGTKLEIK</t>
  </si>
  <si>
    <t>﻿TCCTATGAGCTGACTCAGCCACCCTCGGTCTCAGTGGCCCCAGGACAGACGGCCAGGATTACCTGTGGGGGAAACAACATTGGAAGTAAAAATGTGCACTGGTACCAGCAGAAGCCAGGCCAGGCCCCTGTGCTGGTCGTCTATGATGATAGCGACCGGCCCTCAGGGATCCCTGAGCGATTCTCTGGCTCCAACTCTGGGAACACGGCCACCCTGACCATCAGCAGGGTCGAAGCCGGGGATGAGGCCGACTATTACTGTCAGGTGTGGGATAGTAGTAGTGAGCCTTATGTCTTCGGAACTGGGACCAAGGTCACCGTCCTAG</t>
  </si>
  <si>
    <t>﻿SYELTQPPSVSVAPGQTARITCGGNNIGSKNVHWYQQKPGQAPVLVVYDDSDRPSGIPERFSGSNSGNTATLTISRVEAGDEADYYCQVWDSSSEPYVFGTGTKVTVL</t>
  </si>
  <si>
    <t>﻿CAGTCTGCCCTGACTCAGCCTGCCTCCGTGTCTGGGTCTCCTGGACAGTCGATCACCATCTCCTGCACTGGAACCAGCAGTGATGTTGGGAGTTATAACCTTGTCTCCTGGTACCAACAGCACCCAGGCAAAGTCCCCAAACTCATGATTTATGAGGGCAATAAGCGGCCCTCAGGGATTTCTAATCGCTTCTCTGGCTCCAAGTCTGGCAACACGGCCTCCCTGACAATCTCTGGGCTCCAGGCTGAGGACGAGGCTGATTATTACTGCTGCTCATATGCAAGTAGTAACACTCGGGTCTTCGGAACTGGGACCAAGGTCACCGTCCTAG</t>
  </si>
  <si>
    <t>﻿QSALTQPASVSGSPGQSITISCTGTSSDVGSYNLVSWYQQHPGKVPKLMIYEGNKRPSGISNRFSGSKSGNTASLTISGLQAEDEADYYCCSYASSNTRVFGTGTKVTVL</t>
  </si>
  <si>
    <t>﻿TCCTATGAGCTGACTCAGCCACCCTCGGTGTCAGTGGCCCCAGGACAGACGGCCAGGATTACCTGTGGGGGAAACAACATTGGAATTAAAAGTGTGCACTGGTACCAGCAGAAGCCAGGCCAGGCCCCTGTGGTGGTCGTCTATGATGATAGCGACCGGCCCTCAGGGATCCCTGAGCGATTCTCTGGCTCCAACTCTGGGAACACGGCCACCCTGACCATCAGCAGGGTCGAAGCCGGGGATGAGGCCGACTATTACTGTCAGGTGTGGGATAGTAGTAGTGACCTTTATGTCTTCGGAACTGGGACCAAGGTCACCGTCCTAG</t>
  </si>
  <si>
    <t>﻿SYELTQPPSVSVAPGQTARITCGGNNIGIKSVHWYQQKPGQAPVVVVYDDSDRPSGIPERFSGSNSGNTATLTISRVEAGDEADYYCQVWDSSSDLYVFGTGTKVTVL</t>
  </si>
  <si>
    <t>﻿CAGTCTGTGCTGACGCAGCCGCCCTCAGTGTCTGCGGCCCCAGGACAGAAGGTCACCATCTCCTGCTCTGGAAGCAGCTCCAACATTGGGAATAATTATGTATCCTGGTACCAGCAGCTCCCAGGAACAGCCCCCAAACTCCTCATCTATGAAAGTAACAGGCGCCCCTCAGGGATTCCTGACCGATTCTCTGGCTCCAAGTCTGGCACGTCAGCCACCCTGGGCATCACCGGACTCCAGACTGGGGACGAGGCCGATTATTACTGCGGAACATGGGCTAGCAGCCTGAGTGCTGATTGGGTGTTCGGCGGAGGGACCAAGCTGACCGTCCTAG</t>
  </si>
  <si>
    <t>﻿QSVLTQPPSVSAAPGQKVTISCSGSSSNIGNNYVSWYQQLPGTAPKLLIYESNRRPSGIPDRFSGSKSGTSATLGITGLQTGDEADYYCGTWASSLSADWVFGGGTKLTVL</t>
  </si>
  <si>
    <t>﻿CAGTCTGTGCTGACTCAGCCGCCCTCAGTGTCTGGGGCCCCAGGGCAGAGGGTCACCATCTCCTGCACTGGGAGCAGCTCCAACATCGGGGCAGGTTATGATGTACACTGGTACCAGCAGCTTCCAGGAACAGCCCCCAAACTCCTCATCTATGGTAACAGCAATCGGCCCTCAGGGGTCCCTGACCGATTCTCTGGCTCCAAGTCTGGCACCTCAGCCTCCCTGGCCATCACTGGGCTCCAGGCTGAGGATGAGGCTGATTATTTCTGCCAGTCCTATGACAGCAGCCTGAGTGCCCTCCAATTGGTGTTCGGCGGAGGGACCAAGCTGACCGTCCTAG</t>
  </si>
  <si>
    <t>﻿QSVLTQPPSVSGAPGQRVTISCTGSSSNIGAGYDVHWYQQLPGTAPKLLIYGNSNRPSGVPDRFSGSKSGTSASLAITGLQAEDEADYFCQSYDSSLSALQLVFGGGTKLTVL</t>
  </si>
  <si>
    <t>﻿GAGGTGCAGCTGGTGGAGTCTGGGGGAGGCTTGGTCCAGCCTGGGGGGTCCCTGAGACTCTCCTGTGCAGCCTCTGGATTCACCGTCAGTAGCAACTACATGACCTGGGTCCGCCAGGCTCCAGGGAAGGGGCTGGAGTGGGTCTCAGTTATTTATAGCGGTGGTAGCACATACTACGCAGACTCCGTGAAGGGCCGATTCACCATCTCCAGAGACAATTCCAAGAACACGCTGTATCTTCAAATGAACAGCCTGAGAGCTGAGGACACGGCTGTGTATTACTGTGCGAGAGATCTCGAAGAGAAGGGTGCTTTTGATATCTGGGGCCAAGGGACAATGGTCACCGTCTCTTCAG</t>
  </si>
  <si>
    <t>﻿EVQLVESGGGLVQPGGSLRLSCAASGFTVSSNYMTWVRQAPGKGLEWVSVIYSGGSTYYADSVKGRFTISRDNSKNTLYLQMNSLRAEDTAVYYCARDLEEKGAFDIWGQGTMVTVSS</t>
  </si>
  <si>
    <t>﻿CAGGTGCAGCTGGTGCAGTCTGGGGCTGAGGTGAAGAAGCCTGGGGCCTCAGTGAAGGTCTCCTGCAAGGCTTCTGGATACACCTTCACCGGCTACTATATGCACTGGGTGCGACAGGCCCCTGGACAAGGACTTGAGTGGATGGGATGGATCAACCCTAACAGTGGTGGCACAAACCATGCACAGAAGTTTCAGGGCAGGGTCACCATGACCAGGGACACGTCCATCAGAACAGCCTACATGGAGCTGAGCAGGCTGAGATCTGACGACACGGCCGTGTATTACTGTGCGAGAGGACCTTTAGTACCAGCTGCTATACGTGGGAACTGGTTCGACCCCTGGGGCCAGGGAACCCTGGTCACCGTCTCCTCAG</t>
  </si>
  <si>
    <t>﻿QVQLVQSGAEVKKPGASVKVSCKASGYTFTGYYMHWVRQAPGQGLEWMGWINPNSGGTNHAQKFQGRVTMTRDTSIRTAYMELSRLRSDDTAVYYCARGPLVPAAIRGNWFDPWGQGTLVTVSS</t>
  </si>
  <si>
    <t>﻿GAGGTGCAGCTGTTGGAGTCTGGGGGAGGCTTGGTACAGCCTGGGGGGTCCCTGAGACTCTCCTGTGCAGCCTCTGGATTCACCTTTAGCAGCTATGCCATGAGCTGGGTCCGCCAGGCTCCAGGGAAGGGGCTGGAGTGGGTCTCAGCTATTAGTGGTAGTGGTAGTAGCACATACTACGCAGACTCCGTGAAGGGCCGGTTCACCATCTCCAGAGACAATTCCAAGAACACGCTGTATCTGCAAATGAACAGCCTGAGAGCCGAGGACACGGCCGTATATTACTGTGCGAAAGACCCCTTTTATCGGTGGTTTAATCACGGGGATGCTTTTGATATCTGGGGCCAAGGGACAATGGTCACCGTCTCTTCAG</t>
  </si>
  <si>
    <t>﻿EVQLLESGGGLVQPGGSLRLSCAASGFTFSSYAMSWVRQAPGKGLEWVSAISGSGSSTYYADSVKGRFTISRDNSKNTLYLQMNSLRAEDTAVYYCAKDPFYRWFNHGDAFDIWGQGTMVTVSS</t>
  </si>
  <si>
    <t>﻿GAGGTGCAGCTGGTGGAGTCTGGGGGAGGCTTGGTCCAGCCTGGGGGGTCCCTGAGACTCTCCTGTGCAGCCTCTGGATTCACCGTCAGTAGCAACTACATGACCTGGGTCCGCCAGGCTCCAGGGAAGGGGCTGGAGTGGGTCTCAGTTATTTATAGCGGTGGTAGCACATACTACGCAGACTCCGTGAAGGGCCGATTCACCATCTCCAGAGACAATTCCAAGAACACCCTGTATCTTCAAATGAACAGCCTGAGAGCTGAGGACACGGCTGTGTATTACTGTGCGAGAGGCTACGGTGACTACTACTTTGACTACTGGGGCCAGGGAACCCTGGTCACCGTCTCCTCAG</t>
  </si>
  <si>
    <t>﻿EVQLVESGGGLVQPGGSLRLSCAASGFTVSSNYMTWVRQAPGKGLEWVSVIYSGGSTYYADSVKGRFTISRDNSKNTLYLQMNSLRAEDTAVYYCARGYGDYYFDYWGQGTLVTVSS</t>
  </si>
  <si>
    <t>﻿CAGGTGCAGCTGCAGGAGTCGGGCCCAGGACTGGTGAGGCCTTCGGAGACCCTGTCCCTCACCTGCACTGTCTCTGGTGGCTCCGTCTTCAGTACTTATTCCTGGTTGAATTGGATCCGGCAGCCCCCAGGGAAGGGACTGGAGTGGATTGGACATATGTACCATACTGGAACCGCCAATTACAACCCCTCCCTCGAGAGTCGAGTCACCATGTCACTAGACAGGTCCAAGAACCAAATGTCGCTGAGCCTGAGGTCTGTGACCGCTGCGGACACGGCCGTGTATTATTGTGCGAGTGGGAGGGATGAGAGTAAAACGGGCTACTGGGGCCAGGGAACCCTGGTCACCGTCTCCTCAG</t>
  </si>
  <si>
    <t>﻿QVQLQESGPGLVRPSETLSLTCTVSGGSVFSTYSWLNWIRQPPGKGLEWIGHMYHTGTANYNPSLESRVTMSLDRSKNQMSLSLRSVTAADTAVYYCASGRDESKTGYWGQGTLVTVSS</t>
  </si>
  <si>
    <t>﻿GAGGTGCAGCTGGTGGAGTCTGGAGGAGGCTTGATCCAGCCTGGGGGGTCCCTGAGACTCTCCTGTGTAGCCTCTGGGTTCACCGTCAGTAGCAACTACATGAGCTGGGTCCGCCAGGCTCCAGGGAAGGGGCTGGAGTGGGTCTCAGTTATTTATCCCGGTGGTAGCACATTCTACGCAGACTCCGTGAAGGGCCGATTCACCATCTCCAGAGACAATTCCAAGAACACGCTGTATCTTCAAATGAACAGCCTGAGAGCCGAGGACACGGCCGTGTATTACTGTGCGAGAGAGTACGGTGACTGGGAGTGGGGCCAGGGAACCCTGGTCACCGTCTCCTCAG</t>
  </si>
  <si>
    <t>﻿EVQLVESGGGLIQPGGSLRLSCVASGFTVSSNYMSWVRQAPGKGLEWVSVIYPGGSTFYADSVKGRFTISRDNSKNTLYLQMNSLRAEDTAVYYCAREYGDWEWGQGTLVTVSS</t>
  </si>
  <si>
    <t>﻿CAGGTGCAGCTGGTGCAGTCTGGGGCTGAGGTGAAGAAGCCTGGGGCCTCAGTGAAGGTCTCCTGCAAGGCTTCTGGATACACCTTCACCGGCTACTATATGCACTGGGTGCGACAGGCCCCTGGACAAGGGCTTGAGTGGATGGGATGGATCAACCCTAACAGTGGTGCCACAAACTATGCACAGAAGTTTCAGGGCAGGGTCACCATGACCAGGGACACGTCCATCAGCACAGCCTACATGGAGCTGAGCAGGCTGAGATCTGACGACACGGCCGTGCACTACTGTGCGAGAGGACCTTTACTACCAGTTGCTATACGTGGGAACTGGTTCGACCCCTGGGGCCAGGGAACCCTGGTCACCGTCTCCTCAG</t>
  </si>
  <si>
    <t>﻿QVQLVQSGAEVKKPGASVKVSCKASGYTFTGYYMHWVRQAPGQGLEWMGWINPNSGATNYAQKFQGRVTMTRDTSISTAYMELSRLRSDDTAVHYCARGPLLPVAIRGNWFDPWGQGTLVTVSS</t>
  </si>
  <si>
    <t>﻿GAGGTGCAGCTGTTGGAGTCTGGGGGAGGCTTGGTACAGCCTGGGGGGTCCCTGAGACTCTCCTGTGCAGCCTCTGGATTCACCTTTAGCAGCTATGCCATGAGCTGGGTCCGCCAGGCTCCAGGGAAGGGGCTGGAGTGGGTCTCAGCTATTAGTGGTAGTGGAAGTAGTAGATACTCCGCAGACTCCGTGAAGGGCCGGTTCACCATCTCCAGAGACAATTCCAAGAACACGCTGTATCTGCAAATGAACAGCCTGAGAGCCGAGGACACGGCCGTATATTACTGTGCGAAAGACCCCTTTTATCGGTGGTTTAATCACGGGGATGCTTTTGATATCTGGGGCCAAGGGACAATGGTCACCGTCTCTTCAG</t>
  </si>
  <si>
    <t>﻿EVQLLESGGGLVQPGGSLRLSCAASGFTFSSYAMSWVRQAPGKGLEWVSAISGSGSSRYSADSVKGRFTISRDNSKNTLYLQMNSLRAEDTAVYYCAKDPFYRWFNHGDAFDIWGQGTMVTVSS</t>
  </si>
  <si>
    <t>﻿GAGGTGCAGCTGGTGGAGTCTGGGGGAGGCTTGGTCCAGCCTGGGGGGTCCCTGAGACTCTCCTGTGCAGCCTCTGGATTCACCGTCAGTAGCAACTACATGACCTGGGTCCGCCAGGCTCCAGGGAAGGGGCTGGAGTGGGTCTCAGTTATTTATAGCGGTGGTAGCACATACTACGCAGACTCCGTGAAGGGCCGATTCACCATCTCCAGAGACAATTCCAAGAACACGCTGTATCTTCAAATGAACAGCCTGAGAGCTGAGGACACGGCTGTGTATTACTGTGCGAGAGGCTACGGTGACTACTACTTTGACTACTGGGGCCAGGGAACCCTGGTCACCGTCTCCTCAG</t>
  </si>
  <si>
    <t>﻿CAGGTGCAGCTGGTGCAGTCTGGGGCTGAGGTGAGGAAGCCTGGGGCCTCAGTGAAGGTTTCCTGCAAGGCTTCTGGATTCACCTTCATTAGCTTTGCTATACATTGGGTGCGCCAGGCCCCCGGACAAAGCCTTGAGTGGATGGGGTGGATCAACGCTGGCGATGGTAACACAAAATATTCACAGAAGTTCCAGGGCAGAGTCACCATTACCAGGCACACATCCGCGAGCACAGCCTACATTGAGCTGAGCAGCCTGAGATCTGAAGACACGGCTGTGTATTACTGTGCGAGAGATTTTGGAGGGCGAGAAAGTAGGGGGGGGGCTTTTGATATCTGGGGCCAAGGGACAATGGTCACCGTCTCTTCAG</t>
  </si>
  <si>
    <t>﻿QVQLVQSGAEVRKPGASVKVSCKASGFTFISFAIHWVRQAPGQSLEWMGWINAGDGNTKYSQKFQGRVTITRHTSASTAYIELSSLRSEDTAVYYCARDFGGRESRGGAFDIWGQGTMVTVSS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</si>
  <si>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AATTTCTACAGCTATGGTTACCAGGGTTACTACTTTGACTACTGGGGCCAGGGAACCCTGGTCACCGTCTCCTCAG</t>
  </si>
  <si>
    <t>﻿VQLVESGGGVVQPGRSLRLSCAASGFTFSSYGMHWVRQAPGKGLEWVAVISYDGSNKYYADSVKGRFTISRDNSKNTLYLQMNSLRAEDTAVYYCAKNFYSYGYQGYYFDYWGQGTLVTVSS</t>
  </si>
  <si>
    <t>﻿GAGGTGCAGCTGGTGGAGTCTGGGGGAGGCTTGGTCCAGCCTGGGGGGTCCCTGAGACTCTCCTGTGCAGCCTCTGGATTCACCTTTAGTAGCTATTGGATGAGCTGGGTCCGCCAGGCTCCAGGGAAGGGGCTGGAGTGGGTGGCCAACATAAAGCAAGATGGAAGTGAGAAATACTATGTGGACTCTGTGAAGGGCCGATTCACCATCTCCAGAGACAACGCCAAGAACTCACTGTATCTGCAAATGAACAGCCTGAGAGCCGAGGACACGGCCGTGTATTACTGTGCGAGAGACAGGTGGCTACGTGGAGACATGGACGTCTGGGGCAAAGGGACCACGGTCACCGTCTCCTCAG</t>
  </si>
  <si>
    <t>﻿EVQLVESGGGLVQPGGSLRLSCAASGFTFSSYWMSWVRQAPGKGLEWVANIKQDGSEKYYVDSVKGRFTISRDNAKNSLYLQMNSLRAEDTAVYYCARDRWLRGDMDVWGKGTTVTVSS</t>
  </si>
  <si>
    <t>﻿GAGGTGCAGCTGGTGGAGTCTGGAGGAGGCTTGATCCAGCCTGGGGGGTCCCTGAGACTCTCCTGTGCAGCCTCTGGGCTCACCGTCAGTAGCAACTACATGAGCTGGGTCCGCCAGGCTCCAGGGAAGGGGCTGGAGTGGGTCTCAATTATTTATAGCGGTGGTAGCACATTCTACGCAGACTCCGTGAAGGGCCGATTCACCATCTCCAGAGACAATTCCAAGAACACGCTGTATCTTCAAATGAACAGCCTGAGAGCCGAGGACACGGCCGTCTATTACTGTGCGAGAGATCTGCAACAGCTGGGCGGTATGGACGTCTGGGGCCAAGGGACCACGGTCACCGTCTCCTCAG</t>
  </si>
  <si>
    <t>﻿EVQLVESGGGLIQPGGSLRLSCAASGLTVSSNYMSWVRQAPGKGLEWVSIIYSGGSTFYADSVKGRFTISRDNSKNTLYLQMNSLRAEDTAVYYCARDLQQLGGMDVWGQGTTVTVSS</t>
  </si>
  <si>
    <t>﻿GAGGTGCAGCTGGTGGAGTCTGGAGGAGGCTTGATCCAGCCTGGGGGGTCCCTGAGACTCTCCTGTGCAGCCTCTGGGTTCATCGTCAGTAGCAACTACATGAACTGGGTCCGCCAGGCTCCAGGGAAGGGGCTGGAGTGGGTCTCAGTTATTTATAGCGGTGGTAGCACATTTTACGCAGACTCCGTGAAGGGCCGATTCACCATCTCCAGAGACAATTCCAAGAACACGCTGTATTTTCAAATGAACAGCCTGAGAGCCGAGGACACGGCCGTGTATTACTGTGCGAGATTTGGCGGATATGAGCTGGGTGGGGTGGACGTCTGGGGCCAAGGGACCACGGTCACCGTCTCCTCAG</t>
  </si>
  <si>
    <t>﻿EVQLVESGGGLIQPGGSLRLSCAASGFIVSSNYMNWVRQAPGKGLEWVSVIYSGGSTFYADSVKGRFTISRDNSKNTLYFQMNSLRAEDTAVYYCARFGGYELGGVDVWGQGTTVTVSS</t>
  </si>
  <si>
    <t>﻿AGGTGCAGCTGGTGGAGTCTGGGGGAGGCGAGGTCCAGCCTGGGGGGTCCCTGAGACTCTCCTGTGCAGCGTCTGGATTAACCTTCAGTAGCTATGGCATGCACTGGGTCCGCCAGGCTCCAGGCAAGGGGCTGGAGTGGGTGGCATTTATACGGAATGATGGAAGTAACAAATACTATGCAGACTCCGTGAAGGGCCGATTCACCATCTCCAGAGACAATTCCAAGAACACGCTGTATCTGCAAATGAACAGCCTGAGAGCTGAGGACACGGCTGTGTATTACTGTGCGAAAGATGGAGGGTATTACTATGAGAGTAGTGGCTACTTTGACTACTGGGGCCAGGGAACCCTGGTCACCGTCTCCTCAG</t>
  </si>
  <si>
    <t>﻿VQLVESGGGEVQPGGSLRLSCAASGLTFSSYGMHWVRQAPGKGLEWVAFIRNDGSNKYYADSVKGRFTISRDNSKNTLYLQMNSLRAEDTAVYYCAKDGGYYYESSGYFDYWGQGTLVTVSS</t>
  </si>
  <si>
    <t>﻿GAGGTGCAGCTGGTGGAGTCTGGAGGAGGCTTGATCCAGCCTGGGGGGTCCCTGAGACTCTCCTGTGCAGCCTCTGGGTTCACCGTCAGTAGCAACTACATGAGCTGGGTCCGCCAGGCTCCAGGGAAGGGGCTGGAGTGGGTCTCAGTTATTTATAGCGGTGGTAGCACATTCTACGCAGACTCCGTGAAGGGCCGATTCACCATCTCCAGAGACCATTCCAAGAACACGCTGTATCTTCAAATGAACAGCCTGAGAGCCGAGGACACGGCCGTGTATTACTGTGCGAGAGATTTTGGGGGACTACGCTTTGACTACTGGGGCCAGGGAACCCTGGTCACCGTCTCCTCAG</t>
  </si>
  <si>
    <t>﻿EVQLVESGGGLIQPGGSLRLSCAASGFTVSSNYMSWVRQAPGKGLEWVSVIYSGGSTFYADSVKGRFTISRDHSKNTLYLQMNSLRAEDTAVYYCARDFGGLRFDYWGQGTLVTVSS</t>
  </si>
  <si>
    <t>﻿GAGGTGCAGCTGGTGGAGTCTGGGGGAGGCCTGGTCAAGCCTGGGGGGTCCCTGAGACTCTCCTGTGCAGCCTCTGGATTCACCTTCAGTAGCTATAGCATGAACTGGGTCCGCCAGGCTCCAGGGAAGGGGCTGGAGTGGGTCTCATCCATTAGTAGTGGTAGTAGTTACATATACTACGCAGACTCAATGAAGGGCCGATTCACCATCTCCAGAGACAACGCCAAGAACTCACTGTATCTGCAAATGAACAGCCTGAGAGCCGAGGACACGGCTCTTTATTACTGTGCGAGAGAAAGACGATCAGACTATAGCAGTGACTGGTACGATCCCCCCACTACACCACGCAGCTTTGACTACTGGGGCCAGGGAACCCTGGTCACCGTCTCCTCAG</t>
  </si>
  <si>
    <t>﻿EVQLVESGGGLVKPGGSLRLSCAASGFTFSSYSMNWVRQAPGKGLEWVSSISSGSSYIYYADSMKGRFTISRDNAKNSLYLQMNSLRAEDTALYYCARERRSDYSSDWYDPPTTPRSFDYWGQGTLVTVSS</t>
  </si>
  <si>
    <t>﻿GAGGTGCAGCTGGTGGAGACTGGAGGAGGCTTGATCCAGCCTGGGGGGTCCCTGAGACTCTCCTGTGCAGCCTCTGGGTTCACCGTCAGTAGCAACTACATGAGCTGGGTCCGCCAGGCTCCAGGGAAGGGGCTGGAGTGGGTCTCAGTTGTTTATAGCGGTGGTAGCACATTCTACGCAGACTCCGTGAAGGGCCGATTCACCATCTCCAGAGACAATTCCAAGAACACGCTGTATCTTCAGATGAACAGCCTGAGAGCCGAGGACACGGCCGTCTATTACTGTGCGAGAGATAGGGGTGACTCGCTATTTGACTACTGGGGCCAGGGAACCCTGGTCACCGTCTCCTCAG</t>
  </si>
  <si>
    <t>﻿EVQLVETGGGLIQPGGSLRLSCAASGFTVSSNYMSWVRQAPGKGLEWVSVVYSGGSTFYADSVKGRFTISRDNSKNTLYLQMNSLRAEDTAVYYCARDRGDSLFDYWGQGTLVTVSS</t>
  </si>
  <si>
    <t>﻿GAGGTGCAGCTGGTGGAGTCTGGAGGAGGCTTGATCCAGCCTGGGGGGTCCCTGAGACTCTCCTGTGCAGCCTCTGGGTTCACCGTCAGTAGCAACTACATGAGCTGGGTCCGCCAGGCTCCAGGGAAGGGGCTGGAGTGGGTCTCAGTTCTTTATAGCGGTGGTAGCACATTCTACGCAGACTCCGTGAAGGGCCGATTCACCATCTCCAGAGACAATTCCAAGAACACGCTGTATCTTCAAATGAACAGCCTGAGAGCCGAGGACACGGCCTTTTATTACTGTGCGAGAGAGGTGTACGCTATGGACGTCTGGGGCCAAGGGACCACGGTCACCGTCTCCTCAG</t>
  </si>
  <si>
    <t>﻿EVQLVESGGGLIQPGGSLRLSCAASGFTVSSNYMSWVRQAPGKGLEWVSVLYSGGSTFYADSVKGRFTISRDNSKNTLYLQMNSLRAEDTAFYYCAREVYAMDVWGQGTTVTVSS</t>
  </si>
  <si>
    <t>﻿CAGGTGCAGCTACAGCAGTGGGGCGCAGGACTGTTGAAGCCTTCGGAGACCCTGTCCCTCTCCTGCGCTGTCTATGGTGGGTCCCTCAGTGGTTACTACTGGAGCTGGATCCGCCAGCCCCCAGGGAAGGGGCTGGAGTGGATTGGGGAGATCAATCATTTTGGAAGCACCGGCTACAACCCGTCCCTCAAGAGTCGAGTCACCATCTCCGTGGACACGTCCAAGAGCCAGTTCTCCGTGAAGCTGAGCTCTGTGACCGCCGCGGACACGGCTGTCTATTACTGCGCGAGAAAGCCCCTCCTCTACAGTAACTTATCCCCTGGTGCTTTTGATATCTGGGGCCAAGGGACAATGGTCACCGTCTCTTCAG</t>
  </si>
  <si>
    <t>﻿QVQLQQWGAGLLKPSETLSLSCAVYGGSLSGYYWSWIRQPPGKGLEWIGEINHFGSTGYNPSLKSRVTISVDTSKSQFSVKLSSVTAADTAVYYCARKPLLYSNLSPGAFDIWGQGTMVTVSS</t>
  </si>
  <si>
    <t>﻿GAGGTGCAGCTGTTGGAGTCTGGGGGAGGCTTGGTACAGCCTGGGGGGTCCCTGAGACTCTCCTGTTCAGCCTCTGGATTCACATATAGTTATTTTGCCATGAGTTGGGTCCGCCAGGCTCCAGGGAAGGGGCTGGAGTGGGTCTCCACTATCAGTGGAAGTGGTGGTGCCTCATACTACGCAGACTCCGTGAAGGGCCGGTTCGCCATCTCCAGAGACAATTCCAAGGACACGATGTATCTGCAAATGAATAGGCTGAGGGCCGAGGACACGGCCGTATATTACTGTGCGAAAGAGAAATTTAACGGTGACTACGGGGGTGTTGTTGACTACTGGGGCCAGGGAACGCTGGTCACCGTCTCCTCAG</t>
  </si>
  <si>
    <t>﻿EVQLLESGGGLVQPGGSLRLSCSASGFTYSYFAMSWVRQAPGKGLEWVSTISGSGGASYYADSVKGRFAISRDNSKDTMYLQMNRLRAEDTAVYYCAKEKFNGDYGGVVDYWGQGTLVTVSS</t>
  </si>
  <si>
    <t>﻿CAGGTGCAGCTGGTGGAGTCTGGGGGAGGCTTGGTCAAGCCTGGAGGGTCCCTGAGACTCTCCTGTGCAGCCTCTGGATTCATGTTCAGTGACTACTACATGGGCTGGGTCCGCCAGTCTCCAGGGAAGGGGCTGGAGTGGCTCTCATACATTAGTGGAAGTAGTAATGTTATTGGGTATGCAGACTCTGTGAAGGGCCGATTCACCATCTCCAGAGACAATGCCAAGACCTCTTTGTATCTACAAATGAACAGCCTCGCAGCCGACGACACGGCTGTCTATTACTGTGCGAGAGGTGAACAAACAGGAGTGCCTGGGGGTTGGCTCGACTCCTGGGGCCAGGGGACCCTGGTCACCGTCTCCTCAG</t>
  </si>
  <si>
    <t>﻿QVQLVESGGGLVKPGGSLRLSCAASGFMFSDYYMGWVRQSPGKGLEWLSYISGSSNVIGYADSVKGRFTISRDNAKTSLYLQMNSLAADDTAVYYCARGEQTGVPGGWLDSWGQGTLVTVSS</t>
  </si>
  <si>
    <t>﻿GACATCCAGATGACCCAGTCTCCTTCCACCCTGTCTGCATCTGTAGGAGACAGAGTCACCATCACTTGCCGGGCCAGTCAGAGTATTAGTAGGTGGTTGGCCTGGTATCAGCAGAAACCAGGGAAAGCCCCGAAGCTCCTGATCTATAAGGCGTCTAGTTTAGAAAGTGGGGTCCCATCAAGGTTCAGCGGCAGTGGATCTGGGACAGAATTCACTCTCACCATCAGCAGCCTGCAGCCTGATGATTTTGCAACTTATTACTGCCAACAGTATAATAGTTACCCTATGTTCGGCCAAGGGACCAAGGTGGAAATCAAAC</t>
  </si>
  <si>
    <t>﻿DIQMTQSPSTLSASVGDRVTITCRASQSISRWLAWYQQKPGKAPKLLIYKASSLESGVPSRFSGSGSGTEFTLTISSLQPDDFATYYCQQYNSYPMFGQGTKVEIK</t>
  </si>
  <si>
    <t>﻿GACATCGTGATGACCCAGTCTCCAGACTCCCTGTCTGTGTCTCTGGGCGAGAGGGCCACCTTCAACTGCAAGTCCAGCCAGACTGTTTTGTACAGCCCCAACAATAAGAACTACTTAGCTTGGTTTCAGCAGAAACCAGGACAGCCTCCTAAACTACTCATTTACTGGGCATCTCTCCGAGATTCCGGGGTCCCTGACCGATTCAGTGGCAGCGGGTCTGCGACAGATTTCACTCTCACCATCAGCAGCCTGCAGGCTGAGGATGTGGCAGTTTATTTCTGTCAGCAATATCATAGTCCTCCATTCACTTTTGGCCAGGGGACCAAGCTGGAGATCAAAC</t>
  </si>
  <si>
    <t>﻿DIVMTQSPDSLSVSLGERATFNCKSSQTVLYSPNNKNYLAWFQQKPGQPPKLLIYWASLRDSGVPDRFSGSGSATDFTLTISSLQAEDVAVYFCQQYHSPPFTFGQGTKLEIK</t>
  </si>
  <si>
    <t>﻿GCCATCCGGATGACCCAGTCTCCATCCTCCCTGTCTGCATCTGTAGGAGACAGAGTCACCATCACTTGCCAGGCGAGTCAGGACATTAGAAACTATTTAAATTGGTATCAGCAGAAACCAGGGAAAGCCCCTAAGCTCCTGATCTACGATGCATCCAATTTGGAAACAGGGGTCCCATCAAGGTTCAGTGGAAGTGGATCTGGGACAGATTTTACTTTCACCATCAGCAGCCTGCAGCCTGAAGATATTGCAACATATTACTGTCAACAGTATGATAATCTCCCTCGGACTTTTGGCCAGGGGACCAAGCTGGAGATCAAAC</t>
  </si>
  <si>
    <t>﻿IRMTQSPSSLSASVGDRVTITCQASQDIRNYLNWYQQKPGKAPKLLIYDASNLETGVPSRFSGSGSGTDFTFTISSLQPEDIATYYCQQYDNLPRTFGQGTKLEIK</t>
  </si>
  <si>
    <t>﻿GACATCCAGATGACCCAGTCTCCTTCCACCCTGTCTGCATCTGTAGGAGACAGAGTCACCATCACTTGCCGGGCCAGTCAGAGTACTAGTAGCTGGTTGGCCTGGTATCAGCAGAAACCAGGGAAAGCCCCTAAGCTCCTGATCTATAAGGCGTCTAGTTTAGAAAGTGGGGTCCCATCAAGGTTCAGCGGCAGTGGATCTGGGACAGAATTCACTCTCACCATCAGCAGCCTGCAGCCTGATGATTTTGCAACTTATTACTGCCAACAGTATAATAGTTACCCTACGTTCGGCCAAGGGACCAAGGTGGAGATCAAAC</t>
  </si>
  <si>
    <t>﻿DIQMTQSPSTLSASVGDRVTITCRASQSTSSWLAWYQQKPGKAPKLLIYKASSLESGVPSRFSGSGSGTEFTLTISSLQPDDFATYYCQQYNSYPTFGQGTKVEIK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</si>
  <si>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GTCACTTTCGGCGGAGGGACCAAGGTGGAGATCAAAC</t>
  </si>
  <si>
    <t>﻿IRMTQSPSSLSASVGDRVTITCQASQDISNYLNWYQQKPGKAPKLLIYDASNLETGVPSRFSGSGSGTDFTFTISSLQPEDIATYYCQQYDNLVTFGGGTKVEIK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</si>
  <si>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CCAGTATGATAATCTCCCGATCACCTTCGGCCAAGGGACACGACTGGAGATTAAAC</t>
  </si>
  <si>
    <t>﻿IRMTQSPSSLSASVGDRVTITCQASQDISNYLNWYQQKPGKAPKLLIYDASNLETGVPSRFSGSGSGTDFTFTISSLQPEDIATYYCHQYDNLPITFGQGTRLEIK</t>
  </si>
  <si>
    <t>﻿GCCATCCGGATGACCCAGTCTCCATCCTCCCTGTCTGCATCTGTAGGAGACAGAGTCACCATCACTTGCCAGGCGAGTCAGGACATTAGGAACTATTTAAATTGGTATCAGCAGAAACCAGGGAAAGCCCCTAAGCTCCTGATCTACGATGCATCCAATTTGGAAACAGGGGTCCCATCAAGGTTCAGTGGAAGTGGATCTGGGACAGATTTTACTTTCACCATCAGCAGCCTGCAGCCTGAAGATATTGCAACATATTACTGTCAACAGTATGATAATCTCCCGATCACCTTCGGCCAAGGGACACGACTGGAGATTAAAC</t>
  </si>
  <si>
    <t>﻿IRMTQSPSSLSASVGDRVTITCQASQDIRNYLNWYQQKPGKAPKLLIYDASNLETGVPSRFSGSGSGTDFTFTISSLQPEDIATYYCQQYDNLPITFGQGTRLEIK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</si>
  <si>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CACAATTCACTTTCGGCCCTGGGACCAAAGTGGATATCAAAC</t>
  </si>
  <si>
    <t>﻿IRMTQSPSSLSASVGDRVTITCQASQDISNYLNWYQQKPGKAPKLLIYDASNLETGVPSRFSGSGSGTDFTFTISSLQPEDIATYYCQQYDNLPPQFTFGPGTKVDIK</t>
  </si>
  <si>
    <t>﻿GCCATCCGGATGACCCAGTCTCCATCCTCCCTGTCTGCATCTGTAGGAGACAGAGTCACCATCACTTGCCAAGCGAGTCAGGACATTAGCAACTATTTAAATTGGTATCAGCAGAAACCAGGGAAAGCCCCTAAGCTCCTGATCTACGATGCATCCAATTTGGAAACAGGGGTCCCATCAAGGTTCAGTGGAAGTGGATCTGGGACAGATTTTACTTTCACCATCAGCAGCCTGCAGCCTGAAGATATTGCAACATATTACTGTCAACAGTATGATAATCTCCCTTCGTACACTTTTGGCCAGGGGACCAAGCTGGAGATCAAAC</t>
  </si>
  <si>
    <t>﻿IRMTQSPSSLSASVGDRVTITCQASQDISNYLNWYQQKPGKAPKLLIYDASNLETGVPSRFSGSGSGTDFTFTISSLQPEDIATYYCQQYDNLPSYTFGQGTKLEIK</t>
  </si>
  <si>
    <t>﻿GACATCCAGATGACCCAGTCTCCTTCCACCCTGTCTGCATCTGTAGGAGACAGAGTCACCATCACTTGCCGGGCCAGTCAGAGTTTTAGTACCTGGTTGGCCTGGTATCAACAGAAACCAGGGAAAGCCCCTAAGCTCCTGATCTATAAGGCGTCTAGTTTAGAAAGTGGGGTCCCATCAAGGTTCAGCGGCAGTGGATCTGGGACAGAATTCACTCTCACCATCAGCAGCCTGCAGCCTGATGATTTTGCTACTTATTACTGCCAACACTATAATAGTTATTCTCCGGGGGGGACGTTCGGCCAAGGGACCAAGGTGGAAATCAAAC</t>
  </si>
  <si>
    <t>﻿DIQMTQSPSTLSASVGDRVTITCRASQSFSTWLAWYQQKPGKAPKLLIYKASSLESGVPSRFSGSGSGTEFTLTISSLQPDDFATYYCQHYNSYSPGGTFGQGTKVEIK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</si>
  <si>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CGGGTACACTTTTGGCCAGGGGACCAAGCTGGAGATCAAAC</t>
  </si>
  <si>
    <t>﻿DIQLTQSPSFLSASVGDRVTITCRASQGISSYLAWYQQKPGKAPKLLIYAASTLQSGVPSRFSGSGSGTEFTLTISSLQPEDFATYYCQQLNSYPGYTFGQGTKLEIK</t>
  </si>
  <si>
    <t>﻿CATCCGGATGACCCAGTCTCCATCCTCCCTGTCTGCATCTGTGGGAGACAGAGTCACCATCACTTGCCAGGCGAGTCAGGACATTAGGAAATTTTTAAATTGGTATCAGCAGAAACCAGGGAAAGCCCCTAAGCTCCTGATCTACGATGCATCCAATTTGGAAACAGGGGTCCCATCGAGGTTCAGTGGAAGTGGATCTGGGACAGAATTTACTTTAATCATCAGCAGCCTGCAGCCCGAAGATATTGCAACATATTGCTGTCAACAATATGACAATCTCCCGATCACTGTCGGCGGAGGGACCAAGGTGGAGATCAAAC</t>
  </si>
  <si>
    <t>﻿IRMTQSPSSLSASVGDRVTITCQASQDIRKFLNWYQQKPGKAPKLLIYDASNLETGVPSRFSGSGSGTEFTLIISSLQPEDIATYCCQQYDNLPITVGGGTKVEIK</t>
  </si>
  <si>
    <t>﻿GACATCCAGATGACCCAGTCTCCATCTTCCGTGTCTGCATCTGTAGGAGACAGAGTCACCATCACTTGTCGGGCGAGTCAGGGTATTAGTGGGTGGTTAGCCTGGTATCAGCAGAAACCAGGCAAAGCCCCTGAACTCCTGATCTCTGCCGCATCCAGTTTGCAAAGTGGGGTCCCATCACGGTTCAGTGGCAGTGGATCTGGGACAGACTTCACTCTCACCATCAGCGGCCTGCGGCCTGAAGATTTTGCAACTTACTATTGTCAACAGACTGACAGTTTTCCGTACACTTTTGGCCAAGGGACCAAGCTGGAGATCAAAC</t>
  </si>
  <si>
    <t>﻿DIQMTQSPSSVSASVGDRVTITCRASQGISGWLAWYQQKPGKAPELLISAASSLQSGVPSRFSGSGSGTDFTLTISGLRPEDFATYYCQQTDSFPYTFGQGTKLEIK</t>
  </si>
  <si>
    <t>﻿CAGTCTGCCCTGACTCAGCCTGCCTCCGTGTCTGGGTCTCCTGGACAGTCGATTACCATCTCCTGCACTGGAACCAGCAGTGACGTTGGTGGTTATAACTATGTCTCCTGGTACCAACAGCACCCAGGCAAAGCCCCCAAACTCATGATTTATGAGGTCAGTAATCGGCCCTCAGGGGTTTCTAATCGCTTCTCTGGCTCCAAGTCTGGCAACACGGCCTCCCTGACCATCTCTGGGCTCCAGGCTGAGGACGAGGCTGATTATTACTGCAGCTCATATACAAGCAGCAGCACTCTCGAGGTGGTATTCGGCGGAGGGACCAAGCTGACCGTCCTAG</t>
  </si>
  <si>
    <t>﻿QSALTQPASVSGSPGQSITISCTGTSSDVGGYNYVSWYQQHPGKAPKLMIYEVSNRPSGVSNRFSGSKSGNTASLTISGLQAEDEADYYCSSYTSSSTLEVVFGGGTKLTVL</t>
  </si>
  <si>
    <t>﻿CAGTCTGTGCTGACG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GAGTGTTCGGCGGAGGGACCAAGCTGACCGTCCTAG</t>
  </si>
  <si>
    <t>﻿QSVLTQPPSASGTPGQRVTISCSGSSSNIGSNTVNWYQQLPGTAPKLLIYSNNQRPSGVPDRFSGSKSGTSASLAISGLQSEDEADYYCAAWDDSLNGRVFGGGTKLTVL</t>
  </si>
  <si>
    <t>﻿CAGTCTGCCCTGACTCAGCCTGCCTCCGTGTCTGGGTCTCCTGGACAGTCGATCACCATCTCCTGCACTGGAACCAGCAGTGACGTTGGTGGTTATAACTTTGTCTCCTGGTACCAACAGCACCCAGGCAAAGCCCCCAAACTCATGATTTATGAGGTCAGTAATCGGCCCTCAGGGGTTTCTAATCGCTTCTCTGGCTCCAAGTCTGGCAACACGGCCTCCCTGACCATCTCTGGGCTCCAGGCTGAGGACGAGGCTGATTATTACTGCAGCTCATATACAAGTAGCAGCACTCTCGAGGTGGTATTCGGCGGAGGGACCAAGCTGACCGTCCTAG</t>
  </si>
  <si>
    <t>﻿QSALTQPASVSGSPGQSITISCTGTSSDVGGYNFVSWYQQHPGKAPKLMIYEVSNRPSGVSNRFSGSKSGNTASLTISGLQAEDEADYYCSSYTSSSTLEVVFGGGTKLTVL</t>
  </si>
  <si>
    <t>﻿CAGTCTGTGCTGACTCAGCCACCCTCAGCGTCTGGGACCCCCGGGCAGAGGGTCACCATCTCTTGTTCTGGAAACAGCTCCAACATCGGAAGTAATACTGTAAACTGGTACCAGCAGCTCCCAGGAACGGCCCCCAAACTCCTCATCTATAGTAATAATCAGCGGCCCTCAGGGGTCCCTGACCGATTCTCTGGCTCCAAGTCTGGCACCTCAGCCTCCCTGGCCATCAGTGGGCTCCAGTCTGAGGATGAGGCTGATTATTACTGTGCAGCATGGGATGACAGCCTGAATGGTCGAGTGTTCGGCGGCGGGACCAAGCTGACCGTCCTAG</t>
  </si>
  <si>
    <t>﻿QSVLTQPPSASGTPGQRVTISCSGNSSNIGSNTVNWYQQLPGTAPKLLIYSNNQRPSGVPDRFSGSKSGTSASLAISGLQSEDEADYYCAAWDDSLNGRVFGGGTKLTVL</t>
  </si>
  <si>
    <t>﻿CAGTCTGTGCTGACGCAGCCACCCTCGGTGTCTGAAGCCCCCAGGCAGAGGGTCACCATCTCCTGTTCTGGAAGCAACTCCAACATCGGAAATAATGTTGTGAACTGGTACCAGCAGCTCCCAGGAAAGGCTCCCAAACTCCTCATCTATTATGATGATCTGCTGCCCTCAGGGGTCTCTGACCGATTCTCTGGCTCCAAGTCTGGCACCTCAGTATCCCTGGTCATCAGTGGTCTCCAGTCTGAGGATGAGGCTGATTATTACTGTGCAGCATGGGATGACAGCCTGAATGGTTATGTCTTCGGAACTGGGACCAAGGTCACCGTCCTAG</t>
  </si>
  <si>
    <t>﻿QSVLTQPPSVSEAPRQRVTISCSGSNSNIGNNVVNWYQQLPGKAPKLLIYYDDLLPSGVSDRFSGSKSGTSVSLVISGLQSEDEADYYCAAWDDSLNGYVFGTGTKVTVL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</si>
  <si>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GTCGGGTGTTCGGCGGAGGGACCAAGCTGACCGTCCTAG</t>
  </si>
  <si>
    <t>﻿NFMLTQPHSVSESPGKTVTISCTGSSGSIASNYVQWYQQRPGSAPTTVIYEDNQRPSGVPDRFSGSIDSSSNSASLTISGLKTEDEADYYCQSYDSSSRVFGGGTKLTVL</t>
  </si>
  <si>
    <t>﻿TCCTATGAGCTGACACAGCCACCCTCGGTGTCAGTGGCCCCAGGACAGACGGCCAGGATTACCTGTGGGGGAAACAACATTGGAAGTAAAAGTGTGCACTGGTACCAGCAGAAGCCAGGCCAGGCCCCTGTGCTGGTCGTCTATGATGATAGCGACCGGCCCTCAGGGATCCCTGAGCGATTCTCTGGCTCCAACTCTGGGAACACGGCCACCCTGACCATCAGCAGGGTCGAAGCCGGGGATGAGGCCGACTATTACTGTCAGGTGTGGGATAGTCGTAGTGATCATTGGGTGTTCGGCGGAGGGACCAAGCTGACCGTCCTAG</t>
  </si>
  <si>
    <t>﻿SYELTQPPSVSVAPGQTARITCGGNNIGSKSVHWYQQKPGQAPVLVVYDDSDRPSGIPERFSGSNSGNTATLTISRVEAGDEADYYCQVWDSRSDHWVFGGGTKLTVL</t>
  </si>
  <si>
    <t>﻿CAGTCTGCCCTGACTCAGCCTGCCTCCGTGTCTGGGTCTCCTGGACAGTCGATCACCATCTCCTGCACTGGAACCAGCAGTGACGTTGGTGGTTATCACTATGTCTATGTCTCCTGGTACCAACAGCACCCAGGCAAAGCCCCCAAACTCATGATTTATGAGGTCAGTAATCGGCCCTCAGGGGTTTCTAATCGCTTCTCTGGCTCCAAGTCTGGCAACACGGCCTCCCTGACCATCTCTGGGCTCCAGGCTGAGGACGAGGCTGATTATTACTGCAGCTCATATACAAGCAGCAGCGCCCTTTGGGTGTTCGGCGGAGGGACCAAGCTGACCGTCCTAG</t>
  </si>
  <si>
    <t>﻿QSALTQPASVSGSPGQSITISCTGTSSDVGGYHYVYVSWYQQHPGKAPKLMIYEVSNRPSGVSNRFSGSKSGNTASLTISGLQAEDEADYYCSSYTSSSALWVFGGGTKLTVL</t>
  </si>
  <si>
    <t>﻿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AGAACTGATAGACTCCTCACTTTTGACTACTGGGGCCAGGGAACCCTGGTCACCGTCTCCTCAG</t>
  </si>
  <si>
    <t>﻿EVQLVESGGGLVQPGRSLRLSCAASGFTFDDYAMHWVRQAPGKGLEWVSGISWNSGSIGYADSVKGRFTISRDNAKNSLYLQMNSLRAEDTALYYCAKDRTDRLLTFDYWGQGTLVTVSS</t>
  </si>
  <si>
    <t>﻿GAGGTGCAGCTGGTGGAGTCTGGGGGAGGCTTGGTCCAGCCTGGGGGGTCCCTGAGACTCTCCTGTTCAGCCTCTGGATTCACCTTCAGTACCTATGCTATGCACTGGGTCCGCCAGGCTCCAGGGAAGGGACTGGAATATGTTTCAGCTATTAGTAGTGATGGGGGTAGCACATACTACGCAGACTCCGTGAAGGGCAGATTCACCATCTCCAGAGACAATTCCAAGAACACGCTGTATCTTCAAATGAGCAGTCTGAGAGCTGAGGACACGGCTGTGTATTACTGTGTGAAAGATGACTTCAGCAGCCCGACTGTTTTATTTGACTACTGGGGCCAGGGAACCCTGGTCACCGTCTCCTCAG</t>
  </si>
  <si>
    <t>﻿EVQLVESGGGLVQPGGSLRLSCSASGFTFSTYAMHWVRQAPGKGLEYVSAISSDGGSTYYADSVKGRFTISRDNSKNTLYLQMSSLRAEDTAVYYCVKDDFSSPTVLFDYWGQGTLVTVSS</t>
  </si>
  <si>
    <t>﻿CAGGTGCAGCTGGTGCAGTCTGGGGCTGAGGTGAAGAAGCCTGGGGCCTCAGTGAAGGTTTCCTGCAAGGCATCTGGATACACCTTCACCAGCTACTATATTCACTGGGTGCGACAGGCCCCTGGACAAGGGCTTGAGTGGATGGGAATAATCAACCCTAGTGGTGGTGGCACAAGCTACGCACAGAAGTTGCAGGGCAGAGTCACCATGACCAGGGACACGTCCACGAGCACAGTCTACATGGAGCTGAGCAGCCTGAGATCTGAGGACACGGCCGTGTATTACTGTGCGAGAGAAGATAGTGGGAGCTCGCGTCTTGACTACTGGGGCCAGGGAACCCTGGTCACCGTCTCCTCAG</t>
  </si>
  <si>
    <t>﻿QVQLVQSGAEVKKPGASVKVSCKASGYTFTSYYIHWVRQAPGQGLEWMGIINPSGGGTSYAQKLQGRVTMTRDTSTSTVYMELSSLRSEDTAVYYCAREDSGSSRLDYWGQGTLVTVSS</t>
  </si>
  <si>
    <t>﻿CAGCTGCAGCTGCAGGAGTCGGGCCCAGGACTGGGGAAGCCTTCGGAGACCCTGTCCCTCACCTGCACTGTCTCTGGTGGCTCCATCAGTAGTAGTAGTTACTACTGGGGCTGGATCCGCCAGCCCCCAGGGAAGGGGCTGGAGTGGATTGGGAGTATCTATTATATTGGGAACACCTACTACAACCCGTCCCTCAAGAGTCGAGTCACCATATCCGTAGACACGTCCAAGAACCAGTTCTCCCTGAAGCTGAGCTCTGTGACCGCCGCAGACACGGCTGTGTATTACTGTGCGAGACATGAAACTGACTACGGTGGTGTCGCGGGGCACTTCCAGCACTGGGGCCAGGGCACCCTGGTCACCGTCTCCTCAG</t>
  </si>
  <si>
    <t>﻿QLQLQESGPGLGKPSETLSLTCTVSGGSISSSSYYWGWIRQPPGKGLEWIGSIYYIGNTYYNPSLKSRVTISVDTSKNQFSLKLSSVTAADTAVYYCARHETDYGGVAGHFQHWGQGTLVTVSS</t>
  </si>
  <si>
    <t>﻿GAGGTGCAGCTGGTGCAGTCTGGAGCAGAGGTGAAAAAGCCCGGGGAGTCTCTGAAGATCTCCTGTAAGGGTTCTGGATACAGCTTTACCAGGTACTGGATCGGCTGGGTGCGCCAGATGCCCGGGAAAGGCCTGGAGTGGATGGGGATCATCGATCCTGGTGACTCTGAGACCAGATACAGCCCGTCCTTCCAAGGCCAGGTCACCATCTCAGCCGACAAGTCCATCAGCACCGCCTACCTGCAGTGGAGCAGCCTGAAGGCCTCGGACACCGCCATGTATTACTGTGCGAGACAATATTGTGGTGGTGATTGCCCCTTTGACTACTGGGGCCAGGGAACCCTGGTCACCGTCTCCTCAG</t>
  </si>
  <si>
    <t>﻿EVQLVQSGAEVKKPGESLKISCKGSGYSFTRYWIGWVRQMPGKGLEWMGIIDPGDSETRYSPSFQGQVTISADKSISTAYLQWSSLKASDTAMYYCARQYCGGDCPFDYWGQGTLVTVSS</t>
  </si>
  <si>
    <t>﻿GAGGTGCAGCTGGTGGAGTCTGGGGGAGGCTTGGTCCAGCCTGGGGGGTCCCTGAGACTCTCCTGTTCAGCCTCTGGATTCACCTTCAGTAGCTATGCTATGCACTGGGTCCGCCAGGCTCCAGGGAAGGGACTGGAATATGTTTCAGCTATTAGTAGTAATGGGGGTATCACATACTACGCAGACTCCGTGAAGGGCAGATTCACCATCTCCAGAGACAATTCCAAGAACACGCTGTATCTTCAAATGAGCAGTCTGAGAGCTGAGGACACGGCTGTGTATTACTGTGTGAAAGATGACTTCAGCAGCCCGACTGTTTTATTTGACTACTGGGGCCAGGGAACCCTGGTCACCGTCTCCTCAG</t>
  </si>
  <si>
    <t>﻿EVQLVESGGGLVQPGGSLRLSCSASGFTFSSYAMHWVRQAPGKGLEYVSAISSNGGITYYADSVKGRFTISRDNSKNTLYLQMSSLRAEDTAVYYCVKDDFSSPTVLFDYWGQGTLVTVSS</t>
  </si>
  <si>
    <t>﻿GAGGTGCAGCTGGTGGAGTCTGGGGGAGGCTTGGTCCAGCCTGGGGGGTCCCTGAGACTCTCCTGTTCAGCCTCTGGATTCACCTTCAGTAGCTTTGCTATGCACTGGGTCCGCCAGGCTCCAGGGAAGGGACTGCAATATGTTTCAGCTATTAGTAGTAATGGGGGTATCACATACTACGCAGACTCCGTGAAGGGCAGATTCACCATCTCCAGAGACAATTCCAAGAACACGCTGTATCTTCAAATGAGCAGTCTGAGAGCTGACGACACGGCTGTGTATTACTGTGTGAAAGATTTGGGGGTTAACACGTATTACGATGTATTTGACTTCTGGGGCCAGGGAACCCTGGTCACCGTCTCCTCAG</t>
  </si>
  <si>
    <t>﻿EVQLVESGGGLVQPGGSLRLSCSASGFTFSSFAMHWVRQAPGKGLQYVSAISSNGGITYYADSVKGRFTISRDNSKNTLYLQMSSLRADDTAVYYCVKDLGVNTYYDVFDFWGQGTLVTVSS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</si>
  <si>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AACGATATTTTGACTGGTTATTATTTGGGACACCCTCACGGTATGGACGTCTGGGGCCAAGGGACCACGGTCACCGTCTCCTCAG</t>
  </si>
  <si>
    <t>﻿QVQLVQSGAEVKKPGASVKVSCKASGYTFTSYYMHWVRQAPGQGLEWMGIINPSGGSTSYAQKFQGRVTMTRDTSTSTVYMELSSLRSEDTAVYYCARDNDILTGYYLGHPHGMDVWGQGTTVTVSS</t>
  </si>
  <si>
    <t>﻿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TTGCCGGTATTACTATGATAGTAGTGGTTACGCACAACCGGAAGACTACTTTGACTACTGGGGCCAGGGAACCCTGGTCACCGTCTCCTCAG</t>
  </si>
  <si>
    <t>﻿QVQLVQSGAEVKKPGSSVKVSCKASGGTFSSYAISWVRQAPGQGLEWMGGIIPIFGTANYAQKFQGRVTITADESTSTAYMELSSLRSEDTAVYYCASCRYYYDSSGYAQPEDYFDYWGQGTLVTVSS</t>
  </si>
  <si>
    <t>﻿GAGGTGCAGCTGTTGGAGTCTGGGGGAGGCTTGGTACAGCCTGGGGGGTCCCTGAGACTCTCCTGTGCAGCCTCTGGATTCACCTTTAGCAGCTATGCCATGAGCTGGGTCCGCCAGGCTCCAGGGAAGGGGCTGGAGTGGGTCTCAGAAATTAGTGGTAGTGGTGGTAGCACATATTACGCAGACTCCGTGAAGGGCCGGTTCACCATCTCCAGAGACAATTCCAAGAACACGCTGTATCTGCAAATGAACAGCCTGAGAGCCGAGGACACGGCCGTATATTACTGTGCGAAAGATCTCGCGGCCGGTGGTACTATGATAGTAGTGGTTCAAGAATTTGACTACTGGGGCCAGGGAACCCTGGTCACCGTCTCCTCAG</t>
  </si>
  <si>
    <t>﻿EVQLLESGGGLVQPGGSLRLSCAASGFTFSSYAMSWVRQAPGKGLEWVSEISGSGGSTYYADSVKGRFTISRDNSKNTLYLQMNSLRAEDTAVYYCAKDLAAGGTMIVVVQEFDYWGQGTLVTVSS</t>
  </si>
  <si>
    <t>﻿GAGGTGCAGCTGGTGGAGTCTGGGGGAGGCCTGGTCAAGCCTGGGGGGTCCCTGAGACTCTCCTGTGCAGCCTCTGGATTCACCTTCAGTAGCTATAACATGAACTGGGTCCGCCAGGCTCCAGGGAAGGGGCTGGAGTGGGTCTCATCCATTAGTAGTAGTAGTAGTTACATATCCTACGCAGACTCAGTGAAGGGCCGATTCACCATCTCCAGAGACAACGCCAAGAACTCACTGTATCTGCAAATGAACAGCCTGAGAGCCGAGGACACGGCTGTGTATTACTGTGCGAGAGAGGGGAGTACCAGCTGCTATCCATCCTTCATCTGTGACTGGTTCGACCCCTGGGGCCAGGGAACCCTGGTCACCGTCTCCTCAG</t>
  </si>
  <si>
    <t>﻿EVQLVESGGGLVKPGGSLRLSCAASGFTFSSYNMNWVRQAPGKGLEWVSSISSSSSYISYADSVKGRFTISRDNAKNSLYLQMNSLRAEDTAVYYCAREGSTSCYPSFICDWFDPWGQGTLVTVSS</t>
  </si>
  <si>
    <t>﻿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ATAGTGGGAGCTATTCGGGGTATGGACGTCTGGGGCCAAGGGACCACGGTCACCGTCTCCTCAG</t>
  </si>
  <si>
    <t>﻿EVQLVESGGGLIQPGGSLRLSCAASGFTVSSNYMSWVRQAPGKGLEWVSVIYSGGSTYYADSVKGRFTISRDNSKNTLYLQMNSLRAEDTAVYYCARDIVGAIRGMDVWGQGTTVTVSS</t>
  </si>
  <si>
    <t>﻿CAGGTGCAGCTGCAGGAGTCGGGCCCAGGACTGGTGAAGCCTTCGGAGACCCTGTCCCTCACCTGCACTGTCTCTGGTGGCTCCATCAGTAGTTACTACTGGAGCTGGATCCGGCAGCCCCCAGGGAAGGGACTGGAGTGGATTGCGTATATCTATTACAGTGGGGGCACCAACTACAACCCCTCCCTCAAGAGTCGAGTCACCATATCAGTAGACACGTCCAAGAACCAGTTCTCCCTGAAGCTGAGCTCTGTGACCGCTGCGGACACGGCCGTGTATTACTGTGCGAGAGATCTTCCCCATTACGATTTTTGGAGTGGTTCCTCGTTAGATGCTTTTGATATCTGGGGCCCAGGGACAATGGTCACCGTCTCTTCAG</t>
  </si>
  <si>
    <t>﻿QVQLQESGPGLVKPSETLSLTCTVSGGSISSYYWSWIRQPPGKGLEWIAYIYYSGGTNYNPSLKSRVTISVDTSKNQFSLKLSSVTAADTAVYYCARDLPHYDFWSGSSLDAFDIWGPGTMVTVSS</t>
  </si>
  <si>
    <t>﻿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AGCCCCCGATAACCCAAGAGATGGCTACAATTTTACCCTACTTTGACTACTGGGGCCAGGGAACCCTGGTCACCGTCTCCTCAG</t>
  </si>
  <si>
    <t>﻿QVQLVQSGAEVKKPGASVKVSCKASGYTFTSYYMHWVRQAPGQGLEWMGIINPSGGSTSYAQKFQGRVTMTRDTSTSTVYMELSSLRSEDTAVYYCARVEPPITQEMATILPYFDYWGQGTLVTVSS</t>
  </si>
  <si>
    <t>﻿GAGGTGCAGCTGGTGGAGTCTGGGGGAGGCTTGGTACAGCCTGGGGGGTCCCTGAGACTCTCCTGTGCAGCCTCTGGATTCACCTTCAGTAACTACGACATGCACTGGGTCCGCCAAGCTTCGGGAAAAGGTCTGGAGTGGGTCTCAGTTATTGGCACTGCTGGTGACACATACTATCCAGGCTCCGTGAAGGGCCGATTCACCATCTCCAGAGAAAATGCCAAGAACTCCTTGTATCTTCAAATGAACAGCCTGAGAGCCGGGGACACGGCTGTGTATTACTGTGCAAGAGCGAATTACTTTGATAGCAGTGGTTATGGCTACTACTATTACGGTATGGACGTCTGGGGCCAAGGGACCACGGTCACCGTCTCCTCAG</t>
  </si>
  <si>
    <t>﻿EVQLVESGGGLVQPGGSLRLSCAASGFTFSNYDMHWVRQASGKGLEWVSVIGTAGDTYYPGSVKGRFTISRENAKNSLYLQMNSLRAGDTAVYYCARANYFDSSGYGYYYYGMDVWGQGTTVTVSS</t>
  </si>
  <si>
    <t>﻿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GCAGGTTACTATGGTTCGGGGAGGTCGGACTACTACTACGGTATGGACGTCTGGGGCCAAGGGACCACGGTCACCGTCTCCTCAG</t>
  </si>
  <si>
    <t>﻿EVQLVQSGAEVKKPGESLKISCKGSGYSFTSYWIGWVRQMPGKGLEWMGIIYPGDSDTRYSPSFQGQVTISADKSISTAYLQWSSLKASDTAMYYCARLAGYYGSGRSDYYYGMDVWGQGTTVTVSS</t>
  </si>
  <si>
    <t>﻿GAGGTGCAGCTGGTGGAGTCTGGAGGAGGCTTGATCCAGCCTGGGGGGTCCCTGAGACTCTCCTGTGCAGCCTCTGGGTTCACCGTCAGTAGAAACTACATGACCTGGGTCCGCCAGGCTCCAGGGAAGGGGCTGGAGTGGGTCTCAGTTATTTATAGCGGTGGTAGCACATACTACGCAGACTCCGTGAAGGGCCGATTCACCATCTCCAGAGACAATTCCAAGAACACGCTGTATCTTCAAATGAACAGCCTGAGAGCCGAGGACACGGCCCTGTATTACTGTGCGAGAGACCTCGGTCCGAGTGGTGGAATTGACTACTGGGGCCAGGGAACCCTGGTCACCGTCTCCTCAG</t>
  </si>
  <si>
    <t>﻿EVQLVESGGGLIQPGGSLRLSCAASGFTVSRNYMTWVRQAPGKGLEWVSVIYSGGSTYYADSVKGRFTISRDNSKNTLYLQMNSLRAEDTALYYCARDLGPSGGIDYWGQGTLVTVSS</t>
  </si>
  <si>
    <t>﻿GAGGTGCAGCTGGTGGAGTCTGGGGGAGGCTTGGTACAGCCTGGGGGGTCCCTGAGACTCTCCTGTGCAGCCTCTGGATTCACCTTCAGTAGCTTTACCATGAACTGGGTCCGCCAGGCTCCAGGGAAGGGGCTGGAGTGGGTTTCATACATTAGTAGTAGTAGTAGTACCATATACTACGCAGACTCTGTGAAGGGCCGATTCACCATCTCCAGAGACAATGCCAAGAACTCACTGTATCTGCAAATGAACAGCCTGAGAGCCGAGGACACGGCTGTGTATTACTGTGCGAGAGATCTATTCATGTATTACGATATTTTGACTGGTTATTACAATACCCCAACTTACTTTGACTACTGGGGCCAGGGAACCCTGGTCACCGTCTCCTCAG</t>
  </si>
  <si>
    <t>﻿EVQLVESGGGLVQPGGSLRLSCAASGFTFSSFTMNWVRQAPGKGLEWVSYISSSSSTIYYADSVKGRFTISRDNAKNSLYLQMNSLRAEDTAVYYCARDLFMYYDILTGYYNTPTYFDYWGQGTLVTVSS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</si>
  <si>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CCGGGGGCGTATTGTAGTGGTGGTAGCTGCTACTCCCCCTCTTACTTTGACTACTGGGGCCAGGGAACCCTGGTCACCGTCTCCTCAG</t>
  </si>
  <si>
    <t>﻿VQLVESGGGVVQPGRSLRLSCAASGFTFSSYGMHWVRQAPGKGLEWVAVISYDGSNKYYADSVKGRFTISRDNSKNTLYLQMNSLRAEDTAVYYCAKAPGAYCSGGSCYSPSYFDYWGQGTLVTVSS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</si>
  <si>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GGGGGGGTGGGGGTTACTATGATAGTAGTGGTTACCTTGACTACTGGGGCCAGGGAACCCTGGTCACCGTCTCCTCAG</t>
  </si>
  <si>
    <t>﻿VQLVESGGGVVQPGRSLRLSCAASGFTFSSYGMHWVRQAPGKGLEWVAVISYDGSNKYYADSVKGRFTISRDNSKNTLYLQMNSLRAEDTAVYYCAKRGGGGYYDSSGYLDYWGQGTLVTVSS</t>
  </si>
  <si>
    <t>﻿GAGGTGCAGCTGGTGGAGTCTGGGGGAGGCCTGGTCAAGCCTGGGGGGTCCCTGAGACTCTCCTGTGCAGCCTCTGGATTCACCTTCAGTAGCTATAGCATGAACTGGGTCCGCCAGGCTCCAGGGAAGGGGCTGGAGTGGGTCTCATGCATTAGTAGTAGTAGTAGTTACATATACTACGCAGACTCAGTGAAGGGCCGATTCACCATCTCCAGAGACAACGCCAAGAACTCACTGTATCTGCAAATGAACAGCCTGAGAGCCGAGGACACGGCTGTGTATTACTGTGCGAGAGAGACCCCGGCCCCAGTTAGCCCTACTCAGGAATTTGACTACTGGGGCCAGGGAACCCTGGTCACCGTCTCCTCAG</t>
  </si>
  <si>
    <t>﻿EVQLVESGGGLVKPGGSLRLSCAASGFTFSSYSMNWVRQAPGKGLEWVSCISSSSSYIYYADSVKGRFTISRDNAKNSLYLQMNSLRAEDTAVYYCARETPAPVSPTQEFDYWGQGTLVTVSS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</si>
  <si>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AATCAAAC</t>
  </si>
  <si>
    <t>﻿DIQLTQSPSSLSASVGDRVTITCRASQSISSYLNWYQQKPGKAPKLLIYAASSLQSGVPSRFSGSGSGTDFTLTISSLQPEDFATYYCQQSYSTPPTFGGGTKVEIK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</si>
  <si>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CGGGACGTTCGGCCAAGGGACCAAGGTGGAGATCAAAC</t>
  </si>
  <si>
    <t>﻿DIQLTQSPSSLSASVGDRVTITCRASQSISSYLNWYQQKPGKAPKLLIYAASSLQSGVPSRFSGSGSGTDFTLTISSLQPEDFATYYCQQSYSTPGTFGQGTKVEIK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</si>
  <si>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TCGCTCACTTTCGGCGGAGGGACCAAGGTGGAGATCAAAC</t>
  </si>
  <si>
    <t>﻿DIQLTQSPSSLSASVGDRVTITCRASQSISSYLNWYQQKPGKAPKLLIYAASSLQSGVPSRFSGSGSGTDFTLTISSLQPEDFATYYCQQSYSTPSLTFGGGTKVEIK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</si>
  <si>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CCTCACTTTCGGCGGAGGGACCAAGGTGGAGATCAAAC</t>
  </si>
  <si>
    <t>﻿DIQMTQSPSTLSASVGDRVTITCRASQSISSWLAWYQQKPGKAPKLLIYDASSLESGVPSRFSGSGSGTEFTLTISSLQPDDFATYYCQQYNSYPLTFGGGTKVEIK</t>
  </si>
  <si>
    <t>﻿GACATCCAGATGACCCAGTCTCCTTCCACCCTGTCTGCATCTGTAGGAGACAGAGTCACCATCACTTGCCGGGCCAGTCAGAGTATTAGTACTTGGTTGGCCTGGTATCAGCAGAAACCAGGGAAAGCCCCTAAGCTCCTGATCTATGATGCCTCCAGTTTGGAAAGTGGGGTCCCATCAAGGTTCAGCGGCAGTGGATCTGGGACAGAATTCACTGTCACCATCAGCAGCCTGCAGCCTGATGATTTTGCAACTTATTACTGCCAACAGTATAAAAGTTATTCTCGCACGTTCGGCCAAGGGACCAAGGTGGAGATCAAAC</t>
  </si>
  <si>
    <t>﻿DIQMTQSPSTLSASVGDRVTITCRASQSISTWLAWYQQKPGKAPKLLIYDASSLESGVPSRFSGSGSGTEFTVTISSLQPDDFATYYCQQYKSYSRTFGQGTKVEIK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</si>
  <si>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CGGGACGTTCGGCCAAGGGACCAAGGTGGAAATCAAAC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</si>
  <si>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GACGTTCGGCCAAGGGACCAAGGTGGAAATCAAAC</t>
  </si>
  <si>
    <t>﻿DIQLTQSPSSLSASVGDRVTITCRASQSISSYLNWYQQKPGKAPKLLIYAASSLQSGVPSRFSGSGSGTDFTLTISSLQPEDFATYYCQQSYSTPPTFGQGTKVEIK</t>
  </si>
  <si>
    <t>﻿GAAATAGTGATGACGCAGTCTCCAGCCACCCTGTCTGTGTCTCCAGGGGAAAGAGCCACCCTCTCCTGCAGGGCCAGTCAGAGTGTTAGCAGCAACTTAGCCTGGTACCAGCAGAAACCTGGCCAGGCTCCCAGGCTCCTCATCTATGGTGCATCCACCAGGGCCACTGGCATCCCAGCCAGGTTCAGTGGCAGTGGGTCTGGGACAGAGTTCACTCTCACCATCAGCAGCCTGCAGTCTGAAGATTTTGCAGTTTATTACTGTCAGCAGTATAATAACTGGCCTACCTTCACTTTCGGCCCTGGGACCAAAGTGGATATCAAAC</t>
  </si>
  <si>
    <t>﻿EIVMTQSPATLSVSPGERATLSCRASQSVSSNLAWYQQKPGQAPRLLIYGASTRATGIPARFSGSGSGTEFTLTISSLQSEDFAVYYCQQYNNWPTFTFGPGTKVDIK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</si>
  <si>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TTTCGGCGGAGGGACCAAGGTGGAGATCAAAC</t>
  </si>
  <si>
    <t>﻿IRMTQSPSSLSASVGDRVTITCQASQDISNYLNWYQQKPGKAPKLLIYDASNLETGVPSRFSGSGSGTDFTFTISSLQPEDIATYYCQQYDNLPRTFGGGTKVEIK</t>
  </si>
  <si>
    <t>﻿GAAATAGTGATGACGCAGTCTCCAGCCACCCTGTCTGTGTCTCCAGGGGAAAGAGCCACCCTCTCCTGCAGGGCCAGTCAGAGTGTTAGCAGGAACTTAGCCTGGTACCAGCAGAAACCTGGCCAGGCTCCCAGGCTCCTCATATATGGTGCATCCACCAGGGCCACTGGTATCCCAGCCAGGTTCAGTGGCAGTGGGTCTGGGACAGAGTTCACTCTCACCATCAGCAGCCTGCAGTCTGAAGATTTTGCAGTTTATTACTGTCAGCAGTATTATAACTGGCCTCCGCTCACTTTCGGCGGAGGGACCAAGGTGGAGATCAAAC</t>
  </si>
  <si>
    <t>﻿EIVMTQSPATLSVSPGERATLSCRASQSVSRNLAWYQQKPGQAPRLLIYGASTRATGIPARFSGSGSGTEFTLTISSLQSEDFAVYYCQQYYNWPPLTFGGGTKVEIK</t>
  </si>
  <si>
    <t>﻿GACATCCAGTTGACCCAGTCTCCATCCTCCCTGTCTGCATCTGTAGGAGACAGAGTCACCATCACTTGCCGGGCAAGTCAGAGCATTAGCAGCTATTTAAATTGGTATCAGCAGAAACCAGGGAAAGCCCCTAAGCTCCTGATCTATGATGCATCCAGTTTGCAAAGTGGGGTCCCATCAAGGTTCAGTGGCAGTGGATCTGGGACAGATTTCACTCTCACCATCAGCAGTCTGCAACCTGAAGATTTTGCAACTTACTACTGTCAACAGAGTTACAGTACCCCTGGTACTTTTGGCCAGGGGACCAAGCTGGAGATCAAAC</t>
  </si>
  <si>
    <t>﻿DIQLTQSPSSLSASVGDRVTITCRASQSISSYLNWYQQKPGKAPKLLIYDASSLQSGVPSRFSGSGSGTDFTLTISSLQPEDFATYYCQQSYSTPGTFGQGTKLEIK</t>
  </si>
  <si>
    <t>﻿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CCGACGTTCGGCCAAGGGACCAAGGTGGAGATCAAAC</t>
  </si>
  <si>
    <t>﻿DIQMTQSPSTLSASVGDRVTITCRASQSISSWLAWYQQKPGKAPKLLIYKASSLESGVPSRFSGSGSGTEFTLTISSLQPDDFATYYCQQYNSYSPTFGQGTKVEIK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</si>
  <si>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GACACTTTTGGCCAGGGGACCAAGCTGGAGATCAAAC</t>
  </si>
  <si>
    <t>﻿DIQMTQSPSTLSASVGDRVTITCRASQSISSWLAWYQQKPGKAPKLLIYDASSLESGVPSRFSGSGSGTEFTLTISSLQPDDFATYYCQQYNSYSPDTFGQGTKLEIK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</si>
  <si>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CCTCACTTTCGGCGGAGGGACCAAAGTGGATATCAAAC</t>
  </si>
  <si>
    <t>﻿IRMTQSPSSLSASVGDRVTITCQASQDISNYLNWYQQKPGKAPKLLIYDASNLETGVPSRFSGSGSGTDFTFTISSLQPEDIATYYCQQYDNLPLTFGGGTKVDIK</t>
  </si>
  <si>
    <t>﻿GACATCCAGTTGACCCAGTCTCCATCCTCCCTGTCTGCATCTGTAGGAGACAGAGTCACCATCACTTGCCGGGCAAGTCAGAGCATTAGCAGCTATTTAAATTGGTATCAGCAGAAACCAGGGAAAGCCCCTAAGCTCCTGATCTATGCTGCATCCAGTTTGCAAAGGGGGGTCCCATCAAGGTTCAGTGGCAGTGGATCTGGGACAGATTTCACTCTCACCATCAGCAGTCTGCAACCTGAAGATTTTGCAACTTACTACTGTCAACAGAGTTACAGTACCCCCCCTCTCACTTTCGGCGGAGGGACCAAGGTGGAGATCAAAC</t>
  </si>
  <si>
    <t>﻿DIQLTQSPSSLSASVGDRVTITCRASQSISSYLNWYQQKPGKAPKLLIYAASSLQRGVPSRFSGSGSGTDFTLTISSLQPEDFATYYCQQSYSTPPLTFGGGTKVEIK</t>
  </si>
  <si>
    <t>﻿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CTTATGTGGTATTCGGCGGAGGGACCAAGCTGACCGTCCTAG</t>
  </si>
  <si>
    <t>﻿QSALTQPASVSGSPGQSITISCTGTSSDVGSYNLVSWYQQHPGKAPKLMIYEGSKRPSGVSNRFSGSKSGNTASLTISGLQAEDEADYYCCSYAGTYVVFGGGTKLTVL</t>
  </si>
  <si>
    <t>﻿TCCTATGAGCTGACACAGCCACCCTCGGTGTCAGTGTCCCCAGGACAGACGGCCAGGATCACCTGCTCTGGAGATGCATTGCCAAAGCAATATGCTTATTGGTACCAGCAGAAGCCAGGCCAGGCCCCTGTGCTGGTGATATATAAAGACAGTGAGAGGCCCTCAGGGATCCCTGAGCGATTCTCTGGCTCCAGCTCAGGGACAACAGTCACGTTGACCATCAGTGGAGTCCAGGCAGAAGACGAGGCTGACTATTACTGTCAATCAGCAGACAGCAGTGTGGTATTCGGCGGAGGGACCAAGCTGACCGTCCTAG</t>
  </si>
  <si>
    <t>﻿SYELTQPPSVSVSPGQTARITCSGDALPKQYAYWYQQKPGQAPVLVIYKDSERPSGIPERFSGSSSGTTVTLTISGVQAEDEADYYCQSADSSVVFGGGTKLTVL</t>
  </si>
  <si>
    <t>﻿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CATGTGGTATTCGGCGGAGGGACCAAGCTGACCGTCCTAG</t>
  </si>
  <si>
    <t>﻿QSVLTQPPSVSGAPGQRVTISCTGSSSNIGAGYDVHWYQQLPGTAPKLLIYGNSNRPSGVPDRFSGSKSGTSASLAITGLQAEDEADYYCQSYDSSLSGSHVVFGGGTKLTVL</t>
  </si>
  <si>
    <t>﻿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CTTCGGAACTGGGACCAAGGTCACCGTCCTAG</t>
  </si>
  <si>
    <t>﻿QSALTQPASVSGSPGQSITISCTGTSSDVGGYNYVSWYQQHPGKAPKLMIYDVSNRPSGVSNRFSGSKSGNTASLTISGLQAEDEADYYCSSYTSSSTRVFGTGTKVTVL</t>
  </si>
  <si>
    <t>﻿CAGTCTGTGCTGACGCAGCCGCCCTCAGTGTCTGGGGCCCCAGGGCAGAGGGTCACCATCTCCTGCACTGGGAGCAGCTCCAACATCGGGGCAGGTTATGATGTACACTGGTATCAGCAGCTTCCAGGAACAGCCCCCAAACTCCTCATCTATGGTAACAGCAATCGGCCCTCAGGGGTCCCTGACCGATTCTCTGGCTCCAAGTCTGGCACCTCAGCCTCCCTGGCCATCACTGGGCTCCAGGCTGAGGATGAGGCTGATTATTACTGCCAGTCCTATGACAGCAGCCTGAGTGATAATTGGGTGTTCGGCGGAGGGACCAAGCTGACCGTCCTAG</t>
  </si>
  <si>
    <t>﻿QSVLTQPPSVSGAPGQRVTISCTGSSSNIGAGYDVHWYQQLPGTAPKLLIYGNSNRPSGVPDRFSGSKSGTSASLAITGLQAEDEADYYCQSYDSSLSDNWVFGGGTKLTVL</t>
  </si>
  <si>
    <t>﻿CAGTCTGTGCTGACTCAGCCACCCTCAGCGTCTGGGACCCCCGGGCAGAGGGTCACCATCTCTTGTTCTGGAAGCAGCTCCAACATCGGAAGTGATTATGTATACTGGTACCAGCAGCTCCCAGGAACGGCCCCCAAACTCCTCATCTATAGGAATAATCAGCGGCCCTCAGGGGTCCCTGACCGATTCTCTGGCTCCAAGTCTGGCACCTCAGCCTCCCTGGCCATCAGTGGGCTCCGGTCCGAGGATGAGGCTGATTATTACTGTGCAGCATGGGATGACAGCCTCTGGGTGTTCGGCGGAGGGACCAAGCTGACCGTCCTAG</t>
  </si>
  <si>
    <t>﻿QSVLTQPPSASGTPGQRVTISCSGSSSNIGSDYVYWYQQLPGTAPKLLIYRNNQRPSGVPDRFSGSKSGTSASLAISGLRSEDEADYYCAAWDDSLWVFGGGTKLTVL</t>
  </si>
  <si>
    <t>﻿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ATTCGGCGGAGGGACCAAGCTGACCGTCCTAG</t>
  </si>
  <si>
    <t>﻿QSVLTQPPSVSGAPGQRVTISCTGSSSNIGAGYDVHWYQQLPGTAPKLLIYGNSNRPSGVPDRFSGSKSGTSASLAITGLQAEDEADYYCQSYDSSLSGSVFGGGTKLTVL</t>
  </si>
  <si>
    <t>﻿TCCTATGAGCTGACACAGCCACCCTCGGTGTCAGTGGCCCCAGGACAGACGGCCAGGATTACCTGTGGGGGAAACAACATTGGAAGTAAAAGTGTGCACTGGTACCAGCAGAAGCCAGGCCAGGCCCCTGTGCTGGTCGTCTATGATGATAGCGACCGGCCCTCAGGGATCCCTGAGCGATTCTCTGGCTCCAACTCTGGGAACACGGCCACCCTGACCATCAGCAGGGTCGAAGCCGGGGATGAGGCCGACTATTACTGTCAGGTGTGGGATAGTAGTAGTGATCATTTTTGGGTGTTCGGCGGAGGGACCAAGCTGACCGTCCTAG</t>
  </si>
  <si>
    <t>﻿SYELTQPPSVSVAPGQTARITCGGNNIGSKSVHWYQQKPGQAPVLVVYDDSDRPSGIPERFSGSNSGNTATLTISRVEAGDEADYYCQVWDSSSDHFWVFGGGTKLTVL</t>
  </si>
  <si>
    <t>C2057</t>
  </si>
  <si>
    <t>C2058</t>
  </si>
  <si>
    <t>C2056</t>
  </si>
  <si>
    <t>C2067</t>
  </si>
  <si>
    <t>C2062</t>
  </si>
  <si>
    <t>C2073</t>
  </si>
  <si>
    <t>C2060</t>
  </si>
  <si>
    <t>C2063</t>
  </si>
  <si>
    <t>C2066</t>
  </si>
  <si>
    <t>C2064</t>
  </si>
  <si>
    <t>C2059</t>
  </si>
  <si>
    <t>C2065</t>
  </si>
  <si>
    <t>C2068</t>
  </si>
  <si>
    <t>C2070</t>
  </si>
  <si>
    <t>C2072</t>
  </si>
  <si>
    <t>VH1-58</t>
  </si>
  <si>
    <t>VH4-30</t>
  </si>
  <si>
    <t>VL2-11</t>
  </si>
  <si>
    <t>C2307</t>
  </si>
  <si>
    <t>C2308</t>
  </si>
  <si>
    <t>C2309</t>
  </si>
  <si>
    <t>C2311</t>
  </si>
  <si>
    <t>C2331</t>
  </si>
  <si>
    <t>C2319</t>
  </si>
  <si>
    <t>C2328</t>
  </si>
  <si>
    <t>C2329</t>
  </si>
  <si>
    <t>C2318</t>
  </si>
  <si>
    <t>C2330</t>
  </si>
  <si>
    <t>C2314</t>
  </si>
  <si>
    <t>C2315</t>
  </si>
  <si>
    <t>C2316</t>
  </si>
  <si>
    <t>C2317</t>
  </si>
  <si>
    <t>C2320</t>
  </si>
  <si>
    <t>C2321</t>
  </si>
  <si>
    <t>C2332</t>
  </si>
  <si>
    <t>C2325</t>
  </si>
  <si>
    <t>C2244</t>
  </si>
  <si>
    <t>C2322</t>
  </si>
  <si>
    <t>C2323</t>
  </si>
  <si>
    <t>C2324</t>
  </si>
  <si>
    <t>C2327</t>
  </si>
  <si>
    <t>﻿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CCTCAGGATTTATGGTTCGGGGAGTTAACCCTAACTACTACTACTACATGGACGTCTGGGGCAAAGGGACCACGGTCACCGTCTCCTCAG</t>
  </si>
  <si>
    <t>﻿QVQLVQSGAEVKKPGASVKVSCKASGYTFTSYGISWVRQAPGQGLEWMGWISAYNGNTNYAQKLQGRVTMTTDTSTSTAYMELRSLRSDDTAVYYCARASGFMVRGVNPNYYYYMDVWGKGTTVTVSS</t>
  </si>
  <si>
    <t>﻿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TTTGGTGGTTCGGGGAACAAGCTACTGGGGCCAGGGAACCCTGGTCACCGTCTCCTCAG</t>
  </si>
  <si>
    <t>﻿EVQLVESGGGLVQPGGSLRLSCAASGFTVSSNYMSWVRQAPGKGLEWVSVIYSGGSTYYADSVKGRFTISRDNSKNTLYLQMNSLRAEDTAVYYCARDLVVRGTSYWGQGTLVTVSS</t>
  </si>
  <si>
    <t>﻿GAGGTGCAGCTGGTGCAGTCTGGAGCAGAGGTGAAAAAGCCCGGGGAGTCTCTGAAGATCTCCTGTAAGGGTTCTGGATACAACTTTACCAGCTACTGGATCGGCTGGGTGCGCCAGATGCCCGGGAAAGGCCTGGAGTGGATGGGGATCATCTGTCCTGGTGACTCTGATACCAGATACAGCCCGTCCTTCCAAGGCCAGGTCACCATCTCAGCCGACAAGTCCATCAGCACCGCCTACCTGCAGTGGAGCAGCCTGAAGGCCTCGGACACCGCCATGTATTACTGTGCGATCGCTAAATACATGTATTACGATATTTTGACTGGTTATTATAACGATGGGTGGTCGTTCGACCCCTGGGGCCAGGGAACCCTGGTCACCGTCTCCTCAG</t>
  </si>
  <si>
    <t>﻿EVQLVQSGAEVKKPGESLKISCKGSGYNFTSYWIGWVRQMPGKGLEWMGIICPGDSDTRYSPSFQGQVTISADKSISTAYLQWSSLKASDTAMYYCAIAKYMYYDILTGYYNDGWSFDPWGQGTLVTVSS</t>
  </si>
  <si>
    <t>﻿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CCCACGTGGATACAGCTATGGTTAAAGGGCCTTTCTGGTTCGACCCCTGGGGCCAGGGAACCCTGGTCACCGTCTCCTCAG</t>
  </si>
  <si>
    <t>﻿EVQLVESGGGLVQPGRSLRLSCAASGFTFDDYAMHWVRQAPGKGLEWVSGISWNSGSIGYADSVKGRFTISRDNAKNSLYLQMNSLRAEDTALYYCAKAHVDTAMVKGPFWFDPWGQGTLVTVSS</t>
  </si>
  <si>
    <t>﻿AGGTGCAGCTGGTGGAGTCTGGGGGAGGCGTGGTCCAGCCTGGGAGGTCCCTGAGACTCTCCTGTGCAGCCTCTGGATTCACCTTCAGTCAGTATGGCATGCACTGGGTCCGCCAGGCTCCAGGCAAGGGGCTGGAGTGGGTGGCAGTTATATCATATGATGGAACTGATAAATACTATGCAGACTCCGTGAAGGGCCGATTCACCATCTCCAGAGACAATTCCAAGAACACGTTGTCTCTGCAAATGAACAGCCTGAGAGCTGAGGACACGGCTGTGTATTACTGTGCGAAATTGGGGGGCCCGTATTGTAGTGGTGGTAACTGCTACTCAGGCTACTTTGACTACTGGGGCCAGGGAACCCTGGTCACCGTCTCCTCAG</t>
  </si>
  <si>
    <t>﻿VQLVESGGGVVQPGRSLRLSCAASGFTFSQYGMHWVRQAPGKGLEWVAVISYDGTDKYYADSVKGRFTISRDNSKNTLSLQMNSLRAEDTAVYYCAKLGGPYCSGGNCYSGYFDYWGQGTLVTVSS</t>
  </si>
  <si>
    <t>﻿GAGGTGCAGCTGGTGGAGTCTGGGGGAGGCTTGGTACAGCCGGGGGGGTCCCTGAGACTCTCCTGTGCAGCCTCTGGGTTCACCTTCAGGACCTATAGCATGCACTGGGTCCGCCAGGCTCCAGGGAAGGGGCTGGAGTGGGTTTCATACATTAGTACTAGTAGTAGTACCATATACTACGCGGACTCTGTGAAGGGCCGATTCACCATCTCCAGAGACAATGCCAAGAACTCACTGTATCTGCAAATGAACAGCCTGAGAGACGAGGACACGGCTGTGTATTACTGTGCGAGAGACCTAGTACCAGCTGCCCTCTCCTACTACGCCTACGGTATGGACGTCTGGGGCCAAGGGACCACGGTCACCGTCTCCTCAG</t>
  </si>
  <si>
    <t>﻿EVQLVESGGGLVQPGGSLRLSCAASGFTFRTYSMHWVRQAPGKGLEWVSYISTSSSTIYYADSVKGRFTISRDNAKNSLYLQMNSLRDEDTAVYYCARDLVPAALSYYAYGMDVWGQGTTVTVSS</t>
  </si>
  <si>
    <t>﻿GACATCCAGTTGACCCAGTCTCCATCCTCCCTGTCTGCATCTGTAGGAGACAGAGTCACCATCACTTGCCGGGCAAGTCAGAGCATTAGCAGCTATTTAAATTGGTATCAGCAGAAACCAGGGAAAGCCCCTAAGCTCCTGATCTATGGTGCATCCAGTTTGCAAAGTGGGGTCCCATCAAGGTTCAGTGGCAGTGGATCTGGGACAGATTTCACTCTCACCATCAGCAGTCTGCAACCTGAAGATTTTGCAACTTACTACTGTCAACAGAGTTACAGTACCCCTCGAACTTTTGGCCAGGGGACCAAGCTGGAGATCAAAC</t>
  </si>
  <si>
    <t>﻿DIQLTQSPSSLSASVGDRVTITCRASQSISSYLNWYQQKPGKAPKLLIYGASSLQSGVPSRFSGSGSGTDFTLTISSLQPEDFATYYCQQSYSTPRTFGQGTKLEIK</t>
  </si>
  <si>
    <t>﻿CAGGTGCAGCTGGTGCAGTCTGGGGCTGAGGTGAAGAAGCCTGGGGCCTCAGTGAAGGTCTCCTGCAAGGCTTCTGGATACACCTTCACCAGCTATGATATCAACTGGGTGCGACAGGCCACTGGACAAGGGCTTGAGTGGATGGGATGGATGAACCCTAACAGTGGTAACACAGCCTATGCACAGAAGTTCCAGGGCAGAGTCACCATTACCAGGAACACCTCCATAAGCACAGCCTACATGGAGCTGAGCAGCCTGAGATCTGAGGACACGGCCGTGTATTACTGTGCGAGAGGAACATATTGTAGTACTACCATTTGTTATACGCGCGACTGGTTCGACCCCTGGGGCCAGGGAACCCTGGTCACCGTCTCCTCAG</t>
  </si>
  <si>
    <t>﻿QVQLVQSGAEVKKPGASVKVSCKASGYTFTSYDINWVRQATGQGLEWMGWMNPNSGNTAYAQKFQGRVTITRNTSISTAYMELSSLRSEDTAVYYCARGTYCSTTICYTRDWFDPWGQGTLVTVSS</t>
  </si>
  <si>
    <t>﻿GAGGTGCAGCTGGTGGAGTCTGGAGGAGGCTTGATCCAGCCTGGGGGGTCCCTGAGACTCTCCTGTGCAGCCTCTGTATTCACCGTCAGTAGCAACTACATGAGCTGGGTCCGCCAGGCTCCAGGGAAGGGGCTGGAGTGGGTCTCAGTTATTTATAGCGGTGGTAGCACATTCTACGCAGACTCCGTGAAGGGCCGATTCACCATCTCCAGAGACAATTCCAAGAACACGCTGTATCTTCAAATGAACAGCCTGAGAGCCGAGGACACGGCCGTGTATTACTGTGCGAGAGACTACGGTGACTTCTACTTTGACTACTGGGGCCGGGGAACCCTGGTCACCGTCTCCTCAG</t>
  </si>
  <si>
    <t>﻿EVQLVESGGGLIQPGGSLRLSCAASVFTVSSNYMSWVRQAPGKGLEWVSVIYSGGSTFYADSVKGRFTISRDNSKNTLYLQMNSLRAEDTAVYYCARDYGDFYFDYWGRGTLVTVSS</t>
  </si>
  <si>
    <t>﻿GAGGTGCAGCTGGTGGAGTCTGGAGGAGGCTTGATCCAGCCGGGGGGGTCCCTGAGACTCTCCTGTGCAGCCTCTGGGTTCACCGTCAGTAGCAGCTACATGCATTGGGTCCGCCAGGCTCCAGGGAAGGGGCTGGAGTGGATCTCAGTTATTTATAGTAGTGGTAATACATTCTCTCCAGACTCCATGAAGGGCCGATTCACCATCTCCAGAGACAATTCCAAGAACATGGTGTATCTTCACATGGACAGCCTGAGAGTCGAGGACACGGCCGTTTATTACTGTGCGAGAGGGCATTGTAGTACTACCAGCTGCTTTCGAGACGGTCAGGACGTCTGGGGCCAAGGGACCACGGTCACCGTCTCCTCAG</t>
  </si>
  <si>
    <t>﻿EVQLVESGGGLIQPGGSLRLSCAASGFTVSSSYMHWVRQAPGKGLEWISVIYSSGNTFSPDSMKGRFTISRDNSKNMVYLHMDSLRVEDTAVYYCARGHCSTTSCFRDGQDVWGQGTTVTVSS</t>
  </si>
  <si>
    <t>﻿CAGGTTCAGCTGGTGCAGTCTGGAGATGAGGTGAAGAAGCCTGGGGCCTCAGTGAAGGTCTCCTGCAAGGCTTCTGGTTACACCTTTACCAGCCACGGTATCAGCTGGGTGCGACAGGCCCCTGGACAAGGGCTTGAGTGGATGGGATGGATCAGCGCTTACAATGGTAACACAAACTATGCACAGAAGCTCCAGGGCAGAGTCACCATGACCACAGACACATCCACGAGCACAGCCTACATGGAGCTGAGGAGCCTGAGATCTGACGACACGGCCGTGTATTACTGTGCGAGAGCCTCAGGATTTATGGTTCGGGGAGTTAACCCTAACTACTACTACTACATGGACGTCTGGGGCAAAGGGACCACGGTCACCGTCTCCTCAG</t>
  </si>
  <si>
    <t>﻿QVQLVQSGDEVKKPGASVKVSCKASGYTFTSHGISWVRQAPGQGLEWMGWISAYNGNTNYAQKLQGRVTMTTDTSTSTAYMELRSLRSDDTAVYYCARASGFMVRGVNPNYYYYMDVWGKGTTVTVSS</t>
  </si>
  <si>
    <t>﻿GAGGTGCAGCTGGTGGAGTCTGGGGGAGGCTTGGTCCAGCCTGGGGGGTCCCTGAGACTCTCCTGTGCAGCCTCTGGATTCACCGTCAGTAGCAACTACATGAGTTGGGTCCGCCAGGCTCCAGGGAAGGGGCTGGAGTGGGTCTCAGTTATTTATAGCGGTGGTAGCACATTCTACGCAGACTCCGTGAAGGGCAGATTCACCATCTCCAGAGACAATTCCAAGAACACGCTGTATCTTCAAATGGACAGCCTGAGAGCCGAGGACACGGCTGTGTATTACTGTGCGAGAGATTTGGTGGTTCGGGGAACAAGCTACTGGGGCCAGGGAACCCTGGTCACCGTCTCCTCAG</t>
  </si>
  <si>
    <t>﻿EVQLVESGGGLVQPGGSLRLSCAASGFTVSSNYMSWVRQAPGKGLEWVSVIYSGGSTFYADSVKGRFTISRDNSKNTLYLQMDSLRAEDTAVYYCARDLVVRGTSYWGQGTLVTVSS</t>
  </si>
  <si>
    <t>﻿GAGGTGCAGCTGGTGGAGTCTGGAGCAGAGGTGAAAAAGCCCGGGGAGTCTCTGAAGATCTCCTGTAAGGGTTCTGGATACAGCTTTACCAGCTACTGGATCGGCTGGGTGCGCCAGATGCCCGGGAAAGGCCTGGAGTGGATGGGGATCATCTATCCTGGTGACTCTGATACCAGATACAGCCCGTCCTTCCAAGGCCAGGTCACCATCTCAGCCGACAAGTCCATCAGCACCGCCTACCTGCAGTGGAGCAGCCTGAAGGCCTCGGACACCGCCATGTATTACTGTGCGATCGCTAAATACATGTATTACGATATTTTGACTGGTTATTATAAGGATGGGTGGTCGTTCGACCCCTGGGGCCAGGGAACCCTGGTCACCGTCTCCTCAG</t>
  </si>
  <si>
    <t>﻿EVQLVESGAEVKKPGESLKISCKGSGYSFTSYWIGWVRQMPGKGLEWMGIIYPGDSDTRYSPSFQGQVTISADKSISTAYLQWSSLKASDTAMYYCAIAKYMYYDILTGYYKDGWSFDPWGQGTLVTVSS</t>
  </si>
  <si>
    <t>﻿GAAGTGCAGCTGGTGGAGTCTGGGGGAGGCTTGGTACAGCCTGGCAGGTCCCTAAGACTCTCCTGTGCAGCCTCTGGATTCACCTTTGATGATTATGCCATGCACTGGGTCCGGCAAGCTCCAGGGAAGGGCCTGGAGTGGATCTCAGGTATTAGTTGGAATAGTGGTAGCATAGGCTATGCGGACTCTGTGAAGGGCCGATTCACCATCTCCAGAGACAACGCCAAGAACTCCCTGTATCTGCAAATGAACAGTCTGAGAGCTGAGGACACGGCCTTGTATTACTGTGCAAAAGCCCACGTGGTTACAGTTATGATTAAAGGGCCTTTCTGGTTCGACCCCTGGGGCCAGGGAACCCTGGTCACCGTCTCCTCAG</t>
  </si>
  <si>
    <t>﻿EVQLVESGGGLVQPGRSLRLSCAASGFTFDDYAMHWVRQAPGKGLEWISGISWNSGSIGYADSVKGRFTISRDNAKNSLYLQMNSLRAEDTALYYCAKAHVVTVMIKGPFWFDPWGQGTLVTVSS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</si>
  <si>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GGTGGGGCATATTGTGGTGGTGACTGCCCGTCCAGCCTTGACTACTGGGGCCAGGGAACCCTGGTCACCGTCTCCTCAG</t>
  </si>
  <si>
    <t>﻿VQLVESGGGVVQPGRSLRLSCAASGFTFSSYGMHWVRQAPGKGLEWVAVISYDGSNKYYADSVKGRFTISRDNSKNTLYLQMNSLRAEDTAVYYCAKAGGAYCGGDCPSSLDYWGQGTLVTVSS</t>
  </si>
  <si>
    <t>﻿CAGGTGCAGCTGGTGGAGTCTGGGGGAGGCGTGGTCCAGCCTGGGAGGTCCCTGAGACTCTCCTGTGCAGCGTCTGGATTCACCTTCAGTAGCTATGGCATGCACTGGGTCCGCCAGGCTCCAGGCAAGGGGCTGGAGTGGGTGGCAATTGTCTGGCATGATGGAAGTAATAAATACTATGCAGACTCCGTGCAGGGCCGATTCACCATCTCCAGAGACAATTCCAAGAACACACTGCATCTGCAAATGAACAGCCTGAGAGCCGAGGACACGGCTGTGTATTACTGTGCGAGGGGGGATAGCAGTGGCTGGTTCCCACTCGGTATGGACGTCTGGGGCCAAGGGACCACGGTCACCGTCTCCTCAG</t>
  </si>
  <si>
    <t>﻿QVQLVESGGGVVQPGRSLRLSCAASGFTFSSYGMHWVRQAPGKGLEWVAIVWHDGSNKYYADSVQGRFTISRDNSKNTLHLQMNSLRAEDTAVYYCARGDSSGWFPLGMDVWGQGTTVTVSS</t>
  </si>
  <si>
    <t>﻿CAGGTGCAGCTGGTGCAGTCTGGGGCTGAGGTGAAGAAGCCTGGGGCCTCAGTGAAGGTTTCCTGCAAGGCATCTGGATACACCTTCACCAGCTACTTTATGCACTGGGTGCGACAGGCCCCTGGACAAGGGCTTGAGTGGATGGGACTAATCAACCCTAGTGGTGGTAGCACAACCTACGCACAGAAGTTCCAGGGCAGAGTCACCATGACCAGGGACACGTCCACGAGCACAGTCTACATGGAGCTGAGCAGCCTGAGATCTGAGGACACGGCCGTGTATTACTGTGCGAGAGATTTCATAGAAGACGGCCCGAATATTTTGACTGGCTTTAACTGGTTCGACCCCTGGGGCCAGGGAACCCTGGTCACCGTCTCCTCAG</t>
  </si>
  <si>
    <t>﻿QVQLVQSGAEVKKPGASVKVSCKASGYTFTSYFMHWVRQAPGQGLEWMGLINPSGGSTTYAQKFQGRVTMTRDTSTSTVYMELSSLRSEDTAVYYCARDFIEDGPNILTGFNWFDPWGQGTLVTVSS</t>
  </si>
  <si>
    <t>﻿CAGGTGCAGCTGGTGCAGTCTGGGGCTGAGGTGAAGAAGCCTGGGGCCTCAGTGAAGGTTTCCTGCAAGGCATCTGGATACACCTTCATCAGCTACTATATGCACTGGGTGCGACAGGCCCCTGGACAAGGGCTTGAGTGGATGGGAATAATCAACCCTAGTGGTGGTAGCACAAGCTACGCGCAGAAGTTACAGGGCAGAGTCACCATGACCACAGACACGTCCACGAGCACAGTCTACATGGAGCTGAGCAGCCTGAGATCTGAGGACACGGCCGTGTATTACTGTGCTAGAGGTCCGCCCCCTACGGTGCTAACCCCCTTTGACTTCTGGGGCCAGGGAACCCTGGTCACCGTCTCCTCAG</t>
  </si>
  <si>
    <t>﻿QVQLVQSGAEVKKPGASVKVSCKASGYTFISYYMHWVRQAPGQGLEWMGIINPSGGSTSYAQKLQGRVTMTTDTSTSTVYMELSSLRSEDTAVYYCARGPPPTVLTPFDFWGQGTLVTVSS</t>
  </si>
  <si>
    <t>﻿GAGGTGCAGCTGGTGCAGTCTGGAGCAGAGGTGAAAAAGCCCGGGGAGTCTCTGAAGATCTCCTGTAAGGCTTCTGGATACAGCTTTACCACCTACTGGATCGGCTGGGTGCGCCAGATGTCCGGGAAAGGCCTGGAGTGGATGGGGATCATCTATCCTGGTGACTCTGATACCAAATACAGCCCGTCCTTCCACGGCCAGGTCACCATCTCAGCCGACAAGTCCATCAGCACCGCCTACCTGCAGTGGAGCAGCCTGAAGGCCTCGGACACCGCCATGTATTTCTGTGCGAGACGGACAAGTTACTATGATAGTGGTGGTTTTTACTACCTTGACTACTGGGGCCAGGGAACCCTGGTCACCGTCTCCTCAG</t>
  </si>
  <si>
    <t>﻿EVQLVQSGAEVKKPGESLKISCKASGYSFTTYWIGWVRQMSGKGLEWMGIIYPGDSDTKYSPSFHGQVTISADKSISTAYLQWSSLKASDTAMYFCARRTSYYDSGGFYYLDYWGQGTLVTVSS</t>
  </si>
  <si>
    <t>﻿CAGCTGCAGCTGCAGGAGTCGGGCCCAGGACTGGTGAAGCCTTCGGAGACCCTGTCCCTCACCTGCACTGTCTCTGGTGGCTCCATCAGCAGTAGTGATTACTACTGGGGCTGGATCCGCCAGCCCCCAGGGAAGGGGCTGGAGTGGATTGGGAGTATCTATTATAGTGGGAACACCTACTACAACCCGTCCCTCAAGAGTCGAGTCACCATATCCGTAGACACGTCCAAGAAACAGTTCTCCCTGAAGCTGAGCTCTGTGACCGCCGCAGACACGGCTGTGTATTATTGTGCGAGACACGGGGGAATTTATTACTATGATAGTAGTGGTTATTTTTTTGACTACTGGGGCCAGGGAACCCTGGTCACCGTCTCCTCAG</t>
  </si>
  <si>
    <t>﻿QLQLQESGPGLVKPSETLSLTCTVSGGSISSSDYYWGWIRQPPGKGLEWIGSIYYSGNTYYNPSLKSRVTISVDTSKKQFSLKLSSVTAADTAVYYCARHGGIYYYDSSGYFFDYWGQGTLVTVSS</t>
  </si>
  <si>
    <t>﻿GAGGTGCAGCTGGTGGAGTCTGGAGGAGGCGTGATCCAGCCTGGGGGGTCCCTGAGACTCTCCTGTGCAGCCTCTGGGTTGACCGTCAGTAGCAACTACATGACCTGGGTCCGCCAGGCTCCAGGGAAGGGGCTGGAGTGGGTCTCAGTTATTTATAGCGGTGGTAGCACATACTACGCAGACTCCGTGAAGGGCCGATGCACCATCTCCAGAGACAATTCCAAGAACACGCTGTATCTTCAAATGAACAGCCTGAGAGCCGAGGACACGGCCGTGTATTACTGTGCGAGATACATGGGAGACGGTATGGACGTCTGGGGCCAAGGGACCACGGTCACCGTCTCCTCAG</t>
  </si>
  <si>
    <t>﻿EVQLVESGGGVIQPGGSLRLSCAASGLTVSSNYMTWVRQAPGKGLEWVSVIYSGGSTYYADSVKGRCTISRDNSKNTLYLQMNSLRAEDTAVYYCARYMGDGMDVWGQGTTVTVSS</t>
  </si>
  <si>
    <t>﻿GAGGTGCAGCTGGTGGAGTCTGGAGGAGGCTTGGTCCAGCCTGGGGGGTCCCTGAGACTCTCCTGTGCAGCCTCTGGGTTCACCGTCAGTAGCAACTACATGACCTGGGTCCGCCAGGCTCCAGGGAAGGGGCTAGAGTGGGTCTCAGTTATTTATAGCGGTGGTAGCACATACTACGCAGACTCCGTGAAGGGCCGATTCACCATCTCCAGACACAATTCCAAGAACACGCTGTATCTTCAAATGAACAGCCTGAGAGCTGAGGACACGGCCGTGTATTACTGTGCGAGAGATCTAGAGGAACGGGGTGCTTTTGATATCTGGGGCCAAGGGACAATGGTCACCGTCTCTTCAG</t>
  </si>
  <si>
    <t>﻿EVQLVESGGGLVQPGGSLRLSCAASGFTVSSNYMTWVRQAPGKGLEWVSVIYSGGSTYYADSVKGRFTISRHNSKNTLYLQMNSLRAEDTAVYYCARDLEERGAFDIWGQGTMVTVSS</t>
  </si>
  <si>
    <t>﻿GAGGTGCAGCTGTTGGAGTCTGGGGGAACCTTGGTACAGCCGGGGGGGTCCCTGAGACTCTCCTGTGTAGCCTCTGGATTCACCTTTGACACCTATGCCATGAGCTGGGTCCGCCGGGCTCCAGGGAGGGGGCTGGAGTGGGTCGCGACTTTTAGCGGAAGTGGTGGTAAGACATACTACGCAGACTCCGTGAAGGGCCGGTTCAGAATCTCCAGAGACAATTCCAAGAACACACTGTATCTGCAAATGAACAGCCTGCGAGTCGAGGACACGGCCGTCTATTACTGTGCGAGAGATCAGTTCCGGAAAAAGTACGATTATTGGAGTGCTTATTACACTCACAATTATTCTGGAATTGGATATTTCGAAGAATGGGGCCAGGGCACCCTGGTCACCGTCTCCTCAG</t>
  </si>
  <si>
    <t>﻿EVQLLESGGTLVQPGGSLRLSCVASGFTFDTYAMSWVRRAPGRGLEWVATFSGSGGKTYYADSVKGRFRISRDNSKNTLYLQMNSLRVEDTAVYYCARDQFRKKYDYWSAYYTHNYSGIGYFEEWGQGTLVTVSS</t>
  </si>
  <si>
    <t>﻿CAGGTGCAGCTGGTGCAGTCTGGGGCTGAGGTGAAGAAGCCTGGGTCCTCGGTGAAGGTCTCCTGCAAGGCTTCTGGAGGCACCTTCAGTAACTATGCTATCAGGTGGGTGCGACAGGCCCCTGGACAAGGGCTTGAGTGGATGGGAGGGATCATCCCTATCTTTGGTACGGCAAACTACGCACAGAAATTCCAGGGCAGAGTCACGATTACCGCGGACGAATCCACGAGCACAGCCTACATGGAGCTGAGCAGCCTGAGATCTGAGGACACGGCCGTGTATTACTGTGCGAGAGAACCGGGGTTACATACGGGGCACCTTGACCACTGGGGCCAGGGAACCCTGGTCACCGTCTCCTCAG</t>
  </si>
  <si>
    <t>﻿QVQLVQSGAEVKKPGSSVKVSCKASGGTFSNYAIRWVRQAPGQGLEWMGGIIPIFGTANYAQKFQGRVTITADESTSTAYMELSSLRSEDTAVYYCAREPGLHTGHLDHWGQGTLVTVSS</t>
  </si>
  <si>
    <t>﻿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CACCCCCTTCCGGTGAGTCACTACTACTACGGTATGGACGTCTGGGGCCAAGGGACCACGGTCACCGTCTCCTCAG</t>
  </si>
  <si>
    <t>﻿EVQLVESGGGLIQPGGSLRLSCAASGFTVSSNYMSWVRQAPGKGLEWVSVIYSGGSTYYADSVKGRFTISRDNSKNTLYLQMNSLRAEDTAVYYCARHPLPVSHYYYGMDVWGQGTTVTVSS</t>
  </si>
  <si>
    <t>﻿AGGTGCAGCTGGTGGAGTCGGGCCCAGGACTGGTGAAGCCTTCGGAGACCCTGTCCCTCACCTGCACTGTCTCTGCTGGCTCCATCACTAATTACTACTGGAGCTGGATCCGGCAGCCCCCAGGGAAGGGACTGGAGTGGATTGGGTATATCTATTATAGTGGGAGCACCAACTACAACCCCTCCCTCAAGAGTCGAGTCACCATATCAGTAGACACGTCCAAGAACCAGTTCTCCCTGAAGCTGAGCTCTGTGACCGCTGCGGACACGGCCGTGTATTACTGTGCGAGACTTGCACCGTTTTTCTATGATAGTAGTGGTTATTACTCTCGGTCCTTTGACTACTGGGGCCAGGGAACCCTGGTCACCGTCTCCTCAG</t>
  </si>
  <si>
    <t>﻿VQLVESGPGLVKPSETLSLTCTVSAGSITNYYWSWIRQPPGKGLEWIGYIYYSGSTNYNPSLKSRVTISVDTSKNQFSLKLSSVTAADTAVYYCARLAPFFYDSSGYYSRSFDYWGQGTLVTVSS</t>
  </si>
  <si>
    <t>﻿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GCTGACCGTCCTAG</t>
  </si>
  <si>
    <t>﻿QSALTQPASVSGSPGQSITISCTGTSSDVGSYNLVSWYQQHPGKAPKLMIYEGSKRPSGVSNRFSGSKSGNTASLTISGLQAEDEADYYCCSYAGSSTWVFGGGTKLTVL</t>
  </si>
  <si>
    <t>﻿CAGTCTGCCCTGACTCAGCCTGCCTCCGTGTCTGGGTCTCCTGGACAGTCGATCACCATCTCCTGCACTGGAACCAGCAGTGACGTTGGTGGTTATAACTATGTCTCCTGGTACCAACAGCACCCAGGCAAAGCCCCCAAACTCATGATTTCTGAGGTCAGTAATCGGCCCTCAGGGGTTTCTAATCGCTTCTCTGGCTCCAAGTCTGGCAACACGGCCTCCCTGACCATCTCTGGGCTCCAGTCTGAGGACGAAGCTGATTATTACTGCAGCTCATATACAAGCAGCAGCACTCTCGGGGTATTCGGCGGAGGGACCAAGCTGACCGTCCTAG</t>
  </si>
  <si>
    <t>﻿QSALTQPASVSGSPGQSITISCTGTSSDVGGYNYVSWYQQHPGKAPKLMISEVSNRPSGVSNRFSGSKSGNTASLTISGLQSEDEADYYCSSYTSSSTLGVFGGGTKLTVL</t>
  </si>
  <si>
    <t>﻿TCCTATGAGCTGACACAGCCACCCTCGGTGTCAGTGGCCCCAGAACAGACGGCCAGGATTACCTGTGGGGGAAACAACATTGGAAGTAAAAGTGTGCACTGGTACCAGCAGAAGCCAGGCCAGGCCCCTGTGCTGGTCGTCTATGATGATAGCGACCGGCCCTCAGGGATCCCTGAGCGATTCTCTGGCTCCAACTCTGGGAACACGGCCACCCTAACCATCAGCAGGGTCGAAGCCGGGGATGAGGCCGACTATTACTGTCAGGTGTGGGATAGTAGTAGTGATCCCCATTATGTCTTCGGAACTGGGACCAAGGTCACCGTCCTAG</t>
  </si>
  <si>
    <t>﻿SYELTQPPSVSVAPEQTARITCGGNNIGSKSVHWYQQKPGQAPVLVVYDDSDRPSGIPERFSGSNSGNTATLTISRVEAGDEADYYCQVWDSSSDPHYVFGTGTKVTVL</t>
  </si>
  <si>
    <t>﻿CAGTCTGCC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GGGTGTTCGGCGGAGGGACCAAACTGACCGTCCTAG</t>
  </si>
  <si>
    <t>﻿CAGTCTGCCCTGACTCAGCCTGCCTCCGTGTCTGGGTCTCCTGGACAGTCGATCACCATCTCCTGCACTGGAACCAGCAGTGACGTTGGTGGTTATAACTATGTCTCCTGGTACCAACAGCACCCAGGCAAAGCCCCCAAACTCCTGATTTATGACGTCAATAATCGGCCCTCAGGGGTTTCTAATCGCTTCTCTGGCTCCAAGTCTGGCAACACGGCCTCCCTGACCATCTCTGGGCTCCAGGCTGAGGACGAGGCTGATTATTACTGCAGCTCATATACAAGCAGCAGCACTCTCGGGGTATTCGGCGGAGGGACCAAGCTGACCGTCCTAG</t>
  </si>
  <si>
    <t>﻿QSALTQPASVSGSPGQSITISCTGTSSDVGGYNYVSWYQQHPGKAPKLLIYDVNNRPSGVSNRFSGSKSGNTASLTISGLQAEDEADYYCSSYTSSSTLGVFGGGTKLTVL</t>
  </si>
  <si>
    <t>﻿CAGTCTGCCCTGACTCAGCCTGCCTCCGTGTCTGGGTCTCCTGGACAGTCGATCACCATCTCCTGCACTGGAACCAGCAGTGACGTTGGTGGTTATAACTATGTCTCCTGGTACCAACAGCACCCAGGCAAAGCCCCCAAACTCATGATTTATGAGGTCAGTAATCGGCGCTCAGGGGTTTCTAGTCGCTTCTCTGGCTCCAAGTCTGGCAGCACGGCCTCCCTGACCATCTCTGGGCTCCAGGCTGAGGACGAGGCTGATTATTACTGCAGCTCATATACAAGTACCAACACTCTGGTATTCGGCGGAGGGACCAAGCTGACCGTCCTAG</t>
  </si>
  <si>
    <t>﻿QSALTQPASVSGSPGQSITISCTGTSSDVGGYNYVSWYQQHPGKAPKLMIYEVSNRRSGVSSRFSGSKSGSTASLTISGLQAEDEADYYCSSYTSTNTLVFGGGTKLTVL</t>
  </si>
  <si>
    <t>﻿CAGTCTGCCCTGACTCAGCCTGCCTCCGTGTCTGGGTCTCCTGGACAGTCGATCACCATCTCCTGCACTGGAACCAGCAGTGATGTTGGGAGTTATAACCTTGTCTCCTGGTACCAACAGCACCCAGGCAAAGCCCCCAAACTCATGATTTATGAGGGCAGTAAGCGGCCCTCAGGGGTTTCTAATCGCTTCTCTGGCTCCAAGTCTGGCAATACGGCCTCCTTGACAATCTCTGGGCTCCAGGCTGAGGACGAGGCTGATTATTACTGCTGCTCATATGCAGGTAGTGTGTTATTCGGCGGAGGGACCAAGCTGACCGTCCTAG</t>
  </si>
  <si>
    <t>﻿QSALTQPASVSGSPGQSITISCTGTSSDVGSYNLVSWYQQHPGKAPKLMIYEGSKRPSGVSNRFSGSKSGNTASLTISGLQAEDEADYYCCSYAGSVLFGGGTKLTVL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</si>
  <si>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TATTCACTTTCGGCCCTGGGACCAAAGTGGATATCAAAC</t>
  </si>
  <si>
    <t>﻿EIVMTQSPATLSVSPGERATLSCRASQSVSSNLAWYQQKPGQAPRLLIYGASTRATGIPARFSGSGSGTEFTLTISSLQSEDFAVYYCQQYNNWPLFTFGPGTKVDIK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</si>
  <si>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GATCACCTTCGGCCAAGGGACACGACTGGAGATTAAAC</t>
  </si>
  <si>
    <t>﻿EIVMTQSPATLSVSPGERATLSCRASQSVSSNLAWYQQKPGQAPRLLIYGASTRATGIPARFSGSGSGTEFTLTISSLQSEDFAVYYCQQYNNWPPGITFGQGTRLEIK</t>
  </si>
  <si>
    <t>﻿GACATCCAGTTGACCCAGTCTCCATCCTCCCTGTCTGCATCTGTAGGAGACAGAGTCACCATCACTTGCCGGGCAAGTCAGACCATTGACGGCTATTTAAATTGGTATCAGCAGAAACCAGGCAAAGCCCCTAGGCTCCTGATCTATGCTGCATCCAGTTTGCAAAGTGGAGTCCCATCAAGGTTCAGTGGCAGTGGATCTGGGACAGATTTCACTCTCACCATCAGCAGTCTGCAACCTGAAGATTTTGCAACTTACTACTGTCAACAGAGTTACAATACCCTCTCTTTCGGCGGAGGGACCAAGGTGGAGATCAAAC</t>
  </si>
  <si>
    <t>﻿DIQLTQSPSSLSASVGDRVTITCRASQTIDGYLNWYQQKPGKAPRLLIYAASSLQSGVPSRFSGSGSGTDFTLTISSLQPEDFATYYCQQSYNTLSFGGGTKVEIK</t>
  </si>
  <si>
    <t>﻿GAAATAGTGATGACGCAGTCTCCAGCCACCCTGTCTGTGTCTCCAGGGGAAAGAGCCACCCTCTCCTGCAGGGCCAGTCAGAGTGTTAACAGCAACTTAGCCTGGTACCAGCAGAAACCTGGCCAGGCTCCCAGGCTCCTCATCTATGGTGCATCCACCAGGGCCACTGGTATCCCAGCCAGGTTCAGTGGCAGTGGGTCTGGGACAGAGTTCACTCTCACCATCAGCAGCCTGCAGTCTGAAGATTTTGCAGTTTATTACTGTCAGCAGTATAATAACTGGCCTCCGGGGATCACCTTCGGCCAAGGGACACGACTGGAGATTAAAC</t>
  </si>
  <si>
    <t>﻿EIVMTQSPATLSVSPGERATLSCRASQSVNSNLAWYQQKPGQAPRLLIYGASTRATGIPARFSGSGSGTEFTLTISSLQSEDFAVYYCQQYNNWPPGITFGQGTRLEIK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</si>
  <si>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GTTCGGCCAAGGGACCAAGGTGGAAATCAAAC</t>
  </si>
  <si>
    <t>﻿IRMTQSPSSLSASVGDRVTITCQASQDISNYLNWYQQKPGKAPKLLIYDASNLETGVPSRFSGSGSGTDFTFTISSLQPEDIATYYCQQYDNLPRTFGQGTKVEIK</t>
  </si>
  <si>
    <t>﻿GAAATTGTGTTGACGCAGTCTCCAGGCACCCTGTCTTTGTCTCCAGGGGAAAGAGCCACCCTCTCCTGCAGGGCCAGTCAGAGTGTTAGCAGCAACTACTTAGCCTGGTACCAGCAGAAACCTGGCCAGGCTCCCAGGCTCCTCATCTATGGTACATCCAACAGGGCCACTGGCATCCCAGACAGGTTCAGTGGCAGTGGGTCTGGGACAGACTTCACTCTCACCGTCAGCAGACTGGAGCCTGAAGATTTTGTAGTGTATTACTGTCAGCAGTATGGTAGCTCACCCCCGTACACTTTTGGCCAGGGGACCAAGCTGGAGATCAAAC</t>
  </si>
  <si>
    <t>﻿EIVLTQSPGTLSLSPGERATLSCRASQSVSSNYLAWYQQKPGQAPRLLIYGTSNRATGIPDRFSGSGSGTDFTLTVSRLEPEDFVVYYCQQYGSSPPYTFGQGTKLEIK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</si>
  <si>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TTGTCAGCACTATAATAACTGGTACACTTTTGGCCAGGGGACCAAGCTGGAGATCAAAC</t>
  </si>
  <si>
    <t>﻿EIVMTQSPATLSVSPGERATLSCRASQSVSSNLAWYQQKPGQAPRLLIYGASTRATGIPARFSGSGSGTEFTLTISSLQSEDFAVYYCQHYNNWYTFGQGTKLEIK</t>
  </si>
  <si>
    <t>﻿GAAATTGTGTTGACACAGTCTCCAGCCACCCTGTCTTTGTCTCCAGGGGAAAGAGCCACCCTCTCCTGCAGGGCCAGTCAGAGTGTTAGCAGCACCTTAGCCTGGTACCAACAGAAACCTGGCCAGGCTCCCAGGCTCCTCATCTATGATGCATCCAACAGGGCCACTGGCATCCCAGCCAGGTTCAGTGGCAGTGGGTCTGGGACAGACTTCACTCTCACCATCAGCAGCCTAGAGCCTGAAGATTTTGCAGTTTATTACTGTCAGCAGCGTAGCAACTGGCCTCCGGGGATCACTTTCGGCGGAGGGACCAAGGTGGAGATCAAAC</t>
  </si>
  <si>
    <t>﻿EIVLTQSPATLSLSPGERATLSCRASQSVSSTLAWYQQKPGQAPRLLIYDASNRATGIPARFSGSGSGTDFTLTISSLEPEDFAVYYCQQRSNWPPGITFGGGTKVEIK</t>
  </si>
  <si>
    <t>﻿GACATCCAGTTGACCCAGTCTCCATCCTCCCTGTCTGCATCTGTAGGAGACAGAGTCACCATCACTTGCCGGGCAAGTCAGAGCATTAGCAGCTATTTAAATTGGTATCAGCAGAAACCAGGGAAAGCCCCTAAGGTCCTGATCTATGCTGAATCCACTTTGCAAAGTGGGGTCCCATCAAGGTTCAGTGGCAGTGGATCTGGGACAGATTTCACTCTCACCATCAGCAGTCTGCAACCTGAAGATTTTGCAACTTACTACTGTCAACAGAGTTACAGTACCCTCGCGCTCACTTTCGGCGGAGGGACCAAGGTGGAGATCAAAC</t>
  </si>
  <si>
    <t>﻿DIQLTQSPSSLSASVGDRVTITCRASQSISSYLNWYQQKPGKAPKVLIYAESTLQSGVPSRFSGSGSGTDFTLTISSLQPEDFATYYCQQSYSTLALTFGGGTKVEIK</t>
  </si>
  <si>
    <t>﻿GACATCCAGTTGACCCAGTCTCCATCTTCCGTGTCTGCATCTGTAGGAGACACAGTCACCATCACTTGTCGGGCGAGTCAGGGTATTGGCAGCTGGTTAGCCTGGTATCAGCAGAAACCAGGGAAAGCCCCTAAACTCCTCATCTATGCTGCATCCAGTTTGCAAAGTGGGGTCCCATCAAGGTTCAGCGGCAGTGGATCTGGGACAGATTTCACTCTCACCATCAGCAGCCTGCAGCCTGAAGATTTTGCAACTTACTATTGTCAAGAGGCTAACAGTTTCCCTCCGATCACCTTCGGCCAAGGGACACGACTGGAGATTAAAC</t>
  </si>
  <si>
    <t>﻿DIQLTQSPSSVSASVGDTVTITCRASQGIGSWLAWYQQKPGKAPKLLIYAASSLQSGVPSRFSGSGSGTDFTLTISSLQPEDFATYYCQEANSFPPITFGQGTRLEIK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</si>
  <si>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CTACTTTTGGCCAGGGGACCAAGCTGGAGATCAAAC</t>
  </si>
  <si>
    <t>﻿IRMTQSPSSLSASVGDRVTITCQASQDISNYLNWYQQKPGKAPKLLIYDASNLETGVPSRFSGSGSGTDFTFTISSLQPEDIATYYCQQYDNLPPTFGQGTKLEIK</t>
  </si>
  <si>
    <t>﻿CATCCGGATGACCCAGTCTCCATCCTCCCTGTCTGCATCTGTAGGAGACAGAGTCAACATCACTTGCCAGGCGAGTCAGGACATTAGCAACTATGTAAATTGGTATCAGCAGAAACCAGGGAAAGCCCCTAAGCTCCTGATCTACGATGCATCCAATTTGGAAACAGGGGTCCCATCAAGGTTCAGTGGAAGTGGATCTGGGACAGATTTTACCTTCACCATCAGCAGCCTGCAGCCTGAAGATATTGCAACATATTACTGTCAACAGTATGATAATGTCCCCTCGCTCACTTTCGGCGGAGGGACCAAGGTGGAGATCAAAC</t>
  </si>
  <si>
    <t>﻿IRMTQSPSSLSASVGDRVNITCQASQDISNYVNWYQQKPGKAPKLLIYDASNLETGVPSRFSGSGSGTDFTFTISSLQPEDIATYYCQQYDNVPSLTFGGGTKVEIK</t>
  </si>
  <si>
    <t>﻿GCCATCCGGATGACCCAGTCTCCATCCTCCCTGTCCGCATCTGTAGGAGACAGAGTCACCATCACTTGCCAGGCGAGTCAGGACATTAGCAACTATTTAAATTGGTATCAGCAGAAACCAGGGAAAGCCCCTAAGCTCCTGATCTACGATGCATCCAATTTGGAAACAGGGGTCCCATCAAGGTTCAGTGGAAGTGGATCTGGGACAGATTTTACTTTCACCATCAGCAGCCTGCAGCCTGAAGATATTGCAACATATTACTGTCAACAGTATGATAATCTCCCGGTCACTTTCGGCGGAGGGACCAAGGTGGAGATCAAAC</t>
  </si>
  <si>
    <t>﻿IRMTQSPSSLSASVGDRVTITCQASQDISNYLNWYQQKPGKAPKLLIYDASNLETGVPSRFSGSGSGTDFTFTISSLQPEDIATYYCQQYDNLPVTFGGGTKVEIK</t>
  </si>
  <si>
    <t>﻿CAGGTGCAGCTGGTGCAGTCTGGGGCTGAGGTGAAGAAGCCTGGGGCCTCAGTGAAGGTTTCCTGCAAGGCATCTGGATACACCTTCACCAACTACTATATGCACTGGGTGCGACAGGCCCCTGGACAAGGGCTTGAGTGGATGGGAATAATCAACCCTAGTGGTGGTAGCACAAGCTACGCACAGAAGTTCCAGGGCAGAGTCACCATGACCAGGGACACGTCCACGAGCACAGTCTACATGGAGCTGAGCAGCCTGAGATCTGAGGACACGGCCGTGTATTACTGTGCGAGAGATCTTGTAGTAGTACCAGCTGCTATGGGTATGGACGTCTGGGGCCAAGGGACCACGGTCACCGTCTCCTCAG</t>
  </si>
  <si>
    <t>﻿QVQLVQSGAEVKKPGASVKVSCKASGYTFTNYYMHWVRQAPGQGLEWMGIINPSGGSTSYAQKFQGRVTMTRDTSTSTVYMELSSLRSEDTAVYYCARDLVVVPAAMGMDVWGQGTTVTVSS</t>
  </si>
  <si>
    <t>﻿AGGTGCAGCTGGTGCAGTCTGGGGCTGAGGTGAAGAAGCCTGGGTCCTCGGTGAAGGTCTCCTGCAAGGCTTCTGGAGGCACCTTCAGCAGCTATGCTATCAGCTGGGTGCGACAGGCCCCTGGACAAGGGCTTGAGTGGATGGGAGGGATCATCCCTATGTTTGGAACAGCAAACTACGCACAGAAGTTCCAGGGCAGAGTCACGATTACCGCGGACGAATCTACGAGCACAGCCTCCATGGAGCTGAGCAGCCTGAGATCTGAGGACACGGCCGTGTATTACTGTGCGAGAGCGGGTTATTGTACTAGTACCGTCTGCTCAAGGCTGGCCCCCCGCGGCTGGCTCGACCCCTGGGGCCAGGGAACCCTGGTCACCGTCTCCTCAG</t>
  </si>
  <si>
    <t>﻿VQLVQSGAEVKKPGSSVKVSCKASGGTFSSYAISWVRQAPGQGLEWMGGIIPMFGTANYAQKFQGRVTITADESTSTASMELSSLRSEDTAVYYCARAGYCTSTVCSRLAPRGWLDPWGQGTLVTVSS</t>
  </si>
  <si>
    <t>﻿GAGGTGCAGCTGGTGGAGTCTGGGGGAGGCTTGGTCCAGCCTGGGGGGTCCCTGAGACTCTCCTGTGCAGCCTCTGGATTCAGTTTTAGTATCTATTGGATGAGCTGGGTCCGCCAGGCTCCAGGGAAGGGGCTGGAGTGGGTGGCCAATATAAAGCGAGATGGAAGTGAGAAATACTATGTGGACTCTGTGAAGGGCCGATTCACCATCTCCAGAGACAACGCCAAGAGCTCACTGTATCTGCAGATGAACAGCCTGAGAGCCGAGGACACGGCTGTGTATTACTGTGCGAGAGATAGTCGGGGGCATTACTATGATAGTAGTGGTTATCCCGCATTTGACTACTGGGGCCAGGGAACCCTGGTCACCGTCTCCTCAG</t>
  </si>
  <si>
    <t>﻿EVQLVESGGGLVQPGGSLRLSCAASGFSFSIYWMSWVRQAPGKGLEWVANIKRDGSEKYYVDSVKGRFTISRDNAKSSLYLQMNSLRAEDTAVYYCARDSRGHYYDSSGYPAFDYWGQGTLVTVSS</t>
  </si>
  <si>
    <t>﻿GAAGTGCAGCTGGTGGAGTCTGGGGGAGGCTTGGTACAGCCTGGCAGGTCCCTGAGACTCTCCTGTGCAGCCTCTGGATTCACCTTTGATGATTATGGCATGCACTGGGTCCGGCAAGCTCCAGGGAAGGGCCTGGAGTGGGTCTCAGGTATTAGTTGGAATAGTGGTAGTATAGGCTATGCGGACTCTGTGAAGGGCCGATTCACCATCTCCAGAGACAACGCCAAGAACTCCCTGTATCTGCAAATGAACAGTCTAAGAGCTGAGGACACGGCCTTGTATTACTGTGCAAAAGAACGGGCTGGGCCCCAGATTAAAACTTACTACTACTACGGTTTGGACGTCTGGGGCCAAGGGACCACGGTCACCGTCTCCTCAG</t>
  </si>
  <si>
    <t>﻿EVQLVESGGGLVQPGRSLRLSCAASGFTFDDYGMHWVRQAPGKGLEWVSGISWNSGSIGYADSVKGRFTISRDNAKNSLYLQMNSLRAEDTALYYCAKERAGPQIKTYYYYGLDVWGQGTTVTVSS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</si>
  <si>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GATCAAAC</t>
  </si>
  <si>
    <t>﻿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TTTGGGGAGTTTTACTTTGACTACTGGGGCCAGGGAACCCTGGTCACCGTCTCCTCAG</t>
  </si>
  <si>
    <t>﻿VQLVESGGGLIQPGGSLRLSCAASGFTVSSNYMSWVRQAPGKGLEWVSVIYSGGSTYYADSVKGRFTISRDNSKNTLYLQMNSLRAEDTAVYYCARDFGEFYFDYWGQGTLVTVSS</t>
  </si>
  <si>
    <t>﻿GAGGTGCAGCTGGTGGAGTCTGGGGGAGGCTTGGTCCAGCCTGGGGGGTCCCTGAGACTCTCCTGTTCAGCCTCTAGATTCACCTTCAGTAGCTATGCTATGTACTGGGTCCGCCAGGCTCCAGGGAAGGGACTGGAATATGTTTCAGCTATTAGTAGTAATGGGGGTAGCACATACTACGCAGACTCCGTGAAGGGCAGATTCACCATCTCCAGAGACAATTCCAAGAACACGCTGTATCTTCAAATGAGCAGTCTGAGAGCTGAGGACACGGCTGTGTATTACTGTGTGAAAGATTTGGGGCTTAACACGTATTACGATGTATTTGACTACTGGGGCCAGGGAACCCTGGTCACCGTCTCCTCAG</t>
  </si>
  <si>
    <t>﻿EVQLVESGGGLVQPGGSLRLSCSASRFTFSSYAMYWVRQAPGKGLEYVSAISSNGGSTYYADSVKGRFTISRDNSKNTLYLQMSSLRAEDTAVYYCVKDLGLNTYYDVFDYWGQGTLVTVSS</t>
  </si>
  <si>
    <t>﻿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ATGGTCACCGTCTCTTCAG</t>
  </si>
  <si>
    <t>﻿EVQLVESGGGLIQPGGSLRLSCAASGITVSSNYMSWVRQAPGKGLEWVSVMYAGGSTFYADSVKGRFTISRDDSKNTLFLQMNSLRAEDTAIYYCARDLYSSGGTDIWGQGTMVTVSS</t>
  </si>
  <si>
    <t>﻿AGGTGCAGCTGGTGGAGTCTGGGGGAGGCTTGGTACAGCCTGGGGGGTCCCTGAGACTCTCCTGTGCAGCCTCTGGATTCACCTTCAGTAGCTACGACATTCACTGGGTCCGCCAAGCTACAGGAAAAGGTCTGGAGTGGGTCTCCGCTATTGGTACTGCTGGTGACACATACTATCCAGGCTCCGTGAAGGGCCGATTCACCATCTCCAGAGAAAATGCCAAGAACTCCTTGTATCTTCAAATGAACAGCCTGAGAGCCGAGGACACGGCCGTGTATTACTGTGCAAGAGATAGTGGGACTACAGTAACTACAGCGCTCGACTACTGGGGCCAGGGAACCCTGGTCACCGTCTCCTCAG</t>
  </si>
  <si>
    <t>﻿VQLVESGGGLVQPGGSLRLSCAASGFTFSSYDIHWVRQATGKGLEWVSAIGTAGDTYYPGSVKGRFTISRENAKNSLYLQMNSLRAEDTAVYYCARDSGTTVTTALDYWGQGTLVTVSS</t>
  </si>
  <si>
    <t>﻿GACATCCAGATGACCCAGTCTCCATCTTCCCTGTCTGCATCTGTAGGAGACAGAGTCACCATCACTTGTCGGGCGAGTCAGGGTATTAGCAGCTGGTTAGCCTGGTATCAGCAGAAACCAGGGAAAGCCCCTAAGCTCCTGATCTATGTTGCATCCAGTTTGCAAAGTGCGGTCCCATCAAGGTTCAGCGGCAGTGGATCTGGGACAGATTTCACTCTCACCATCAGCAGCCTGCAGCCTGAAGATTTTGCAACTTACTATTGTCAACAGGCTCACAGTTTCCCTCTGTACACTTTTGGCCAGGGGACCAAGCTGGAGATCAAAC</t>
  </si>
  <si>
    <t>﻿DIQMTQSPSSLSASVGDRVTITCRASQGISSWLAWYQQKPGKAPKLLIYVASSLQSAVPSRFSGSGSGTDFTLTISSLQPEDFATYYCQQAHSFPLYTFGQGTKLEIK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</si>
  <si>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TCATTCACTTTCGGCCCTGGGACCAAAGTGGATATCAAAC</t>
  </si>
  <si>
    <t>﻿IRMTQSPSSLSASVGDRVTITCQASQDISNYLNWYQQKPGKAPKLLIYDASNLETGVPSRFSGSGSGTDFTFTISSLQPEDIATYYCQQYDNLPSFTFGPGTKVDIK</t>
  </si>
  <si>
    <t>C001</t>
  </si>
  <si>
    <t>C004</t>
  </si>
  <si>
    <t>﻿GAGGTGCAGCTGGTGGAGTCTGGGGGAGGCTTGGTCCAGCCTGGGGGGTCCCTGAGACTCTCCTGTTCAGCCTCTGGATTCACCTTCAGTAGGTATGATATGCACTGGGTCCGCCAGGCTCCAGGGAAGGGACTGGAATATGTTTCAACTATTAGTAGTAATGGGGGTAGCACATACTACGCAGACTCCGTGAGGGGCAGATTCACCATCTCCAGAGACAATTCCAAGAACACTCTGTATCTTCAAATGAGCAGTCTGAGAGCTGAGGACACGGCTGTGTATTACTGTGTGAAAGATCGGGAAGATATTGTAGTAGTGCACTTTGACTACTGGGGCCAGGGAACCCTGGTCACCGTCTCCTCAG</t>
  </si>
  <si>
    <t>﻿EVQLVESGGGLVQPGGSLRLSCSASGFTFSRYDMHWVRQAPGKGLEYVSTISSNGGSTYYADSVRGRFTISRDNSKNTLYLQMSSLRAEDTAVYYCVKDREDIVVVHFDYWGQGTLVTVSS</t>
  </si>
  <si>
    <t>﻿AGGTGCAGCTGGTGGAGTCTGGGGGAGGCGTGGTCCAGCCTGGGAGGTCCCTGAGACTCTCCTGTGCAGCCTCTGGATTCACCTTCAGTAGCTATGACATGCACTGGGTCCGCCAGGCTCCAGGCAAGGGGCTGGAGTGGGTGGCAGTTATATCATATGATGGAAGTAATAAATACTATGCAGACTCCGTGAAGGGCCGATTCACCATCTCCAGAGACAATTCCAAGAACACGCTGTATCTGCAGATGAACAGCCTGAGAGCTGAGGACACGGCTGTCTATTACTGTGCGAAAAGGGGCGGGACTTATTGTAGTGGTGGTAGCTGCGGCAGTGGGTACTTTGACTACTGGGGCCAGGGAACCCTGGTCACCGTCTCCTCAG</t>
  </si>
  <si>
    <t>﻿VQLVESGGGVVQPGRSLRLSCAASGFTFSSYDMHWVRQAPGKGLEWVAVISYDGSNKYYADSVKGRFTISRDNSKNTLYLQMNSLRAEDTAVYYCAKRGGTYCSGGSCGSGYFDYWGQGTLVTVSS</t>
  </si>
  <si>
    <t>﻿CAGGTGCAGCTGCAGGAGTCCGGCTCAGGACTGGTGAAGCCTTCACAGACCCTGTCCCTCACCTGCGCTGTCTCTGGTGGCTCCATCAGCAGTGGTGGTTACTCCTGGAGCTGGATCCGGCAGCCACCAGGGAAGGGCCTGGAGTGGATTGGGTACATCTATCATAGTGGGAGCACCTACTACAACCCGTCCCTCAAGAGTCGAGTCACCATATCAGTAGACAGGTCCAAGAACCAGTTCTCCCTGAAGCTGAGCTCTGTGACCGCCGCGGACACGGCCGTGTATTACTGTGCCAGAGCATATTGTGGTGGTGACTGCCCCTTTGACTACTGGGGCCAGGGAACCCTGGTCACCGTCTCCTCAG</t>
  </si>
  <si>
    <t>﻿QVQLQESGSGLVKPSQTLSLTCAVSGGSISSGGYSWSWIRQPPGKGLEWIGYIYHSGSTYYNPSLKSRVTISVDRSKNQFSLKLSSVTAADTAVYYCARAYCGGDCPFDYWGQGTLVTVSS</t>
  </si>
  <si>
    <t>﻿CAGGTGCAGCTGGTGCAGTCTGGGGCTGAGGTGAAGATGCCTGGGGCCTCAGTGAAGGTTTCCTGCAAGGCTTCTGGATACACCTTCACTTTCTATTCTATGCATTGGGTGCGCCAGGCCCCCGGACAAAGGCTTGAGTGGATGGGATGCATAAACGCTGGCAATGGTAACACAAAATATTCACAGAAGTTCCAGGGCAGAGTCACCTTTACCAGGGACACATCCGCGAGCACAGCCTACATGGAGCTGACCAGCCTGAGATCTGAAGACACGGCTGTGTATTACTGTGCGAGAGAGCCTCCCTCCCATAGTAGTGGTTATTACTACGGTTCCGGCGGAGCTTTTGATATCTGGGGCCAAGGGACAATGGTCACCGTCTCTTCAG</t>
  </si>
  <si>
    <t>﻿QVQLVQSGAEVKMPGASVKVSCKASGYTFTFYSMHWVRQAPGQRLEWMGCINAGNGNTKYSQKFQGRVTFTRDTSASTAYMELTSLRSEDTAVYYCAREPPSHSSGYYYGSGGAFDIWGQGTMVTVSS</t>
  </si>
  <si>
    <t>﻿AGGTGCAGCTGGTGGAGTCTGGGGGAGGCGTGGTCCAGCCTGGGAGGTCCCTGAGACTCTCCTGTGCAGCCTCTGGATTCACCTTCAGTAGCTATGGCATGCACTGGGTCCGCCAGGCTCCAGGCAAGGGGCTGGAGTGGGTGGCAGTTATATTATATGATGGAAGTAATAAATATTATGCAGACTCCGTGAAGGGCCGATTCACCATCTCCAGAGACAATTCCAAGAACACGCTGTATCTGCAAATGAACAGCCTGAGAGCTGACGACACGGCTGTGTATTACTGTGCGAAAGCTGGACTTTACGGTGATTACGTTAGGTTTGGCTATTGGGGCCAGGGAACCCTGGTCACCGTCTCCTCAG</t>
  </si>
  <si>
    <t>﻿VQLVESGGGVVQPGRSLRLSCAASGFTFSSYGMHWVRQAPGKGLEWVAVILYDGSNKYYADSVKGRFTISRDNSKNTLYLQMNSLRADDTAVYYCAKAGLYGDYVRFGYWGQGTLVTVSS</t>
  </si>
  <si>
    <t>﻿AGGTGCAGCTGGTGGAGTCTGGGGGAGGCGTGGTCCAGCCTGGGAGGTCCCTGAGACTCTCCTGTGCAGCCTCTGGATTCACCTTCAGTAGCTTTGCTATGCACTGGGTCCGCCAGGCTCCAGGCAAGGGGCTGGACTGGGTGGCAGTTATATCATATGATGGAAGCAATAAATACTACGCAGACTCCGTGAAGGGCCGATTCACCTTCTCCAGAGACAATTCCAAGAACACGCTGTATCTGCAAATGAACAGCCTGAGAGCTGAGGACACGGCTGTGTATTACTGTGCGAGAGGTAACGTGGATATAGCTATGGCCCGCGTGAACTACTTCTACTACGGTATGGACGTCTGGGGCCAAGGGACCACGGTCACCGTCTCCTCAG</t>
  </si>
  <si>
    <t>﻿VQLVESGGGVVQPGRSLRLSCAASGFTFSSFAMHWVRQAPGKGLDWVAVISYDGSNKYYADSVKGRFTFSRDNSKNTLYLQMNSLRAEDTAVYYCARGNVDIAMARVNYFYYGMDVWGQGTTVTVSS</t>
  </si>
  <si>
    <t>﻿GAGGTGCAGCTGGTGGAGTCTGGGGGAGGCTTGGTCCAGCCTGGGGGGTCCCTGAGACTCTCCTGTTCAGCCTCTGGATTCACCTTCAGTAGCTATGATATGCACTGGGTCCGCCAGGCTCCAGGGAAGGGACTGGAATATGTTTCAGCTATTAGTAGTAATGGGGGTAGCACATACTACGCAGACTCCGTGAAGGGCAGATTCACCATCTCCAGAGACAATTCCAAGAACACTCTGTATCTTCAAATGAGCAGTCTGAGAGCTGAGGACACGGCTGTGTATTACTGTGTGAAAGATCGGGAAGATATTGTAGTAGTGCACTTTGACTACTGGGGCCAGGGAACCCTGGTCACCGTCTCCTCAG</t>
  </si>
  <si>
    <t>﻿EVQLVESGGGLVQPGGSLRLSCSASGFTFSSYDMHWVRQAPGKGLEYVSAISSNGGSTYYADSVKGRFTISRDNSKNTLYLQMSSLRAEDTAVYYCVKDREDIVVVHFDYWGQGTLVTVSS</t>
  </si>
  <si>
    <t>﻿AGGTGCAGCTGGTGGAGTCTGGGGGAGGCGTGGTCCAGCCTGGGAGGTCCCTGAGACTCTCCTGTGCAGCCTCTGGATTCACCTTCAGTAGCTATGGCATGCACTGGGTCCGCCGGGCTCCAGGCAAGGGGCTGGAGTGGGTGGCAGTTATATTATATGATGGAAGTAATAAATACTATGCAGACTCCGTGAAGGGCCGATTCACCATCTCCAGAGACAATTCCAAGAACACGCTGTATCTGCAAATGAACAGCCTGAGAGCTGAGGACACGGCTGTGTATTACTGTGCGAAACAAGGCGGGACTTATTGTAGTGGTGGTAGCTGCGGCAGTGGGTACTTTGACTACTGGGGCCAGGGAACCCTGGTCACCGTCTCCTCAG</t>
  </si>
  <si>
    <t>﻿VQLVESGGGVVQPGRSLRLSCAASGFTFSSYGMHWVRRAPGKGLEWVAVILYDGSNKYYADSVKGRFTISRDNSKNTLYLQMNSLRAEDTAVYYCAKQGGTYCSGGSCGSGYFDYWGQGTLVTVSS</t>
  </si>
  <si>
    <t>﻿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AACTATTGTAGTGGTGGTAGCTGCTCTGATGCTTTTGATATCTGGGGCCAAGGGACAATGGTCACCGTCTCTTCAG</t>
  </si>
  <si>
    <t>﻿QLVQSGPEVKKPGTSVKVSCKASGFTFTSSAVQWVRQARGQRLEWIGWIVVGSGNTNYAQKFQERVTITRDMSTSTAYMELSSLRSEDTAVYYCAANYCSGGSCSDAFDIWGQGTMVTVSS</t>
  </si>
  <si>
    <t>﻿CAGGTGCAGCTGCAGGAGTCCGGCTCAGGACTGGTGAAGCCTTCACAGACCCTGTCCCTCACCTGCGCTGTCTCTGGTGGCTCCATCAGCAGTGGTGGTTACTCCTGGAGCTGGATCCGGCAGCCACCAGGGAAGGGCCTGGAGTGGATTGGGTACATCTATCATAGTGGGAGCACCTACTACAACCCGTCCCTCAAGAGTCGAGTCACCATATCAGTAGACAGGTCCAAGAACCAGTTCTCCCTGAAGCTGAGCTCTGTGACCGCCGCGGACACGGCCGTGTATTACTGTGCCAGAACATTATGTGGTGGTGACTGCCCCTTTGACTACTGGGGCCAGGGAACCCTGGTCACCGTCTCCTCAG</t>
  </si>
  <si>
    <t>﻿QVQLQESGSGLVKPSQTLSLTCAVSGGSISSGGYSWSWIRQPPGKGLEWIGYIYHSGSTYYNPSLKSRVTISVDRSKNQFSLKLSSVTAADTAVYYCARTLCGGDCPFDYWGQGTLVTVSS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</si>
  <si>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CGGATACAGCTATGGTTACTCTTATAACTACTTTGACTACTGGGGCCAGGGAACCCTGGTCACCGTCTCCTCAG</t>
  </si>
  <si>
    <t>﻿VQLVESGGGVVQPGRSLRLSCAASGFTFSSYGMHWVRQAPGKGLEWVAVISYDGSNKYYADSVKGRFTISRDNSKNTLYLQMNSLRAEDTAVYYCAKVGYSYGYSYNYFDYWGQGTLVTVSS</t>
  </si>
  <si>
    <t>C2061</t>
  </si>
  <si>
    <t>﻿AGGTGCAGCTGGTGGAGTCTGGGGGAGGCGTGGTCCAGCCTGGGAGGTCCCTGAGACTCTCCTGTGCAGCCTCTGGATTCACCTTCAGAAGCTATGGCATGCACTGGGTCCGCCAGGCTCCAGGCAAGGGGCTGGAGTGGGTGGCAGTTATATCATATGATGCAAGTAATAAAGACTATGCAGACTCCGTGAAGGGCCGATTCACCATCTCCAGAGACAATTCCAAGAACACGCTGTATCTGCAAATGAACAGCCTGAGAGCTGAGGACATGGCTGTGTATTACTGTGCGAAAGCCAACGCGCCTTATTGTAGTGGTGGTAACTGCTACTCGGGCTACTTTGACTACTGGGGCCAGGGAACCCTGGTCACCGTCTCCTCAG</t>
  </si>
  <si>
    <t>﻿VQLVESGGGVVQPGRSLRLSCAASGFTFRSYGMHWVRQAPGKGLEWVAVISYDASNKDYADSVKGRFTISRDNSKNTLYLQMNSLRAEDMAVYYCAKANAPYCSGGNCYSGYFDYWGQGTLVTVSS</t>
  </si>
  <si>
    <t>﻿GAGGTGCAGCTGTTGGAGTCTGGGGGAGGCTTGGTACAGCCTGGGGGGTCCCTGAGACTCTCCTGTGCAGCCTCTAGATTCACCTTTGGTAGCTATGCCATGAGCTGGGTCCGCCAGGCTCCAGGGAAGGGGCTGGAGTGGGTCTCAACTATTAGTGGTCGTGGTGGCAGCACATACTACGCAGACTCCGTGAAGGGCCGGTTCACCATCTCCAGAGACAATTCCAAGAACACGCTGTATCTGCAAATGAACGGCCTGAGAGCCGAGGACACGGCCGTATATTACTGTGCGAAAGGGGGGGATACAGCTATGGTTAACGCTGAATACTTCCAGCACTGGGGCCAGGGCACCCTGGTCACCGTCTCCTCAG</t>
  </si>
  <si>
    <t>﻿EVQLLESGGGLVQPGGSLRLSCAASRFTFGSYAMSWVRQAPGKGLEWVSTISGRGGSTYYADSVKGRFTISRDNSKNTLYLQMNGLRAEDTAVYYCAKGGDTAMVNAEYFQHWGQGTLVTVSS</t>
  </si>
  <si>
    <t>﻿GAGGTGCAGCTGTTGGAGTCTGGGGGAGGCTTGGTACAGCCTGGGGGGTCCCTGAGACTCTCCTGTGCAGTCTCTGGATTCATCTTTAGCAACTATGCCATGAGCTGGGTCCGCCAGGCTCCAGGGAAGGGGCTGGAATGGGTCTCAGCTATGAGTGGTAGTGGTGGTGGCACATACTACGCAGACTCCGTGAAGGGCCGGTTCACCATCTCCAGAGACAATTCCAAGAACACACTGTATCTGCAAATGAACAGCCTGAGAACCGAGGACACGGCCGTATATTTCTGTGCGAAAGATAGATATAATGGCCCCCGGGAGGCTTACTTTGACGACTGGGGCCAGGGAACCCTGGTCACCGTCTCCTCAG</t>
  </si>
  <si>
    <t>﻿EVQLLESGGGLVQPGGSLRLSCAVSGFIFSNYAMSWVRQAPGKGLEWVSAMSGSGGGTYYADSVKGRFTISRDNSKNTLYLQMNSLRTEDTAVYFCAKDRYNGPREAYFDDWGQGTLVTVSS</t>
  </si>
  <si>
    <t>﻿GAGGTGCAGCTGGTGCAGTCTGGAGCAGAGGTGAAAAAGCCCGGGGAGTCTCTAAAGATCTCCTGTAAGGGTTCTGGATACAGGTTTACCAGCTACTGGATCGGCTGGGTGCGCCAGATGCCCGGGAAAGGCCTGGAGTGGATGGGGATCATCTATCCTGATGACTCTGATATCAGATATAGTCCGTCCTTCCAAGGCCAGGTCACCATCTCAGCCGACAAGTCCATCAGCACCGCCTACCTACAGTGGAGCAGTCTGAAGGCCTCGGACACCGCCATGTATTACTGTGCGAGACAGGGGCCCATGGGCGGTGGCCCCTTTGACTACTGGGGCCAGGGAACCCTGGTCACCGTCTCCTCAG</t>
  </si>
  <si>
    <t>﻿EVQLVQSGAEVKKPGESLKISCKGSGYRFTSYWIGWVRQMPGKGLEWMGIIYPDDSDIRYSPSFQGQVTISADKSISTAYLQWSSLKASDTAMYYCARQGPMGGGPFDYWGQGTLVTVSS</t>
  </si>
  <si>
    <t>﻿CAGGTGCAGCTGGTGCAGTCTGGGGCTGAGGTGAAGAAGCCTGGGTCCTCGGTGAAGGTCTCCTGCAAGGCTTCTGGAGGCACCTTCAGCAGCTATGCTATCAGCTGGGTGCGACAGGCCCCTGGACAAGGGCTTGAGTGGATGGGAGGGATCATCCCTATGTTTGGTACAGCAAACTACGCACAGAAGTTCCAGGGCAGAGTCACGATTACCGCGGACGAATCCACGAGCACAGACTACATGGAGCTGAGCAGCCTGAGATCTGAGGACACGGCCGTGTATTACTGTGCGAGAGGGCGGGCGGCAGCTGCCCCCCCCTTTACTTGGTTCGACCCCTGGGGCCAGGGAACCCTGGTCACCGTCTCCTCAG</t>
  </si>
  <si>
    <t>﻿QVQLVQSGAEVKKPGSSVKVSCKASGGTFSSYAISWVRQAPGQGLEWMGGIIPMFGTANYAQKFQGRVTITADESTSTDYMELSSLRSEDTAVYYCARGRAAAAPPFTWFDPWGQGTLVTVSS</t>
  </si>
  <si>
    <t>﻿DIQMTQSPSTLSASVGDRVTITCRASQSISSWLAWYQQKPGKAPKLLIYDASSLESGVPSRFSGSGSGTEFTLTISSLQPDDFATYYCQQYNSYPWTFGQGTKVEIK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</si>
  <si>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TACTTACTACTGTCAACAGAGTTACAGTACCCCTCCCACTTTTGGCCAGGGGACCAAGCTGGAGATCAAAC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</si>
  <si>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AATCAAAC</t>
  </si>
  <si>
    <t>﻿EIVLTQSPGTLSLSPGERATLSCRASQSVSSSYLAWYQQKPGQAPRLLIYGASSRATGIPDRFSGSGSGTDFTLTISRLEPEDFAVYYCQQYGSSPWTFGQGTKVEIK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</si>
  <si>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GGACGTTCGGCCAAGGGACCAAGGTGGAGATCAAAC</t>
  </si>
  <si>
    <t>﻿DIQMTQSPSTLSASVGDRVTITCRASQSISSWLAWYQQKPGKAPKLLIYDASSLESGVPSRFSGSGSGTEFTLTISSLQPDDFATYYCQQYNSYRTFGQGTKVEIK</t>
  </si>
  <si>
    <t>﻿CATCCGGATGACCCAGTCTCCATCCTCCCTGTCTGCATCTGTAGGAGACAGAGTCACCATCACTTGCCAGGCGAGTCAGGACATTAGCAACTATTTAAATTGGTATCAGCAGAAAGCTGGGAAAGTCCCTAAGCTCCTGATCTACGATGCATCCAATTTGGAAACAGGGGTCCCATCAAGGTTCAGTGGAAGTGGATCTGGGACACATTTTACTTTCACCATCAGCAGCCTGCAGCCTGAAGATATTGCAACATATTACTGTCAACAGTATAATAATCTCCCGCTCACTTTCGGCGGAGGGACCAAGGTGGAAATCAAAC</t>
  </si>
  <si>
    <t>﻿IRMTQSPSSLSASVGDRVTITCQASQDISNYLNWYQQKAGKVPKLLIYDASNLETGVPSRFSGSGSGTHFTFTISSLQPEDIATYYCQQYNNLPLTFGGGTKVEIK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</si>
  <si>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CGTGGACGTTCGGCCAAGGGACCAAGGTGGAAATCAAAC</t>
  </si>
  <si>
    <t>﻿GACATCCAGTTGACCCAGTCTCCATCCTCCCTGTCTGCATCTGTAGGAGACAGAGTCACCATCACTTGCCGGGCAAGTCAGAGCATTAGCAGGTATTTAAATTGGTATCAGCAGAAACCAGGGAAAGCCCCTAAGCTCCTGATCTATGCTGCATCCAGTTTGCAAAGTGGGGTCCCATCAAGGTTCAGTGGCAGTGGCTCTGGGACAGATTTCACTCTCACCATCAGCAGTCTGCAACCTGAAGATTTTGCAACTTACTACTGTCAACAGAGTTACAGTACCCCTCCCACTTTTGGCCAGGGGACCAAGCTGGAGATCAAAC</t>
  </si>
  <si>
    <t>﻿DIQLTQSPSSLSASVGDRVTITCRASQSISRYLNWYQQKPGKAPKLLIYAASSLQSGVPSRFSGSGSGTDFTLTISSLQPEDFATYYCQQSYSTPPTFGQGTKLEIK</t>
  </si>
  <si>
    <t>﻿GCCATCCGGATGACCCAGTCTCCATCCTCCCTGTCTGCATCTGTAGGAGACAGAGTCACCATCACTTGCCAGGCGAGTCAGGACATTAGCAACTATTTAAATTGGTATCAGCAGAAACCAGGGAAAGCCCCTAAGCTCCTGATCTACGATGCATCCAATTTGGAAACAGGGGTCCCATCAAGGTTCAGTGGAAGTGGATCTGGGACAGATTTTATTTTCACCATCAGCAGCCTGCAGCCTGAAGATATTGCAACATATTACTGTCAACAGTATGATAATCTCCCGCTCACTTTCGGCGGAGGGACCAAGGTGGAAATCAAAC</t>
  </si>
  <si>
    <t>﻿IRMTQSPSSLSASVGDRVTITCQASQDISNYLNWYQQKPGKAPKLLIYDASNLETGVPSRFSGSGSGTDFIFTISSLQPEDIATYYCQQYDNLPLTFGGGTKVEIK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</si>
  <si>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GTGGACGTTCGGCCAAGGGACCAAGGTGGAAATCAAAC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</si>
  <si>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GGACGTTCGGCCAAGGGACCAAGGTGGAAATCAAAC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</si>
  <si>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CGTACACTTTTGGCCAGGGGACCAAGCTGGAGATCAAAC</t>
  </si>
  <si>
    <t>﻿IRMTQSPSSLSASVGDRVTITCQASQDISNYLNWYQQKPGKAPKLLIYDASNLETGVPSRFSGSGSGTDFTFTISSLQPEDIATYYCQQYDNLPPYTFGQGTKLEIK</t>
  </si>
  <si>
    <t>﻿CATCCGGATGACCCAGTCTCCATCCTCCCTGTCTGCATCTGTAGGAGACAGAGTCACCATCACTTGCCAGGCGAGTCAGGACATTAGCAACTATTTAATTTGGTATCAGCTGAAACCAGGGAAAGCCCCTAAGCTCCTGATCTACGATGCATCCAATTTGGAAGCAGGGGTCCCTTCAAGGTTCCGTGGAAGTGGATCTGGGACAGATTTTACTTTCACCATCAGCAGCCTGCAGCCTGAAGATATTGCAACATATTACTGTCAACAGTATGATAATCTCCCCCTCACTTTCGGCCCTGGGACCAAAGTGGATATCAAAC</t>
  </si>
  <si>
    <t>﻿IRMTQSPSSLSASVGDRVTITCQASQDISNYLIWYQLKPGKAPKLLIYDASNLEAGVPSRFRGSGSGTDFTFTISSLQPEDIATYYCQQYDNLPLTFGPGTKVDIK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</si>
  <si>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GAGTCTTGCGCTCACTTTCGGCGGAGGGACCAAGGTGGAGATCAAAC</t>
  </si>
  <si>
    <t>﻿DIQMTQSPSTLSASVGDRVTITCRASQSISSWLAWYQQKPGKAPKLLIYDASSLESGVPSRFSGSGSGTEFTLTISSLQPDDFATYYCQQYKSLALTFGGGTKVEIK</t>
  </si>
  <si>
    <t>﻿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ACTTTTGGCCAGGGGACCAAGCTGGAGATCAAAC</t>
  </si>
  <si>
    <t>﻿DIQMTQSPSTLSASVGDRVTITCRASQSISSWLAWYQQKPGKAPKLLIYDASSLESGVPSRFSGSGSGTEFTLTISSLQPDDFATYYCQQYNSYSTFGQGTKLEIK</t>
  </si>
  <si>
    <t>﻿GACATCCAGATGACCCAGTCTCCTTCCACCCTGTCTGCATCTGTAGGAGACAGAGTCACCATCACTTGCCGGGCCAGTCAGAGTATTGATAGCTGGTTGGCCTGGTATCAGCAGAAACCCGGGAAAGCCCCTAAGTTCCTGATCTATGATGCCTCCAGTTTGGAAAGTGGGGTCCCATCAAGGTTCAGCGGCAGTGGATCTGGGACAGAATTCACTCTCAGCATCAGCAGCCTGCAGCCTGATGATTTTGCAACTTATTACTGCCAACAGTATAGTAGTAACCCGTACACTTTTGGCCAGGGGACCAAGCTGGAGATCAAAC</t>
  </si>
  <si>
    <t>﻿DIQMTQSPSTLSASVGDRVTITCRASQSIDSWLAWYQQKPGKAPKFLIYDASSLESGVPSRFSGSGSGTEFTLSISSLQPDDFATYYCQQYSSNPYTFGQGTKLEIK</t>
  </si>
  <si>
    <t>﻿TCCTATGAGCTGACTCAGCCACCCTCGGTGTCAGTGTCCCCAGGACAAACGGCCAGGATCACCTGCTCTGGAGATGCATTGCCAAAAAAATATGCTTATTGGTACCAGCAGAAGTCAGGCCAGGCCCCTGTGCTGGTCATCTATGCGGACAGCAAACGACCCTCCGGGATCCCTGAGAGATTCTCTGGCTCCAGCTCAGGGACAATGGCCACCTTGACTATCAGTGGGGCCCAGGTGGAGGATGAAGCTGACTACTACTGTTACTCAACAGACAGCAGTGAGGGGGTGTTCGGCGGAGGGACCAAGCTGACCGTCCTAG</t>
  </si>
  <si>
    <t>﻿SYELTQPPSVSVSPGQTARITCSGDALPKKYAYWYQQKSGQAPVLVIYADSKRPSGIPERFSGSSSGTMATLTISGAQVEDEADYYCYSTDSSEGVFGGGTKLTVL</t>
  </si>
  <si>
    <t>﻿TGAGCTGACACAGCCGCCCTCAGTGTCTGGGGCCCCAGGGCAGAGGGTCACCATCTCCTGCACTGGGAGCAGCTCCAACATCGGGGCAGGTTATGATGTACACTGGTACCAGCAACTTCCAGGAACAGCCCCCAAACTCCTCATCTCTGGTAACAGCAATCGGCCCTCAGGGGTCCCTGGCCGATTCTCTGGCTCCAAGTCTGGCACCTCAGCCTCCCTGGCCATCACTGGGCTCCAGGCTGAGGATGAGGCTGATTATTACTGCCAGTCCTATGACAGCAGCCTGAGTGGTTCGGTATTCGGCGGAGGGACCAAGCTGACCGTCCTAG</t>
  </si>
  <si>
    <t>﻿ELTQPPSVSGAPGQRVTISCTGSSSNIGAGYDVHWYQQLPGTAPKLLISGNSNRPSGVPGRFSGSKSGTSASLAITGLQAEDEADYYCQSYDSSLSGSVFGGGTKLTVL</t>
  </si>
  <si>
    <t>C1205</t>
  </si>
  <si>
    <t>C1167</t>
  </si>
  <si>
    <t>C1168</t>
  </si>
  <si>
    <t>C1169</t>
  </si>
  <si>
    <t>C1170</t>
  </si>
  <si>
    <t>C1171</t>
  </si>
  <si>
    <t>C1172</t>
  </si>
  <si>
    <t>C1173</t>
  </si>
  <si>
    <t>C1174</t>
  </si>
  <si>
    <t>C1176</t>
  </si>
  <si>
    <t>C1177</t>
  </si>
  <si>
    <t>C1178</t>
  </si>
  <si>
    <t>C1179</t>
  </si>
  <si>
    <t>C1180</t>
  </si>
  <si>
    <t>C1181</t>
  </si>
  <si>
    <t>C1182</t>
  </si>
  <si>
    <t>C1183</t>
  </si>
  <si>
    <t>C1184</t>
  </si>
  <si>
    <t>C1185</t>
  </si>
  <si>
    <t>C1187</t>
  </si>
  <si>
    <t>C1188</t>
  </si>
  <si>
    <t>C1189</t>
  </si>
  <si>
    <t>C1195</t>
  </si>
  <si>
    <t>C1196</t>
  </si>
  <si>
    <t>C1197</t>
  </si>
  <si>
    <t>C1198</t>
  </si>
  <si>
    <t>C1199</t>
  </si>
  <si>
    <t>C1200</t>
  </si>
  <si>
    <t>C1201</t>
  </si>
  <si>
    <t>C1202</t>
  </si>
  <si>
    <t>C1203</t>
  </si>
  <si>
    <t>VK1-NL1</t>
  </si>
  <si>
    <t>﻿CATCCAGTTGACCCAGTCTCCAGCCTCCCTGTCTGCATCTGTCGGGGACAGAGTCACCATCACTTGCCGGGCAAATCAGGGCATTAGAAGTGCTTTAGCCTGGTATCAGAAGAAACCAGGGAAAGCTCCTAAGCTCCTGATCTCTGAAGCCTCCAATTTGGAAGGTGGGGTCCCATCAAGGTTCAGCGGCAGTGGATCTGGGACAGATTTCACTTTAACCATCAGCAGCCTGCAGCCTGAAGATTTTGCAACTTATTACTGTCAGCAGTTTAATAGTTACCCTCCACTCACTTTCGGCGGAGGGACCAAGGTGGAAATCAAAC</t>
  </si>
  <si>
    <t>﻿IQLTQSPASLSASVGDRVTITCRANQGIRSALAWYQKKPGKAPKLLISEASNLEGGVPSRFSGSGSGTDFTLTISSLQPEDFATYYCQQFNSYPPLTFGGGTKVEIK</t>
  </si>
  <si>
    <t>﻿CAGGTGCAGCTGGTGCAGTCTGGGGCTGAGGTGAGGAAGCCTGGGGCCTCAGTGAAGGTTTCCTGCAAGGCATCTGGATACACCTTCACCAACTACTATTTGCACTGGGTGCGACATGCCCCTGGACAAGGGCTTGAGTGGATGGGAATAATCAACCCTAGTGGTGGTAGCACAACCTACGCACAGAAGTTCCAGGGCAGAGTCACCTTGACCACTGACACGTCCACGAGCACAGTCTACATGGAGCTGAGCAGCCTGAGATCTGAGGACACGGCCGTGTATTACTGTGCGAGAGATAGCGCCTTTATTCCCCATATAGAGTACGGTATGGACGTCTGGGGCCAAGGGACCACGGTCACCGTCTCCTCAG</t>
  </si>
  <si>
    <t>﻿QVQLVQSGAEVRKPGASVKVSCKASGYTFTNYYLHWVRHAPGQGLEWMGIINPSGGSTTYAQKFQGRVTLTTDTSTSTVYMELSSLRSEDTAVYYCARDSAFIPHIEYGMDVWGQGTTVTVSS</t>
  </si>
  <si>
    <t>﻿CAGTCTGCCCTGACTCAGCCTCCCTCCGCGTCCGGGTCTCCTGGACAGTCAGTCACCATCTCCTGCACTGGAACCAGCAGTGACGTTGGTGGTTATAACTATGTCTCCTGGTACCAACAGCACCCAGGCAAAGCCCCCAAAGTCATGATTTATGAGGTCACTAAGCGGCCCTCAGGGGTCCCTGATCGCTTCTCTGGCTCCAAGTCTGGCAACACGGCCTCCCTGACCGTCTCTGGGCTCCAGGCTGAGGATGAGGCTGATTATTACTGCAGCTCATATGCAGGCAGTAACAATTTGCTATTCGGCGGAGGGACCAAGCTGACCGTCCTAG</t>
  </si>
  <si>
    <t>﻿QSALTQPPSASGSPGQSVTISCTGTSSDVGGYNYVSWYQQHPGKAPKVMIYEVTKRPSGVPDRFSGSKSGNTASLTVSGLQAEDEADYYCSSYAGSNNLLFGGGTKLTVL</t>
  </si>
  <si>
    <t>﻿CAGTCTGCCCTGACTCAGCCTCCCTCCGCGTCCGGGTCTCCTGGACAGTCAGTCACCATCTCCTGCACTGGAACCAGCAGTGACGTTGGTGGTTATAACTATGTCTCCTGGTACCAACAGAACCCAGGCAAAGCCCCCAAACTCATGATTTATGAGGTCAGTGAGCGGCCCTCAGGGGTCCCTGATCGCTTCTCTGGCTCCAAGTCTGGCAACACGGCCTCCCTGACCGTCTCTGGGCTCCAGGTTGAGGATGAGGCTGATTATTACTGCAGCTCATATGCAGCCAGCAACAATTTGATATTCGGCGGAGGGACCAAGCTGACCGTCCTAG</t>
  </si>
  <si>
    <t>﻿QSALTQPPSASGSPGQSVTISCTGTSSDVGGYNYVSWYQQNPGKAPKLMIYEVSERPSGVPDRFSGSKSGNTASLTVSGLQVEDEADYYCSSYAASNNLIFGGGTKLTVL</t>
  </si>
  <si>
    <t>﻿CAGGTGCAGCTGGTGCAGTCTGGGGCTGAGGTGAAGAAGCCTGGGGCCTCAGTGAAGGTTTCCTGCAAGGCATCTGGATACACCTTCAGCAGTTACTTTATTCACTGGGTGCGACAGGCCCCTGGACAAGGGCTTGAGTGGATGGGAATAATCAACCCTGGTGGTGCAAGCAGAAGCAGCGCACAGAAGTTCCAGGGCAGAGTCACCATGACCAGCGACACGTCCACGAGCACGGTCTACATGGAGCTGAGCAGCCTGAGATCTGAGGACACGGCCGTGTATTACTGTGCGAGAGAACACGGTGGTAACTCATACTTTGACCAGTGGGGCCAGGGAACCCTGGTCACCGTCTCCTCAG</t>
  </si>
  <si>
    <t>﻿QVQLVQSGAEVKKPGASVKVSCKASGYTFSSYFIHWVRQAPGQGLEWMGIINPGGASRSSAQKFQGRVTMTSDTSTSTVYMELSSLRSEDTAVYYCAREHGGNSYFDQWGQGTLVTVSS</t>
  </si>
  <si>
    <t>﻿GACATCCAGTTGACCCAGTCTCCATCCTTCCTGTCTGCATCTGTAGGAGACAGAGTCACCATCACTTGCCGGGCCAGTCAGGGCATTAGCGGTTATTTAGCCTGGTATCAGCAAAAACCAGGGGAAGCCCCTAAGGTCCTGATCTATGCTGCATCCACTTTGCAAAGTGGGGTCCCATCAAGGTTCAGCGGCAGTGGATCTGGGACAGAATTCACTCTCACAATCAGCAGCCTGCAGCCTGAAGATTTTGCAACTTATTACTGTCAACACCTTAATAATTACCCCGTGGCGTTCGGCCAAGGGACCAAGGTGGAAATCAAAC</t>
  </si>
  <si>
    <t>﻿DIQLTQSPSFLSASVGDRVTITCRASQGISGYLAWYQQKPGEAPKVLIYAASTLQSGVPSRFSGSGSGTEFTLTISSLQPEDFATYYCQHLNNYPVAFGQGTKVEIK</t>
  </si>
  <si>
    <t>﻿GAGGTGCAGCTGGTGGAGTCTGGGGGAGGCTTCGTAAAGCCTGGGGGGTCCCTTAGACTCTCGTGTGCAGCCTCTGGATTCAGTCTCAATGACGCCTGGATGAGCTGGGTCCGCCAGGCTCCAGGGAAGGGGCCGGAGTGGGTTGGCCATATTAAAACTACAATTGATGGTGGGACATCAGACTACGCTGCTTCCGTGATAGGCAGATTCACCATCTCAAGAGATGATTCAAAAAATAGGCTGTATCTGCACATGAACAGCCTGAAAACCGAGGACACAGCCGTGTATTTCTGTATCGCCTCCGATCTATTACGATATTACTCCTACGGGATTGATGTCTGGGGCCAAGGGACCACGGTCACCGTCTCCTCAG</t>
  </si>
  <si>
    <t>﻿EVQLVESGGGFVKPGGSLRLSCAASGFSLNDAWMSWVRQAPGKGPEWVGHIKTTIDGGTSDYAASVIGRFTISRDDSKNRLYLHMNSLKTEDTAVYFCIASDLLRYYSYGIDVWGQGTTVTVSS</t>
  </si>
  <si>
    <t>﻿GACATCCAGATGACCCAGTCTCCTTCCACCCTGTCTGCATCTGTAGGAGACAGAGTCACCATCACATGCCGGGCCAGTCAGAGTATTAGTAACTGGTTGGCCTGGTATCAGCAGAAACCAGGGCAAGCCCCTAAGCTCCTGATCTATAAGACGTCTAATTTAAAAAGTGGGGTCCCATCAAGGTTCAGCGGCAGTGGATCTGGGACAGAATTCACTCTCACCATCCGCAGCCTGCAGCCTGATGATTTTGCAACTTATTACTGCCAACAGTATGATAGTTATTCGTGGACGTTCGGCCAAGGGACCAAGGTGGAAATCAAAC</t>
  </si>
  <si>
    <t>﻿DIQMTQSPSTLSASVGDRVTITCRASQSISNWLAWYQQKPGQAPKLLIYKTSNLKSGVPSRFSGSGSGTEFTLTIRSLQPDDFATYYCQQYDSYSWTFGQGTKVEIK</t>
  </si>
  <si>
    <t>﻿GAGGTGCAGCTGGTGGAGTCTGGGGGAGGCTTGGTCCAGCCTGGGGGGTCCCTGAGACTCTCCTGTGCAGCCTCTGGATTCACCTTTAGTAGAAATTGGATGAGCTGGGTCCGCCAGGCTCCAGGGAAGGGGCTGGAGTGGGTGGCCAACATAAACCAAGATGGAAGTGCGAAATTCTACTTGGACTCTGTGAAGGGCCGATTCACCATCTCCAGTGACCACGCCAAGAACACGCTGTTTCTGCAAATGAACAGCCTGAGAGCCGAGGACACGGCTCTTTATTACTGTGCGCGGCCCCGGGGGGGCTGGTACATGGGTTTGGACTCCTGGGGCCAGGGAACCCTGGTCACCGTCTCCTCAG</t>
  </si>
  <si>
    <t>﻿EVQLVESGGGLVQPGGSLRLSCAASGFTFSRNWMSWVRQAPGKGLEWVANINQDGSAKFYLDSVKGRFTISSDHAKNTLFLQMNSLRAEDTALYYCARPRGGWYMGLDSWGQGTLVTVSS</t>
  </si>
  <si>
    <t>﻿AATTTTATGCTGACTCAGCCCCACTCTGTGTCGGAGTCTCCGGGGAAGACGGTAACCATCTCCTGCACCGGCAGCAGTGGCAGCATTGCCGTCAACTATGTGCAGTGGTACCAGCAGCGCCCGGGCAGTGCCCCCACCACTGTGATCTATGAGGATAACCAAAGACCCTCTGGGGTCCCTGATCGGTTCTCTGGCTCCATCGACAGCTCCTCCAACTCTGCCTCCCTCACCATCTCTGGACTGAAGACTGAGGACGAGGCTGACTACTACTGTCAGACTTATGATGGCAGCAATCATTGGGTGTTCGGCGGAGGGACCAAGCTGACCGTCCTAG</t>
  </si>
  <si>
    <t>﻿NFMLTQPHSVSESPGKTVTISCTGSSGSIAVNYVQWYQQRPGSAPTTVIYEDNQRPSGVPDRFSGSIDSSSNSASLTISGLKTEDEADYYCQTYDGSNHWVFGGGTKLTVL</t>
  </si>
  <si>
    <t>﻿CAGCTGCAGCTGCAGGAGTCGGGCCCAGGACTGGTGAAGCCTTCGGAGACCCTGTCCCTCACCTGCACTGTCTCTGGTGGCTCCATCAGCAGTAATAGTTACTACTGGGGCTGGATCCGCCAGCCCCCAGGGAAGGGGCTGGAGTGGATTGGGAGTATCTATTATAGTGGGAGCACCTACTACAACCCGTCCGTCATGAGTCGAGTCACCATATCCGTAGACACGTCCAAGAACCAGTTCTCTCTGAACCTGAGATCTGTGAGCGCCGCAGACACGGCTATTTATTACTGTGCGAGACGGCGGCGGTGGGGATTCGGGGATGGTTTTGATATCTGGGGCCACGGGACAATGGTCACCGTCTCTTCAG</t>
  </si>
  <si>
    <t>﻿QLQLQESGPGLVKPSETLSLTCTVSGGSISSNSYYWGWIRQPPGKGLEWIGSIYYSGSTYYNPSVMSRVTISVDTSKNQFSLNLRSVSAADTAIYYCARRRRWGFGDGFDIWGHGTMVTVSS</t>
  </si>
  <si>
    <t>﻿CAGTCTGCCCTGACTCAGCCTCGCTCAGTGTCCGGGTCTCCTGGACAGTCAGTCACCATCGCCTGCACTGGAACCAGCAGTGATGTTGGTGGTTATGACTATGTCTCCTGGTACCAACAGCACCCAGGCAAAGCCCCCAAACTCATGATTTATGATGTCAATAAGCGGCCCTCAGGGGTCCCTGATCGCTTCTCTGGCTCCAAGTCTGGCAACACGGCCTCCCTGACCATCTCTGGGCTCCAAACTGAGGATGAGGCTGATTATTACTGCTGCTCATATGCAGGCAGCTACACGACGCTGTTCGGCGGAGGGACCAAGCTGACCGTCCTAG</t>
  </si>
  <si>
    <t>﻿QSALTQPRSVSGSPGQSVTIACTGTSSDVGGYDYVSWYQQHPGKAPKLMIYDVNKRPSGVPDRFSGSKSGNTASLTISGLQTEDEADYYCCSYAGSYTTLFGGGTKLTVL</t>
  </si>
  <si>
    <t>﻿CAGGTGCAGCTGGTGGAGTCTGGGGGAGGCGTGGTCCAGCCTGGGAAGTCCCTGAGACTCTCCTGTGCAGCCTCTGGATTCACCTTCAGTAGCTTTGGCATGCACTGGGTCCGCCAGGCTCCAGGCAAGGGGCTGGACTGGGTGGCAGGTATATCATATGATGGAAGTAATAAATATTGTGCAGACTCCGTGAAGGGCCGATTCACCATCTCCAGAGACAATTCCAAGAACACGCTGTATCTGCAAATGAACAGCCTGAGAGTTGAGGACACGGCTGTGTATTACTGTGCGAAAGATCCGAGGAACGGTATAAGTGGAACTACAGGCTACTTTGACTACTGGGGCCAGGGAACCCTGGTCACCGTCTCCTCAG</t>
  </si>
  <si>
    <t>﻿QVQLVESGGGVVQPGKSLRLSCAASGFTFSSFGMHWVRQAPGKGLDWVAGISYDGSNKYCADSVKGRFTISRDNSKNTLYLQMNSLRVEDTAVYYCAKDPRNGISGTTGYFDYWGQGTLVTVSS</t>
  </si>
  <si>
    <t>﻿CAGGTGCAGCTGCAGGAGTCGGGCCCAGGACTGGTGAAGCCTTCACAGACCCTGTCCCTCACCTGCACTGTCTCTGGTGGCTCGATGAACAGTGGTGATTACTACTGGAGCTGGATCCGCCAGCACCCAGGGAAGGGCCTGGAGTGGATTGGGTACATCTTTTACAGTGGGAGCACTTACCACAACCCGTCCCTCAACAGTCGACCTACCATATCAGTAGACACGTCTAAGAATCAGTTCTCCCTGAAGCTGAGCTCTGTGAGTGCCGCGGACACGGCCGTGTATTACTGTGCGAGAGTTCCTCGGCATTATGGTGATAACGTTCATCATGCTTTTGATATCTGGGGCCAAGGGACAATGGTCACCGTCTCTTCAG</t>
  </si>
  <si>
    <t>﻿QVQLQESGPGLVKPSQTLSLTCTVSGGSMNSGDYYWSWIRQHPGKGLEWIGYIFYSGSTYHNPSLNSRPTISVDTSKNQFSLKLSSVSAADTAVYYCARVPRHYGDNVHHAFDIWGQGTMVTVSS</t>
  </si>
  <si>
    <t>﻿CAGTCTGCCCTGACTCAGCCTGCCTCCGTGTCTGGGTCTCCTGGACAGTCGATCACCATCTCCTGCACTGGAACCAGCAGTGATGTTGGGAGTTATAACCTTGTCTCCTGGTACCAACAGCACCCCGGCAAAGCCCCCAAACTCATGATTTATGAGGACAATAGGCGGCCCTCAGGGGTTTCTAATCGCTTCTCTGGCTCCAAGTCTGGCAACACGGCCTCCCTGACAATCTCTGGGCTCCAGGCTGAAGACGAGGCTGATTATTACTGCTGCACATATGCAGGCAGTACCTCCGTGCTATTCGGCGGAGGGACCAAGCTGACCGTCCTAG</t>
  </si>
  <si>
    <t>﻿QSALTQPASVSGSPGQSITISCTGTSSDVGSYNLVSWYQQHPGKAPKLMIYEDNRRPSGVSNRFSGSKSGNTASLTISGLQAEDEADYYCCTYAGSTSVLFGGGTKLTVL</t>
  </si>
  <si>
    <t>﻿CAGGTGCAGCTGGTGGAGTCTGGGGGAGGCGTGGTCCAGCCTGGGAGGTCCCTGAGACTCTCCTGTTCAGCCTCTGGATTCACCTTCAGACACTATGGCATGCACTGGGTCCGCCAGGCTCCAGGCAAGGGGCTGGAGTGGGTGGCAGTTACATCATATGATGGAAGTAATCAATACTATTCAGACTCCGTGAAGGGCCGAATCACCATCTCCAGAGACAATTCCAAGAACACCCTGTATCTGCAAATGAACAGCCTGAGAGTCGAGGACACGGCTATGTATTACTGTGCGAAAGGTGGATACAGCTATGCATATCCCGAAACATTCTTTGACTACTGGGGCCAGGGAACCCTGGTCACCGTCTCCTCAG</t>
  </si>
  <si>
    <t>﻿QVQLVESGGGVVQPGRSLRLSCSASGFTFRHYGMHWVRQAPGKGLEWVAVTSYDGSNQYYSDSVKGRITISRDNSKNTLYLQMNSLRVEDTAMYYCAKGGYSYAYPETFFDYWGQGTLVTVSS</t>
  </si>
  <si>
    <t>﻿TCCTATGAGCTGACTCAGCCACCCTCGGTGTCAGTGGCCCCAGGACAGACGGCCAGGATTACCTGTGAGGAAAACAACATTGGAAGTAAAAGTGTTCACTGGTACCAGCAGACGCCAGGCCAGGCCCCTGTCCTGGTCGTCTCTGATAATAGCGACCGGCCCTCAGGGATCCCTGACCGATTCTCTGGCTCCAACTCTGGAAACACGGCCACCCTGACCATCGGCAGGGTCGAGGCCGGGGATGAGGCCGACTATTACTGTCAGGTGTGGGATAGTGGTAGCGATCATCCGGGGGTGTTCGGCGGAGGGACCAAGCTGACCGTCCTA</t>
  </si>
  <si>
    <t>﻿SYELTQPPSVSVAPGQTARITCEENNIGSKSVHWYQQTPGQAPVLVVSDNSDRPSGIPDRFSGSNSGNTATLTIGRVEAGDEADYYCQVWDSGSDHPGVFGGGTKLTVL</t>
  </si>
  <si>
    <t>﻿CAGGTGCAGCTGGTGCAGTCTGGGGCTGAGGTGAAGAAGCCTGGGGCCTCAGTGAAGGTTTCCTGCAAGGCATCTGGATCCACCTTCACCAGCCACTATATGCACTGGGTGCGACAGGCCCCTGGACAAGGACTTGAGTGGATGGGAATAATCAACCCTAGTGGTGGTAGCACAAGGTACGCACAGAAGTTCCAGGGCAGAGTCTCCTTGACCAGCGACACGTCCACGAGCACAGTCCACATGGAGCTGAGTAGCCTGAGATCTGAGGACACGGCCGTGTATTACTGTGCGAGAGACGCGGGGTTTATTGTGGTGGTGACAGGGGGGTTTGACTACTGGGGCCAGGGAACCCTGGTCACCGTCTCCTCAG</t>
  </si>
  <si>
    <t>﻿QVQLVQSGAEVKKPGASVKVSCKASGSTFTSHYMHWVRQAPGQGLEWMGIINPSGGSTRYAQKFQGRVSLTSDTSTSTVHMELSSLRSEDTAVYYCARDAGFIVVVTGGFDYWGQGTLVTVSS</t>
  </si>
  <si>
    <t>﻿CAGTCTGCCCTGACTCAGCCTGCCTCCGTGTCTGGGTCTCCTGGACAGTCGATCACCATCTCCTGCACTGGAACCAGCAGTGACATTGGTGGTTATAACTATGTCTCCTGGTACCAACAGCACCCAGGCAAAGGCCCCAAACTCATGATTTATGATGTCAGTAATCGGCCCTCAGGGCTTTCTAATCGCTTCTCTGGCTCCAAGTCTGGAAACACGGCCTCCCTGACCATCTCTGGGCTCCAGGCTGAGGACGAGGCTGATTATTACTGCAGCTCATATACAAGCAGCACCACTGTGGTGTTCGGCGGAGGGACCAAGGTGACCGTCCTAG</t>
  </si>
  <si>
    <t>﻿QSALTQPASVSGSPGQSITISCTGTSSDIGGYNYVSWYQQHPGKGPKLMIYDVSNRPSGLSNRFSGSKSGNTASLTISGLQAEDEADYYCSSYTSSTTVVFGGGTKVTVL</t>
  </si>
  <si>
    <t>﻿GAAATAGTGATGACGCAGTCTCCAGCCACCCTGCCTGTGTCTCCAGGGGAAAGAGCCACCCTCTCCTGCCGGGCCAGTCAGAGTGTTGGCACCAACCTAGCCTGGTATCAGCAGAAACCTGGCCAGGCTCCCAGACTCCTCATCAATGGTGCTTCCACCAGGGCCACTGGTATCCCAGGCAGGTTCAGTGGCAGTGGGTCTGGGACAGACTTCACTCTCACCATCAACAGCCTGCAGTCTGAAGATTCTGCAGTTTATTACTGTCAGCAGTATGATAACTGGCCTCCGTTCACTTTTGGCCAGGGGACCAAGCTGGAGATCAAAC</t>
  </si>
  <si>
    <t>﻿EIVMTQSPATLPVSPGERATLSCRASQSVGTNLAWYQQKPGQAPRLLINGASTRATGIPGRFSGSGSGTDFTLTINSLQSEDSAVYYCQQYDNWPPFTFGQGTKLEIK</t>
  </si>
  <si>
    <t>﻿GAGGTGCAGCTGGTGCAGTCTGGGGGAGGCTTGGTACAGCCTGGGGGGTCCCTGAGACTCTCCTGTGCAGCCTCTGGATTCACCTTCAGCAGGGACGACATGCACTGGGTCCGCCAACGTACAGGAAAAGGTCTGGAGTGGGTCTCAGGTATTGGTACTAATAGGGACAAATACTATGAAGACTCCGTGAAGGGCCGATTCACCATCTCCAGAGAAAATGGCAAGAACTCCTTGTATCTTCAAATGAACAGCCTGAGAGACGGGGACACGGCTGTCTATTACTGTGCAAGAGGAGTAGGCGGGACAGTTATGGACCCATATCGCTTTGACTACTGGGGCCAGGGAACCCTGGTCACCGTCTCCTCAG</t>
  </si>
  <si>
    <t>﻿EVQLVQSGGGLVQPGGSLRLSCAASGFTFSRDDMHWVRQRTGKGLEWVSGIGTNRDKYYEDSVKGRFTISRENGKNSLYLQMNSLRDGDTAVYYCARGVGGTVMDPYRFDYWGQGTLVTVSS</t>
  </si>
  <si>
    <t>﻿GACATCCAGATGACCCAGTCTCCATCCTCCCTGTCTGCATCTCTGGGAGACAGAGTCACCATCACTTGCCGGGCAAGTCAGCGCATTGGCAACTATTTAAATTGGTATCAGCAGAGACCAGGGAAAGCCCCTAAACTCCTGATCTATGCTGCATCCAGCTTGCAAAGTGGGGTCCCATCACGGTTCAGTGGCAGTGGATCTGGGACAGATTTCACTCTCACCATCAGCAGTCTGCAGCCTGACGATTTTGCGACTTACTACTGTCAACAGAGTTACAGTTCCCCTCCGTGGACGTTCGGCCAAGGGACCAAGGTGGAAATCAAAC</t>
  </si>
  <si>
    <t>﻿DIQMTQSPSSLSASLGDRVTITCRASQRIGNYLNWYQQRPGKAPKLLIYAASSLQSGVPSRFSGSGSGTDFTLTISSLQPDDFATYYCQQSYSSPPWTFGQGTKVEIK</t>
  </si>
  <si>
    <t>﻿GAGGTGCAGCTGGTGGAGTCTGGAGGAGGCTTGGTCCAGCCTGGGGGGTCCCTGAGACTCTCCTGTGCAGCCTCTGGGATCATCGTCAGTAGGAACTACATGAGCTGGGTCCGCCAGGCTCCAGACAAGGGGCTGGAGTGGATCTCAGTTCTTTATAGCGGCGGTAGCACATTCTACGCAGACTCCGTGAAGGGCCGATTCACCATCTCCAGACACGATTCCAAGAACACATTATATCTTCAAATGAACAGCCTCAGACCTGAGGACACGGCCGTCTATTACTGTGCGAGAGGGGAGGGTTACGATATTCCCTTCGACCCCTGGGGCCAGGGGACCCTGGTCACCGTCTCCTCAG</t>
  </si>
  <si>
    <t>﻿EVQLVESGGGLVQPGGSLRLSCAASGIIVSRNYMSWVRQAPDKGLEWISVLYSGGSTFYADSVKGRFTISRHDSKNTLYLQMNSLRPEDTAVYYCARGEGYDIPFDPWGQGTLVTVSS</t>
  </si>
  <si>
    <t>﻿CAGTCTGCCCTGACTCAGCCTCCCTCCGCGTCCGGGTCTCCTGGACAGTCAGTCACCATCTCCTGCACTGGAACCAGCAGTGACGTTGGTGGTAATAACTATGTCTCCTGGTACCAGCAGCACCCAGGCAAAGCCCCCAAACTCATGATTTATGAGGTCGGTAAGCGGCCCTCAGGGGTCCCTGATCGCTTCTCTGGCTCCAAGTCTGGCAACACGGCCTCCCTGACCGTCTCTGGGCTCCAGGCTGAAGATGAGGCTGACTATTACTGCAGCTCATATGCAGGCAGCAACAATGTGGTATTCGGCGGAGGGACCAAGCTGACCGTCCTA</t>
  </si>
  <si>
    <t>﻿QSALTQPPSASGSPGQSVTISCTGTSSDVGGNNYVSWYQQHPGKAPKLMIYEVGKRPSGVPDRFSGSKSGNTASLTVSGLQAEDEADYYCSSYAGSNNVVFGGGTKLTVL</t>
  </si>
  <si>
    <t>﻿GAGGTGCAGCTGGTGGAGTCTGGGGGAGGCTTGGTCCAGCCTGGGGGGTCCCTGAGACTCTCCTGTGCAGCCTCTGGATTCACCTTTAGTAGCTATTGGATGAGCTGGGTCCGCCAGGCTCCAGGGAAGGGGCTGGAGTGGGTGGCCGACATAAAGCAAGATGGAAGTGAGAAATACTATGTGGACTCTGTGAAGGGCCGATTCACCATCTCCAGAGACAACGCCAAGAACTCACTGTATCTTCAAATGAACAGCCTGAGAGCCGAGGACACGGCTGTGTATTACTGTGCGAGAGATGCCTATTACTACGGTGACTACGACTACTGGGGCCAGGGAACCCTGGTCACCGTCTCCTCAG</t>
  </si>
  <si>
    <t>﻿EVQLVESGGGLVQPGGSLRLSCAASGFTFSSYWMSWVRQAPGKGLEWVADIKQDGSEKYYVDSVKGRFTISRDNAKNSLYLQMNSLRAEDTAVYYCARDAYYYGDYDYWGQGTLVTVSS</t>
  </si>
  <si>
    <t>﻿AATTTTATGCTGACTCAGCCCCACTCTGTGTCGGAGTCTCCGGGGAAGACGGTAACCATCTCCTGCACCGGCAGCAGTGGCAGCATTGCCAGCAACTATGTGCAGTGGTACCAGCAGCGCCCGGGCAGTGCCCCCACCACTGTGATCTATGAGGATAACCAAAGACCCTCTGGGGTCCCTGATCGGTTCTCTGGCTCCATTGACAGCTCCTCCAACTCTGCCTCCCTCACCATCTCTGGACTGAAGACTGAGGACGAGGCTGACTACTACTGTCAGTCTTATGATAGCAACAAAAAGGTGTTCGGCGGAGGGACCAAGCTGACCGTCCTAG</t>
  </si>
  <si>
    <t>﻿NFMLTQPHSVSESPGKTVTISCTGSSGSIASNYVQWYQQRPGSAPTTVIYEDNQRPSGVPDRFSGSIDSSSNSASLTISGLKTEDEADYYCQSYDSNKKVFGGGTKLTVL</t>
  </si>
  <si>
    <t>﻿CAGGTGCAGCTGCAGGAGTCGGGCCCAGGGCTGGTGCAGCCTTCGGAGACCCTGTCCCTCACCTGCATTGTCTCTGGTGGCTCCATCAGTGATTACTACTGGAGCTGGATCCGGCAGCCCCCAGGGAAGGGACTGGAATGGATTGGGTATATGTATTACAGTGGGAGCACCAACTACAACCCCTCCCTCAAGAGTCGAGTCACCTTGTCACTAAACGCGTCCAAGAAGCAGATCTCCCTGAAGCTGACCTCTGTGACCGCCGCAGACACGGCCGTCTATTACTGTGCGAGACATAAGTGGCTACGAGGAGAGCTTGACTACTGGGGCCAGGGAACCCTGGTCACCGTCTCCTCAG</t>
  </si>
  <si>
    <t>﻿QVQLQESGPGLVQPSETLSLTCIVSGGSISDYYWSWIRQPPGKGLEWIGYMYYSGSTNYNPSLKSRVTLSLNASKKQISLKLTSVTAADTAVYYCARHKWLRGELDYWGQGTLVTVSS</t>
  </si>
  <si>
    <t>﻿AATTTTATGCTGACTCAGCCCCACTCTGTGTCGGAGTCTCCGGGGAAGACGGTGACCATCTCCTGCACCGGCAGCGGTGGCAGCATTGCCAGCAACTATGTACAGTGGTACCAGCAGCGCCCGGGCCGTGCCCCCACCACTGTCATCTTTGAAGATAACCAAAGTCCCTCTGGGGTCCCTGATCGGTTCTCTGGCTCCATCGACAGCTCCACCAACTCTGCCTCCCTCACCATCTCTGGACTGAAGACTGAGGACGAGGCTGACTACTATTGTCAGTCTTTTGATCACAGCAATTTGGTATTCGGCGGAGGGACCAAGCTAACCGTCCTAG</t>
  </si>
  <si>
    <t>﻿NFMLTQPHSVSESPGKTVTISCTGSGGSIASNYVQWYQQRPGRAPTTVIFEDNQSPSGVPDRFSGSIDSSTNSASLTISGLKTEDEADYYCQSFDHSNLVFGGGTKLTVL</t>
  </si>
  <si>
    <t>﻿CAGGTGCAGCTACAGCAGTGGGGCGCAGGACTGAGGAAGCCTTCGGAGACCCTGTCCCTCACCTGCGCTGTCTACGGTGGATCCTTCAGTGCTTACTACTGGAACTGGATCCGCCAGTCCCCAGGGAAGGGGCTGGAGTGGATTGGGGAAACCCATCATACTGGAAGCACCAAATACAACCCGTCCCTCAAGAGTCGAGTCACCATATCAGTGGACACGTCCAAGAACCAGTTCTCCCTGAAGCTGAGCTCTGTGACCGCCGCGGACACGGCTGTGTATTACTGTGCGAGAGCTACGTATTATTATGATAGCAGTTCTTACGGCATCAACTGGTTCGCCCCTTGGGGCCCGGGAACCCTGGTCACCGTCTCCTCAG</t>
  </si>
  <si>
    <t>﻿QVQLQQWGAGLRKPSETLSLTCAVYGGSFSAYYWNWIRQSPGKGLEWIGETHHTGSTKYNPSLKSRVTISVDTSKNQFSLKLSSVTAADTAVYYCARATYYYDSSSYGINWFAPWGPGTLVTVSS</t>
  </si>
  <si>
    <t>﻿CAGGTGCAGCTGGTGCAGTCTGGGGCTGAGGTGAAGAAGCCTGGGTCCTCGGTGAAGGTCTCCTGCAGGGCTTCTGGAGGCACCTTCAGCAGTTATGCCATCACCTGGGTGCGACAGGCCCCTGGACAAGGGCTTGAGTGGATGGGGAGGATCATCCCTAGATTTGGTACAGCAAGCAACGCACAGAAGTTCCAGGGCAGAGTCACGATTACCGCGGACGAATCCACGAGCACGGCCTCCATGGAGCTGAGCAGCCTGAGATCTGAGGACACGGCCGTCTATTACTGTGCGACGGGGGTGGTCCATATTGTAGTAGTTCCGACATACCACTCCTACTACGGTTTGGACGTCTGGGGCCAAGGGACCACGGTCACCGTCTCCTCAG</t>
  </si>
  <si>
    <t>﻿QVQLVQSGAEVKKPGSSVKVSCRASGGTFSSYAITWVRQAPGQGLEWMGRIIPRFGTASNAQKFQGRVTITADESTSTASMELSSLRSEDTAVYYCATGVVHIVVVPTYHSYYGLDVWGQGTTVTVSS</t>
  </si>
  <si>
    <t>﻿CAGTCTGCCCTGACTCAGCCTCGCTCAGTGTCCGGGTCTCCTGGACAGTCAGTCACCATCTCCTGCACTGGAACCAGCAGTGATGTTGGTGGTTATGACTATGTCTCCTGGTACCAACAACACCCAGGCAAAGCCCCCAAACTCATGATTTATGATGTCAGTAAGCGGCCCTCAGGGGTCCCTGATCGCTTCTCTGGCTCCAAGTCTGGCGACACGGCCTCCCTGACCATCTCTGGGCTCCAGGCTGAGGATGAAGCTGAGTATTTCTGCTGCTCATATGCAGGCAGCTACACCCATGTCTTCGGAACTGGGACCGAGGTCACCGTCCTAG</t>
  </si>
  <si>
    <t>﻿QSALTQPRSVSGSPGQSVTISCTGTSSDVGGYDYVSWYQQHPGKAPKLMIYDVSKRPSGVPDRFSGSKSGDTASLTISGLQAEDEAEYFCCSYAGSYTHVFGTGTEVTVL</t>
  </si>
  <si>
    <t>﻿CAGGTGCAGCTGCAGGAGTCGGGCCCGGGACTCGTGAAGCCTTCGGGGACCCTGTCCCTCACCTGCACTATCTCTGGTGGCTCCATCAGCAGTAGTAACTGGTGGAGTTGGGTCCGCCAGTCCCCAGAGAAGGGGCTGGAGTGGATTGGAGAAGTCTTTCATAGTGGGAGCACCTACTACAACCCGTCCCTCAAGAGCCGAGTCACCATTTCAATAGACAAGTCCAAGAATCAGTTCTCCCTGCAGCTGACCTCTATGACCGCCGCGGACACGGCCGTGTATTACTGTGCGAGAAGTAGTGGTCTTCTTGACTACTGGGGCCAGGGAACCCTGGTCACCGTCTCCTCAG</t>
  </si>
  <si>
    <t>﻿QVQLQESGPGLVKPSGTLSLTCTISGGSISSSNWWSWVRQSPEKGLEWIGEVFHSGSTYYNPSLKSRVTISIDKSKNQFSLQLTSMTAADTAVYYCARSSGLLDYWGQGTLVTVSS</t>
  </si>
  <si>
    <t>﻿GACATCCAGATGACCCAGTCTCCATCCTCCCTGTCTGCATCTGTAGGAGACAGGGTCACCATCACTTGCCGGGCGAGTCAGGGCATTGGCAATTCCTTAGCCTGGTATCAGCAGAAACCAGGGAAAGCCCCTAAGTTCCTACTCTATGCTGCATCCACATTGGAAAGTGGGGTCCCATCCAGGTTCAGTGGCAGTGGATCTGGGACGGATTTCACTCTCACCATCAGCAGCCTGCAGCCTGAAGATTTTGCAACTTATTACTGTCAACAGTATTATAGTACCCGAACATTCGGCCAAGGGACCAAGGTGGAAATCAAAC</t>
  </si>
  <si>
    <t>﻿DIQMTQSPSSLSASVGDRVTITCRASQGIGNSLAWYQQKPGKAPKFLLYAASTLESGVPSRFSGSGSGTDFTLTISSLQPEDFATYYCQQYYSTRTFGQGTKVEIK</t>
  </si>
  <si>
    <t>﻿CAGCTGCAGCTGCAGGAGTCGGGCCCAGGACTGGTGAAGCCTTCGGAGACCCTGTCCCTCACCTGCACTGTCTCTGGTGGCTCCATCAGCAGTATTAATTACTACTGGGGCTGGATCCGCCAGCCCCCAGGGAAGGGGCTGGAGTGGATTGGGAGTGTCTATTATAGTGGGAGCACCTACTACAAGTCGTCCCTCAAGAGTCGAGTCACCATATCCGTAGACACGTCCAAGAACCACTTCTCCCTGAAGCTGATCTCTGTGACCGCCTCAGACACGGCTGTGTATTACTGTGCGAGACTGCCCCTAGGCTATTGTAGTGGTGGTACCTGCTTTCCGAAATCCCTTTGGGGCCAGGGAACCCTGGTCACCGTCTCCTCAG</t>
  </si>
  <si>
    <t>﻿QLQLQESGPGLVKPSETLSLTCTVSGGSISSINYYWGWIRQPPGKGLEWIGSVYYSGSTYYKSSLKSRVTISVDTSKNHFSLKLISVTASDTAVYYCARLPLGYCSGGTCFPKSLWGQGTLVTVSS</t>
  </si>
  <si>
    <t>﻿GACATCCAGATGACCCAGTCTCCATCCTCCCTGTCTGCATCTGTAGGAGACAGAGTCACCATCACTTGCCAGGCGAGTCAGGACATTAGTAACTATTTAAGTTGGTATCAGCAGAAACCAGGGAAAGCCCCTAAGCTCCTGATCTACGATGCATCCAATTTGGAAACAGGGGTCCCATCAAGGTTCAGTGGAAGTGGATCTGGGACAGATTTTACTTTCACCATCAGCAGCCTGCAGCCTGAAGATATTGCAACATATTACTGTCAACAGTATGATGATCTCCCCGCGCTCAGTTTCGGCGGAGGGACCAAGGTGGAGATCAAAC</t>
  </si>
  <si>
    <t>﻿DIQMTQSPSSLSASVGDRVTITCQASQDISNYLSWYQQKPGKAPKLLIYDASNLETGVPSRFSGSGSGTDFTFTISSLQPEDIATYYCQQYDDLPALSFGGGTKVEIK</t>
  </si>
  <si>
    <t>﻿GACATCCAGATGACCCAGTCTCCATCCTCCCTGTCTGCATCTGTAGGAGACAGAGTCACCATCACTTGCCGGGCGAGTCAGGGCATTAGCAATTCTTTAGCCTGGTATCAGCAGAGACCAGGGAGAGCCCCTAGGCTCCTGGTCTATGCTGCATCCACATTGGAAAGTGGGGTCCCATCCAGGTTCAGTGGCAGTGGATCTGGGACGGATTTCACTCTCACCATCAGCAGCCTGCACCCTGAAGATTTTGCAACTTATTACTGTCAACAGTATTATAGTGCCCCTCCACGGACGTTCGGCCAAGGGACCAAGGTGGAAATCAAAC</t>
  </si>
  <si>
    <t>﻿DIQMTQSPSSLSASVGDRVTITCRASQGISNSLAWYQQRPGRAPRLLVYAASTLESGVPSRFSGSGSGTDFTLTISSLHPEDFATYYCQQYYSAPPRTFGQGTKVEIK</t>
  </si>
  <si>
    <t>﻿GAGGTGCAGCTGGTGCAGTCTGGAGCAGAGGTGAAAAAGCCCGGGGAGTCTCTGAGGATCTCCTGTAAGGGTTCTGGATACAGCTTTACCAGCTACTGGATCACCTGGGTGCGCCAGATGCCCGGGAAAGGCCTGGAGTGGATGGGGAGGATTGATCCTAGTGACTCTTATACCAACTACAGCCCGTCCTTCCAAGGCCACGTCACCTTCTCAGCTGACAAGTCCATCACCACTGCCTACCTGCAGTGGAGCAGCCTGAAGGCCTCGGACACCGCCATGTATTACTGTGCGAGACCAGAATATTGTAGTACTACCACCTGCTCGGATGATGCTTTTGATATCTGGGGCCAAGGGACAATGGTCACCGTCTCTTCAG</t>
  </si>
  <si>
    <t>﻿EVQLVQSGAEVKKPGESLRISCKGSGYSFTSYWITWVRQMPGKGLEWMGRIDPSDSYTNYSPSFQGHVTFSADKSITTAYLQWSSLKASDTAMYYCARPEYCSTTTCSDDAFDIWGQGTMVTVSS</t>
  </si>
  <si>
    <t>﻿GACATCCAGATGACCCAGTCTCCATCCTCCCTGTCTGCATCTGTAGGAGACAGAGTCACCATCACTTGCCGGGCAAGTCAGAGCATTGGTACCTATTTAAATTGGTATCAGCAGAAACCAGGGAAAGCCCCTAAGCTCCTGATCTATACTGCATCCAGTTTGCAAAGTGGAGTCCCATCAAGGTTCAGTGGCAGTGGATCTGGGACAGATTTCACTCTCACCATCAGCAGTCTGCAACCTGAAGATTTTGCAACTTACTACTGTCAACAGAGTTACAGTACAGTCACTTTCGGCCCTGGGACCAAAGTGGATATCAAAC</t>
  </si>
  <si>
    <t>﻿DIQMTQSPSSLSASVGDRVTITCRASQSIGTYLNWYQQKPGKAPKLLIYTASSLQSGVPSRFSGSGSGTDFTLTISSLQPEDFATYYCQQSYSTVTFGPGTKVDIK</t>
  </si>
  <si>
    <t>﻿CAGGTGCAGCTGGTGCAGTCTGGGGCTGAGGTGAAGAAGCCTGGGTCCTCGGTGAGGGTCTCCTGCAAGGCTTCTGGAGGCACCTTCAGCAGTTATGCTATCAGCTGGGTGCGACAGGCCCCTGGACAAGGGCTTGAGTGGATGGGGGGGATCATCCCTATGTTGGGTACAGGAAGGTATGCACAGAAGTTCCAGGGCAGAGTCACGATTACCGCGGACGAATCCACGAGGACAACCTACATGGACCTGAGCAGCCTGAGATCTGAGGACGCGGCCGTTTATTACTGTGCGAGAGATAGAGGCCCCCCTCCCGGTGGTCGTTATGGGTTTTACTACGGTATGGATGTCTGGGGCCCAGGGACCACGGTCACCGTCTCCTCAG</t>
  </si>
  <si>
    <t>﻿QVQLVQSGAEVKKPGSSVRVSCKASGGTFSSYAISWVRQAPGQGLEWMGGIIPMLGTGRYAQKFQGRVTITADESTRTTYMDLSSLRSEDAAVYYCARDRGPPPGGRYGFYYGMDVWGPGTTVTVSS</t>
  </si>
  <si>
    <t>﻿CAGTCTGCCCTGACTCAGCCTGCCTCCGTGTCTGGGTCTCCTGGACAGTCGATCACCATCTCCTGCACTGGAACCAGCAGTGACGTTGGTGGTTATAACTATGTCTCCTGGTACCAACAGCACCCAGGCACAGCCCCCAAACTCGTGATTTCTGATGTCAGTGATCGGCCCTCAGGGGTTTCTAATCGCTTCTCTGGCTCCAAGTCTGGCAACACGGCCTCCCTGACCATCTCTGGGCTCCAGGCTGAGGACGAGGCTGATTATTATTGCAGCTCATATAGAAGCAGCAGTACACTCGTAGTATTCGGCGGAGGGACCAAGCTGACCGTCCTAG</t>
  </si>
  <si>
    <t>﻿QSALTQPASVSGSPGQSITISCTGTSSDVGGYNYVSWYQQHPGTAPKLVISDVSDRPSGVSNRFSGSKSGNTASLTISGLQAEDEADYYCSSYRSSSTLVVFGGGTKLTVL</t>
  </si>
  <si>
    <t>﻿CAGGTTCAGCTGGTGCAGTCTGGAGCTGAGGTGAAGAAGTCTGGGGCCTCAGTGAAGGTCTCCTGCAAGGCTTCTGGTTACACCTTTACCAGCTATGGTATCAGCTGGGTGCGACAGGCCCCTGGACAAGGGCTTGAGTGGATGGGATGGATCAGCACTTACAATGGTGACACAACCTCTGCACAGAAGGTCCAGGGCAGAGTCACCATGACCACAGACACATCCACGAACACAGTCTACATGGAGGTGAGGAGCCTGAGATCTGACGACACGGCCGTGTATTACTGTGCGAGAGTCGCAACCGCGTACAGCAGTGGCTGGTCCATGTACTTCTTTGACTTCTGGGGCCAGGGAACCCTGGTCACCGTCTCCTCAG</t>
  </si>
  <si>
    <t>﻿QVQLVQSGAEVKKSGASVKVSCKASGYTFTSYGISWVRQAPGQGLEWMGWISTYNGDTTSAQKVQGRVTMTTDTSTNTVYMEVRSLRSDDTAVYYCARVATAYSSGWSMYFFDFWGQGTLVTVSS</t>
  </si>
  <si>
    <t>﻿GAAATAGTGATGACGCAGTCTCCAGCCTCCCTGTCTGTGTCTCCAGGAGAAAGAGCCACCCTCTCCTGCAGGGCCAGTCAGAGTGTTAGCACCAACCTAGCCTGGTACCAGCAAAAACCTGGCCAGGCTCCCAGGCTCCTCATCTATGGTGCATCCACCAGGGCCACTGGTATCCCAGCCAGGTTCAGTGGCAGTGGGTCTGGGACAGAGTTCACTCTCACCATCAGCAGCCTGCAGTCTGAAGATTTTGCAGTTTATTACTGTCAGCTGTATGATGACTGGCCTCCGGTATTCACTTTCGGCCCTGGGACCAAAGTGGATATCAAAC</t>
  </si>
  <si>
    <t>﻿EIVMTQSPASLSVSPGERATLSCRASQSVSTNLAWYQQKPGQAPRLLIYGASTRATGIPARFSGSGSGTEFTLTISSLQSEDFAVYYCQLYDDWPPVFTFGPGTKVDIK</t>
  </si>
  <si>
    <t>﻿CAGGTGCAGCTGCAGGAGTCGGGCCCAGGACTGGTGAAGCCTTCGGAGACCCTGTCCCTCACCTGCACTGTCTCTGGTGCCTCTATCAGTAGTTACTACTGCAGCTGGATCCGGCAGGCCCCAGGGAAGGGACTGGAGTGGATTGGGAATATCTATTACAGCGGGAGCACCAACTACAACCCGTCCCTCAAGAGTCGAGTCACCATATCATTAGACACGTCCCAGAACCAGTTCTCCCTGAAGTTGAGCTCTGTGACCGCTGCGGACACGGCCATATATTACTGTGCGAGATCCTTCTCTGGGGATGAGATTGATTTCTGGGGCCAGGGAACCCTGGTCACCGTCTCCTCAG</t>
  </si>
  <si>
    <t>﻿QVQLQESGPGLVKPSETLSLTCTVSGASISSYYCSWIRQAPGKGLEWIGNIYYSGSTNYNPSLKSRVTISLDTSQNQFSLKLSSVTAADTAIYYCARSFSGDEIDFWGQGTLVTVSS</t>
  </si>
  <si>
    <t>﻿GACATCCAGATGACCCAGTCTCCTTCCACCCTGTCTGCATCTGTAGGAGACAGAATCACCATCACTTGCCGGGCCAGTCAGAGTATTAGTAGGTGGTTGGCCTGGTATCAGCAGAAACCAGGGAAAGCCCCTAAGCTCCTGATCTATAGGGCATCTAGTTTAGAAAGTGGGGTCCCATCAAGGTTCAGCGGCAGTGGATCTGGGACAGAATTCACTCTCACCATCAGCAGCCTGCAGCCCGATGATTTTGCAACTTATTACTGCCAACAGTATAATAGTTATCGGACGTTCGGCCAAGGGACCAAGGTGGAAATCAAAC</t>
  </si>
  <si>
    <t>﻿DIQMTQSPSTLSASVGDRITITCRASQSISRWLAWYQQKPGKAPKLLIYRASSLESGVPSRFSGSGSGTEFTLTISSLQPDDFATYYCQQYNSYRTFGQGTKVEIK</t>
  </si>
  <si>
    <t>﻿CAGGTGCAGCTGCAGGAGTCGGGCCCAGGACTGGTGAAGCCTTCACAGACCCTGTCCCTCACCTGCACTGTCTCTGGTGGCTCCATCAGCAGAGGTGTTTACTACTGGAACTGGATCCGCCAGCACCCAGGGAAGGGCCTGGAGTGGATTGGGTACATCTATTCCAGTGGGAGCACCTACTACAACCCGTCCCTCGAGAGTCGACTTACCATATTACTAGACACGTCTAAGAACCAGTTCTCCCTGAGGCTGAACTCTGTGACTGCCGCGGACACGGCCGTGTATTACTGTGCGAGTGGGAGGGTACCGTACTATTTTGACTCCTGGGGCCAGGGAGCCCTGGTCACCGTCTCCTCAG</t>
  </si>
  <si>
    <t>﻿QVQLQESGPGLVKPSQTLSLTCTVSGGSISRGVYYWNWIRQHPGKGLEWIGYIYSSGSTYYNPSLESRLTILLDTSKNQFSLRLNSVTAADTAVYYCASGRVPYYFDSWGQGALVTVSS</t>
  </si>
  <si>
    <t>﻿CAGTCTGTGCTGACTCAGCCGCCCTCAGTGTCTGGGGCCCCAGGGCAGAGGGTCACCATCTCCTGCACTGGGAGCGCCTCCAACATCGGGGCAGGTTTTGATGTACACTGGTACCAGCAGCTTCCAGGAGCAGCCCCCCGACTCCTCATCTATGGTAACAACAATCGGCCCTCAGGGGTCCCTGACCGATTCTCTGGCTCCAAGTCTGGCACCTCAGCCTCCCTGGCCATCACTGGGCTCCAGGCTGAGGATGAGGCTGATTATTACTGCCAGTCCTATGACAGCAAACTGAGTGGCCCTTATGTCTTCGGAACTGGGACCAAGGTCGCCGTCCTAG</t>
  </si>
  <si>
    <t>﻿QSVLTQPPSVSGAPGQRVTISCTGSASNIGAGFDVHWYQQLPGAAPRLLIYGNNNRPSGVPDRFSGSKSGTSASLAITGLQAEDEADYYCQSYDSKLSGPYVFGTGTKVAVL</t>
  </si>
  <si>
    <t>﻿CAGGTGCAGCTGGTGCAGTCTGGGGCTGAGGTGAGGAAGCCTGGGTCCTCGGTGAAGGTCTCCTGCAAGGCTTCTGGAGGCACCTTCAGCAGCTATGCTATCAGTTGGGTGCGACAGGCCCCTGGACAAGGGCTTGAGTGGATGGGAGGGATCATCCCTATCTTTCGTACAGCAAACTACGCACAGAGGTTCCAGGGCAGAGTCACGATTACCGCGGACGAATCCACGCGCACAGCCTACATGGAGCTGAGCAGCCTGAGATCTGAGGACACGGCCGTCTATTACTGTGCGAGAGATCTTGGAGAAGGGATCCTACATGACTACGGTGGGCCCTACTACTACTACGCTATGGACGTCTGGGGCCAAGGGACCACGGTCACCGTCTCCTCAG</t>
  </si>
  <si>
    <t>﻿QVQLVQSGAEVRKPGSSVKVSCKASGGTFSSYAISWVRQAPGQGLEWMGGIIPIFRTANYAQRFQGRVTITADESTRTAYMELSSLRSEDTAVYYCARDLGEGILHDYGGPYYYYAMDVWGQGTTVTVSS</t>
  </si>
  <si>
    <t>﻿GAAATAGTGATGACGCAGTCTCCAGCCACCCTGTCTGTGTCTCCAGGGGAAAGAGCCACCCTCTCCTGCAGGGCCAGTCAGAGTGTTAGCAGCAACTTAGCCTGGTACCAGCAGAAACTTGGCCAGGCTCCCAGGCTCCTCATCTATGGTGCATCCACCAGGGCCACTGGTATCCCAGCCAGGTTCAGTGGCAGTGGGTCTGAGACAGAGTTCACTCTCACCATCAGCAGCCTGCAGTCTGAAGATTTTGCAGTTTATTACTGTCAGCAGTATAATAACTGGCCTGCGTGGACGTTCGGCCAAGGGACCAAGGTGGAAATCAAAC</t>
  </si>
  <si>
    <t>﻿EIVMTQSPATLSVSPGERATLSCRASQSVSSNLAWYQQKLGQAPRLLIYGASTRATGIPARFSGSGSETEFTLTISSLQSEDFAVYYCQQYNNWPAWTFGQGTKVEIK</t>
  </si>
  <si>
    <t>﻿CAGGTGCAGCTGCAGGAGTCGGGCCCAGGACTGCTGAAGCCTTCGGAGACCCTGTCCCTCATGTGCACTGTCTCTGGTGGCTCCATCGGAAGTTACTACTGGAGCTGGATCCGGCAGCCCCCAGGGAAGGGACTGGAATGGATTGGCTATGTCTATGAAAGTGGGGGCACCAACTACAACCCCTCCCTCAGGAGTCGAGTCACCATATCAGTAGACACGTCCAAGAACCAGTTCTCCCTGAAGCTGAGGTCTGTGACTGCTGCGGACACGGCCGTGTATTACTGTGCGAGAGAGAGAAGTGCGGTGACTACGTGGGGATCGGCTGCTTTTCATATCTGGGGCCATGGGACAATGGTCACCGTCTCTTCAG</t>
  </si>
  <si>
    <t>﻿QVQLQESGPGLLKPSETLSLMCTVSGGSIGSYYWSWIRQPPGKGLEWIGYVYESGGTNYNPSLRSRVTISVDTSKNQFSLKLRSVTAADTAVYYCARERSAVTTWGSAAFHIWGHGTMVTVSS</t>
  </si>
  <si>
    <t>﻿CAGGTGCAGCTGCAGGAGTCGGGCCCAGGACTGGTGAAGCCTTCGGGGACCCTGTCCCTCACCTGCGCTGTCTCTGGTGGCTCCATCAGCAGTCGTAACTGGTGGAGTTGGGTCCGCCAGCCCCCAGGGAAGGGGCTGGAGTGGATTGGGGAAATCTATCACAGTGGGAGCACCAGCTACAACCCGTCCCTCAAGAGTCGAGTCACCATTTCAGTAGACAAGTCCAAGAACCAGTTCTCCCTGTACCTGAACTCTGTGACCGCCGCGGACACGGCCGTGTATTACTGTGCGAGAAGTAGTGGTCTTCTTGACTACTGGGGCCAGGGAACACTGGTCACCGTCTCCTCAG</t>
  </si>
  <si>
    <t>﻿QVQLQESGPGLVKPSGTLSLTCAVSGGSISSRNWWSWVRQPPGKGLEWIGEIYHSGSTSYNPSLKSRVTISVDKSKNQFSLYLNSVTAADTAVYYCARSSGLLDYWGQGTLVTVSS</t>
  </si>
  <si>
    <t>﻿GACATCCAGATGACCCAGTCTCCATCCTCCCTGTCTGCATCTGTCGGAGACAGAGTCACCATCACTTGCCAGGCGACTCAGGACATTAGCAACTATTTAAATTGGTATCAGCAGAAACCAGGGAAAGCCCCTAAGCTCCTGATCTACGATGCATCCAATTTGGAAACAGGGGTCCCATCAAGGTTCAGTGGAAGTGGATCTGGGACAGATTTTACTTTCACCATCAGCAGCCTGCAGCCTGAGGATATTGCAACATATTACTGTCAACAGTATGATAATCTCCCGATCACCTTCGGCCAAGGGACACGACTGGAGATTAAAC</t>
  </si>
  <si>
    <t>﻿DIQMTQSPSSLSASVGDRVTITCQATQDISNYLNWYQQKPGKAPKLLIYDASNLETGVPSRFSGSGSGTDFTFTISSLQPEDIATYYCQQYDNLPITFGQGTRLEIK</t>
  </si>
  <si>
    <t>﻿GACATCCAGATGACCCAGTCTCCATCCTCCCTGTCTGCATCTGTAGGAGACAGAGTCACCATCACTTGCCGGGCGAGTCAGGGCATTAGCAATTCTTTAGCCTGGTATCAGCAGAAACCAGGGAAAGCCCCTAAGCTCCTGCTCTATGCTGCATCCACATTGGAAAGTGGGGTCCCATCCAGGTTCAGTGGCAGTGGATCTGGGACGGATTACACTCTCACCATCAGCAGCCTGCAGCCTGAAGATTTTGCAACTTATTACTGTCAACAGTATTATAGTACCCGAACGTTCGGCCAAGGGACCAAGGTGGAAATCAAAC</t>
  </si>
  <si>
    <t>﻿DIQMTQSPSSLSASVGDRVTITCRASQGISNSLAWYQQKPGKAPKLLLYAASTLESGVPSRFSGSGSGTDYTLTISSLQPEDFATYYCQQYYSTRTFGQGTKVEIK</t>
  </si>
  <si>
    <t>﻿CAGGTGCAGCTGGTGGAGTCTGGGGGAGGCGTGGTCCAGCCTGGGAGGTCCCTGAGACTCTCCTGTGCAGCCTCTGGATTCACCTTCAGAAACTATGCCATGCACTGGGTCCGCCAGGCTCCAGGCAAGGGGCTGGAGTGGGTGGCACTTATATTATATGATGGAAGTAATGAATATTATGCAGACTCCGTGAAGGGCCGATTCACCATCTCCAGAGACAATTCCAAGAACACGCTGTATCTGCAAATGAACAGCCTGAGAGCTGAAGACACGGCTGTGTATTACTGCGCGAAAACTCTATACAGCTATGCTTACGATCAATACTTCTTTGACTACTGGGGCCAGGGAACCCTGGTCACCGTCTCCTCAG</t>
  </si>
  <si>
    <t>﻿QVQLVESGGGVVQPGRSLRLSCAASGFTFRNYAMHWVRQAPGKGLEWVALILYDGSNEYYADSVKGRFTISRDNSKNTLYLQMNSLRAEDTAVYYCAKTLYSYAYDQYFFDYWGQGTLVTVSS</t>
  </si>
  <si>
    <t>﻿CAGGTGCAGCTGGTGGAGTCTGGGGGAGGCGTGGTCCAGCCTGGGAGGTCCCTGAGACTCTCCTGTGCAGCGTCTGGATTCACCTTCAGTACCTATGGCATGCACTGGGTCCGCCAGGCTCCAGGCAAGGGTCTGGAGTGGGTGGCAGCTGTTTACTACGATGGAAGTAATAAATATTATGTAGACTCCGTGAAGGGCCGATTCACCATCTCCAGAGACAATTCCAAGAACACGCTGTATCTGCAAATGAACAGCCTGAGAGCCGACGACACGGCCGTGTATTACTGTGCGAGCCACAGTGCTGGCTACGGTGACTCCTATGAGACTTTTGATATCTGGGGCCAAGGGACAATGGTCACCGTCTCTTCAG</t>
  </si>
  <si>
    <t>﻿QVQLVESGGGVVQPGRSLRLSCAASGFTFSTYGMHWVRQAPGKGLEWVAAVYYDGSNKYYVDSVKGRFTISRDNSKNTLYLQMNSLRADDTAVYYCASHSAGYGDSYETFDIWGQGTMVTVSS</t>
  </si>
  <si>
    <t>﻿CAGTCTGCCCTGACTCAGCCTGCCTCCGTGTCTGGGTCTCCTGGACAGTCGATCACCATCTCCTGCACTGGAACCAGCAGTGACGTTGGTGGTTATAACTATGTCTCCTGGTACCAACAGTACCCAGGCAAAGCCCCCAAAATAATGATTTATGATGTCAGTAATCGGCCCTCAGGGGTTTCTAATCGCTTCTCTGGCTCCAAGTCTGGCAACACGGCCTCCCTGACCATCTCTGGGCTCCAGGCTGACGACGAGGCTGATTATTACTGCAGCTCATATACAAGCAGCAGCACTGAGGTGTTCGGCGGAGGGACCAAGCTGACCGTCCTAG</t>
  </si>
  <si>
    <t>﻿QSALTQPASVSGSPGQSITISCTGTSSDVGGYNYVSWYQQYPGKAPKIMIYDVSNRPSGVSNRFSGSKSGNTASLTISGLQADDEADYYCSSYTSSSTEVFGGGTKLTVL</t>
  </si>
  <si>
    <t>﻿CAGTCTGTGCTGACGCAGCCGCCCTCAGTGTCTGGGGCCCCAGGGCAGAGGGTCACCATCTCCTGCACTGGGAGCAGGTCCAACATCGGGGCAGGTTATGACGTACACTGGTACCAGCATCTTCCAGGAACAGCCCCCAAACTCCTCATCTATGTTAACAACAATCGGCCCTCAGGGGTCCCTGACCGAATCTCTGGCTCCAAGTCTGGCACCTCAGCCTCCCTGGCCATCACTGGGCTCCAGGCTGAGGATGAGGCTGATTATTACTGCCAGTCCTATGACAACGACGTGAGTGGTTACGTATTCGGCGGAGGGACCAAGGTGACCGTCCTAG</t>
  </si>
  <si>
    <t>﻿QSVLTQPPSVSGAPGQRVTISCTGSRSNIGAGYDVHWYQHLPGTAPKLLIYVNNNRPSGVPDRISGSKSGTSASLAITGLQAEDEADYYCQSYDNDVSGYVFGGGTKVTVL</t>
  </si>
  <si>
    <t>﻿CAGGTTCAGCTTGTCGAGTCTGGAGGCGGAGTTGTCCAGCCAGGGAGGAGCCTTAGACTCTCCTGTGCCGCGTCTGGTTTCACTTTCAGAAATTATGCCATGCATTGGGTGAGGCAGGCACCAGGGAAAGGCTTGGAGTGGGTCGCAGTTCTCCTGTATGACGGCAGTACAAAGTACAACGCGGATTCCGTGAAAGGCAGGTTTACCATATCCCGCGATAATAGTAAAAACACCCTGTACCTTCAAATGAACTCATTGCGAGCAGAGGATACTGCGCTTTATTATTGTGCTCGCGAGCCACACTGCACAGGTGGAGTTTGCGACGCATTTGATATGTGGGGACAAGGAACGATGGTCACAGTGTCATCAG</t>
  </si>
  <si>
    <t>﻿QVQLVESGGGVVQPGRSLRLSCAASGFTFRNYAMHWVRQAPGKGLEWVAVLLYDGSTKYNADSVKGRFTISRDNSKNTLYLQMNSLRAEDTALYYCAREPHCTGGVCDAFDMWGQGTMVTVSS</t>
  </si>
  <si>
    <t>﻿GACATCCAGATGACCCAGTCTCCATCCTCCCTGTCTGCATCTGTAGGAGACAGAGTCACCATCACTTGCCGGGCAAGTCAGAGCATTATCAACTATTTAAATTGGTATCAACAGAAACCAGGGAAAGCCCCTAAGCTCCTGATCTATGCTGCATCCAGTTTGCTAAGTGGGGTCCCATCAAGTTTCAGTGGCAGTGGATCTGGGACAGATTTCACTCTCACCATCAGCAGTCTGCAACCTGAAGATTTTGCAACTTACTACTGTCAACAGACTTACAGTACCCCGTACACTTTTGGCCCTGGGACCAAAGTGGATATCAAAC</t>
  </si>
  <si>
    <t>﻿DIQMTQSPSSLSASVGDRVTITCRASQSIINYLNWYQQKPGKAPKLLIYAASSLLSGVPSSFSGSGSGTDFTLTISSLQPEDFATYYCQQTYSTPYTFGPGTKVDIK</t>
  </si>
  <si>
    <t>﻿CAGGTGCAGATGGTGCAGTCTGGGGCTGAGGTGAAGAAGCCCGGGGGCTCAGTGAAGGTTTCCTGCAAGGCATCTGGAGACACCTTCAGCAGCCACTATGTGCACTGGGTGCGACAGGCCCCTGGACAAGGGCTTGAGTGGATGGGAATAATGAACCCTAGTGGTGGTAGCACAACCTACGGACAGAAGTTCCAGGGCAGAGTCACCATGACCCGGGACACGACCACGAGCACTCTTTCCATGGAGCTGAGCAGGCTGAGATCTGACGACACGGCCGTGTATTACTGTGCGAGAGATAGCGCCTTTATTCCCCATATGGACTACGGTCTGGACGTCTGGGGCCAAGGGACCACGGTCACCGTCTCCTCAG</t>
  </si>
  <si>
    <t>﻿QVQMVQSGAEVKKPGGSVKVSCKASGDTFSSHYVHWVRQAPGQGLEWMGIMNPSGGSTTYGQKFQGRVTMTRDTTTSTLSMELSRLRSDDTAVYYCARDSAFIPHMDYGLDVWGQGTTVTVSS</t>
  </si>
  <si>
    <t>﻿CAGCTGCAGCTGCAGGAGTCGGGCCCAGGACTGGTGAAGCCTTCGGAGACCCTGTCCCTCACCTGCACTGTCTCTGGTGACTCCATCAGCAGTAGTAATTACTACTGGGGCTGGATCCGCCAGCCCCCAGGGAAGGGGCTGGAGTGGATTGGGAGTATCTATTATACTGGGAGCACCTACTACAACCCGTCCCTCAAGAGTCGAGTCACCATATCCGTTGACACGTCCAAGAACCAGTTCTCCCTGAACCTGAGCTCTGTGATCGCCGCAGACACGGCTGTGTATTACTGTGCGAGACGGCGACTACCTCCTTCCTCCTACTACTCTGCTATGGACGTCTGGGGCCAAGGGACCACGGTCACCGTCTCCTCAG</t>
  </si>
  <si>
    <t>﻿QLQLQESGPGLVKPSETLSLTCTVSGDSISSSNYYWGWIRQPPGKGLEWIGSIYYTGSTYYNPSLKSRVTISVDTSKNQFSLNLSSVIAADTAVYYCARRRLPPSSYYSAMDVWGQGTTVTVSS</t>
  </si>
  <si>
    <t>﻿CAGCTGCAGCTGCAGGAGTCGGGCCCAGGACTGGTGAGGCCTTCGGAGACCCTGTCCCTCACCTGCACTGTCTCTGGTGGCTCCATCAGCAGTAGTGGTTACTACTGGGACTGGGTCCGCCAGCCCCCAGGGAAGGGGCTGGAGTGGATTGGGAGTATCTATTATAGTGGGAGCACCTACTCCAACCCGTCCCTCAAGAGTCGAGTCACCATATCAGTAGACACGTCCCAGAATCAGTTCTCCCTGAACCTGAGCTCTGTGACCGCAACGGACACGGCCGTGTATTACTGTGCGAGAGGATTGGGGGCCTTTGACTACTGGGGCCAGGGAACCCTGGTCACCGTCTCCTCAG</t>
  </si>
  <si>
    <t>﻿QLQLQESGPGLVRPSETLSLTCTVSGGSISSSGYYWDWVRQPPGKGLEWIGSIYYSGSTYSNPSLKSRVTISVDTSQNQFSLNLSSVTATDTAVYYCARGLGAFDYWGQGTLVTVSS</t>
  </si>
  <si>
    <t>C003</t>
  </si>
  <si>
    <t>C005</t>
  </si>
  <si>
    <t>C030</t>
  </si>
  <si>
    <t>C1308</t>
  </si>
  <si>
    <t>C1309</t>
  </si>
  <si>
    <t>C1310</t>
  </si>
  <si>
    <t>C1311</t>
  </si>
  <si>
    <t>C1312</t>
  </si>
  <si>
    <t>C1313</t>
  </si>
  <si>
    <t>C1314</t>
  </si>
  <si>
    <t>C1315</t>
  </si>
  <si>
    <t>C1316</t>
  </si>
  <si>
    <t>C1317</t>
  </si>
  <si>
    <t>C1320</t>
  </si>
  <si>
    <t>C1321</t>
  </si>
  <si>
    <t>C1322</t>
  </si>
  <si>
    <t>C1323</t>
  </si>
  <si>
    <t>C1324</t>
  </si>
  <si>
    <t>C1326</t>
  </si>
  <si>
    <t>C1327</t>
  </si>
  <si>
    <t>C1328</t>
  </si>
  <si>
    <t>C1329</t>
  </si>
  <si>
    <t>C1358</t>
  </si>
  <si>
    <t>C1359</t>
  </si>
  <si>
    <t>C1361</t>
  </si>
  <si>
    <t>C1364</t>
  </si>
  <si>
    <t>C1366</t>
  </si>
  <si>
    <t>C1369</t>
  </si>
  <si>
    <t>C1330</t>
  </si>
  <si>
    <t>C1331</t>
  </si>
  <si>
    <t>C1332</t>
  </si>
  <si>
    <t>C1333</t>
  </si>
  <si>
    <t>C1334</t>
  </si>
  <si>
    <t>C1335</t>
  </si>
  <si>
    <t>C1336</t>
  </si>
  <si>
    <t>C1337</t>
  </si>
  <si>
    <t>C1338</t>
  </si>
  <si>
    <t>C1341</t>
  </si>
  <si>
    <t>C1342</t>
  </si>
  <si>
    <t>C1344</t>
  </si>
  <si>
    <t>C1345</t>
  </si>
  <si>
    <t>C1347</t>
  </si>
  <si>
    <t>C1370</t>
  </si>
  <si>
    <t>C1371</t>
  </si>
  <si>
    <t>C1372</t>
  </si>
  <si>
    <t>C1373</t>
  </si>
  <si>
    <t>C1377</t>
  </si>
  <si>
    <t>C1379</t>
  </si>
  <si>
    <t>C1287</t>
  </si>
  <si>
    <t>C1291</t>
  </si>
  <si>
    <t>C1292</t>
  </si>
  <si>
    <t>C1293</t>
  </si>
  <si>
    <t>C1353</t>
  </si>
  <si>
    <t>C1355</t>
  </si>
  <si>
    <t>C1357</t>
  </si>
  <si>
    <t>C1380</t>
  </si>
  <si>
    <t>C1381</t>
  </si>
  <si>
    <t>C1382</t>
  </si>
  <si>
    <t>C1383</t>
  </si>
  <si>
    <t>C1384</t>
  </si>
  <si>
    <t>C1385</t>
  </si>
  <si>
    <t>C1386</t>
  </si>
  <si>
    <t>C1388</t>
  </si>
  <si>
    <t>C1389</t>
  </si>
  <si>
    <t>C1390</t>
  </si>
  <si>
    <t>C1391</t>
  </si>
  <si>
    <t>C1392</t>
  </si>
  <si>
    <t>C1393</t>
  </si>
  <si>
    <t>C1394</t>
  </si>
  <si>
    <t>C1395</t>
  </si>
  <si>
    <t>C1397</t>
  </si>
  <si>
    <t>C1398</t>
  </si>
  <si>
    <t>C1399</t>
  </si>
  <si>
    <t>C1294</t>
  </si>
  <si>
    <t>C1296</t>
  </si>
  <si>
    <t>C1297</t>
  </si>
  <si>
    <t>C1298</t>
  </si>
  <si>
    <t>C1299</t>
  </si>
  <si>
    <t>C1300</t>
  </si>
  <si>
    <t>C1301</t>
  </si>
  <si>
    <t>C1302</t>
  </si>
  <si>
    <t>C1303</t>
  </si>
  <si>
    <t>C1304</t>
  </si>
  <si>
    <t>C1305</t>
  </si>
  <si>
    <t>C1307</t>
  </si>
  <si>
    <t>C1400</t>
  </si>
  <si>
    <t>C1401</t>
  </si>
  <si>
    <t>C1402</t>
  </si>
  <si>
    <t>C1403</t>
  </si>
  <si>
    <t>C1404</t>
  </si>
  <si>
    <t>C1406</t>
  </si>
  <si>
    <t>C1408</t>
  </si>
  <si>
    <t>C1410</t>
  </si>
  <si>
    <t>C1413</t>
  </si>
  <si>
    <t>C1414</t>
  </si>
  <si>
    <t>C1246</t>
  </si>
  <si>
    <t>C1251</t>
  </si>
  <si>
    <t>C1252</t>
  </si>
  <si>
    <t>C1253</t>
  </si>
  <si>
    <t>C1254</t>
  </si>
  <si>
    <t>C1261</t>
  </si>
  <si>
    <t>C1263</t>
  </si>
  <si>
    <t>﻿CAGGTGCAGCTGGTGGAGTCTGGGGGAGGCTTGGTCAAGCCTGGAGGGTCCCTGAGACTCTCCTGTGCAGCCTCTGGATTCACCTTCAGTGACTACTACATGAGCTGGATCCGCCAGGCTCCAGGGAAGGGGCTGGAGTGGGTTTCATACATTAGTAGTAGTGGTAGTACCATATACTACGCAGACTCTGTGAAGGGCCGATTCACCATCTCCAGGGACAACGCCAAGAACTCACTGTATCTGCAAATGAACAGCCTGAGAGCCGAGGACACGGCCGTCTATTACTGTGCCCCACAGCTATGGTTACGAGGCGCTTTTGACTACTGGGGCCAGGGAACCCTGGTCACCGTCTCCTCAG</t>
  </si>
  <si>
    <t>﻿QVQLVESGGGLVKPGGSLRLSCAASGFTFSDYYMSWIRQAPGKGLEWVSYISSSGSTIYYADSVKGRFTISRDNAKNSLYLQMNSLRAEDTAVYYCAPQLWLRGAFDYWGQGTLVTVSS</t>
  </si>
  <si>
    <t>﻿CAGCTGCAGCTGCAGGAGTCGGGCCCAGGACTGGTGAAGCCTTCGGAGACCCTGTCCCTCACCTGCGCTGTCTCTGGTGGCTCCATCAGCAGTAGTAGTTACTTCTGGGGCTGGATCCGCCAGCCCCCAGGGAGGGGGCTGGAGTGGATTGGGAATATCTATTACAGTGGGACCACCTACTACAACCCGTCCCTCAAGAGTCGAGTCACCATATCCGTTGACGCGTCCAAGAACCAGTTCTCCCTAAAGCTGACCTCTGTGACCGCCGCAGACACGGCTGTGTATTACTGTGCGACACAAGGGTGGCTACGAGGCTACTTTGACTACTGGGGCCAGGGAACCCTGGTCACCGTCTCCTCAG</t>
  </si>
  <si>
    <t>﻿QLQLQESGPGLVKPSETLSLTCAVSGGSISSSSYFWGWIRQPPGRGLEWIGNIYYSGTTYYNPSLKSRVTISVDASKNQFSLKLTSVTAADTAVYYCATQGWLRGYFDYWGQGTLVTVSS</t>
  </si>
  <si>
    <t>﻿CAGCTGCAGCTGCAGGAGTCGGGCCCAGGACTGGTGAAGCCTTCGGAGACCCTGTCCCTCACCTGCACTGTCTCGGGTGGCTCCATCAGCAGTAGTCCTTACTACTGGGGCTGGATCCGCCAGCCCCCAGGGAAGGGGCTGGAGTGGATTGGGAGTTTCTATTATGGTGGGAGCACCAACTACAACCCGTCCCTCAAGAGTCGAGTCACCATATCCGTAGACACGTCCAAGAACCAGTTCTCCCTGAAGCTGACCTCTGTGACCGCCGCAGACACGGCTGTGTATTACTGTGCGAGACGAGAGTGGCTACGTGGGGGTTTTGACTACTGGGGCCAGGGAACCCTGGTCACCGTCTCCTCAG</t>
  </si>
  <si>
    <t>﻿QLQLQESGPGLVKPSETLSLTCTVSGGSISSSPYYWGWIRQPPGKGLEWIGSFYYGGSTNYNPSLKSRVTISVDTSKNQFSLKLTSVTAADTAVYYCARREWLRGGFDYWGQGTLVTVSS</t>
  </si>
  <si>
    <t>﻿CAGCTGCAGCTGCAGGAGTCGGGCCCAGGACTGGTGAAGCCTTCGGAGACCCTGTCCCTCACCTGCACTGTCTCTGGTGGCTCCATCAGCAGTAGTAGTTACTTCTGGGGCTGGATCCGCCAGCCCCCAGGGAAGGGGCTGGAGTGGATTGGGACTATCTACTTTAGTGGGAGCACCTACTACAACCCGTCCCTCAAGAGTCGAGTCACCATATCCGTAGACACGTCCAAGAACCAGTTCTCCCTGAGGCTGAGCTCTGTGACCGCCGCAGACACGGCTGTGTATTACTGTGCGAGACTAACCTGGCTGCGGGGGAACTTTGACTACTGGGGCCAGGGAACCCTGGTCACCGTCTCCTCAG</t>
  </si>
  <si>
    <t>﻿QLQLQESGPGLVKPSETLSLTCTVSGGSISSSSYFWGWIRQPPGKGLEWIGTIYFSGSTYYNPSLKSRVTISVDTSKNQFSLRLSSVTAADTAVYYCARLTWLRGNFDYWGQGTLVTVSS</t>
  </si>
  <si>
    <t>﻿CAGGTGCAGCTGCAGGAGTCGGGCCCAGGACTGGTGAAGCCTTCACAGACCCTGTCCCTCACCTGCACTGTCTCTGGTGGCTCCCTCAGCAGTGGCGGTTACTACTGGAGCTGGATCCGCCAGCACCCAGGGAAGGGCCTGGAGTGGATTGGGTACATCTATTACCGTGGGAGCACCTTCTACAACCCGTCCCTCAAGAGTCTAGTTACCATATCAGTAGACACGTCTAAGAACCAGTTCTCCCTGAAGCTGAGCTCTGTGACTGCCGCGGACACGGCCGTGTATTACTGTGCGAGAGGCACTTTTTTCTCTTGGTGGTTCGACCCCTGGGGCCAGGGAACCCTGGTCACCGTCTCCTCAG</t>
  </si>
  <si>
    <t>﻿QVQLQESGPGLVKPSQTLSLTCTVSGGSLSSGGYYWSWIRQHPGKGLEWIGYIYYRGSTFYNPSLKSLVTISVDTSKNQFSLKLSSVTAADTAVYYCARGTFFSWWFDPWGQGTLVTVSS</t>
  </si>
  <si>
    <t>﻿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GCGGTTGGTATAGCAGCCCGACGTACTACTTTGACTACTGGGGCCAGGGAACCCTGGTCACCGTCTCCTCAG</t>
  </si>
  <si>
    <t>﻿QVQLVESGGGVVQPGRSLRLSCAASGFTFSSYGMHWVRQAPGKGLEWVAVISYDGSNKYYADSVKGRFTISRDNSKNTLYLQMNSLRTEDTAVYYCAKGGWYSSPTYYFDYWGQGTLVTVSS</t>
  </si>
  <si>
    <t>﻿CAGGTGCAGCTGGTGGAGTCTGGGGGAGGCGTGGTCCAGCCTGGGAGGTCCCTGAGACTCTCCTGTGCAGCCTCTGGATTCACCTTCAGTAGCTATGCCATGCACTGGGTCCGCCAGGCTCCAGGCAAGGGGCTAGAGTGGGTGGCAGTTATATTATATGATGGAAGTTATAAAGACTACGCAGACTCCGTGAAGGGCCGAATCAGCATCTCCAGAGACAATTCCAAGAACACGCTGTTTCTGCAAATGAACAGCCTGAGAGCTGAGGACACGGCTGTCTATTACTGTGCGAGAGATTGGGGTTCTACGGTGACTTTGTTTGACTCCTGGGGCCAGGGAACCCTGGTCACCGTCTCCTCAG</t>
  </si>
  <si>
    <t>﻿QVQLVESGGGVVQPGRSLRLSCAASGFTFSSYAMHWVRQAPGKGLEWVAVILYDGSYKDYADSVKGRISISRDNSKNTLFLQMNSLRAEDTAVYYCARDWGSTVTLFDSWGQGTLVTVSS</t>
  </si>
  <si>
    <t>﻿GAGGTGCAGCTGTTGGAGTCTGGGGGAGGCTTGGTACAGCCTGGGGGGTCCCTGAGACTCTCCTGTGCAGCCTCTGGATTCACCTTTAGCAGCTCTGCCATGAGCTGGGTCCGCCAGGCTCCAGGGAAGGGGCTGGAGTGGGTCTCAGCTTTTAGTGCTAGTGGTGGTAGCACATACTACGCAGACTCCGTGAAGGGCCGGTTCACCATCTCCAGAGACAATTCCAAGAACACGCTGTTTCTGCAAATGAACAGCCTGAGAGCCGAGGACACGGCCGTATATTTCTGTGCGAAAACCAACACTGGCTGGTACTTGGGGATTGACTACTGGGGCCCGGGAACCCTGGTCACCGTCTCCTCAG</t>
  </si>
  <si>
    <t>﻿EVQLLESGGGLVQPGGSLRLSCAASGFTFSSSAMSWVRQAPGKGLEWVSAFSASGGSTYYADSVKGRFTISRDNSKNTLFLQMNSLRAEDTAVYFCAKTNTGWYLGIDYWGPGTLVTVSS</t>
  </si>
  <si>
    <t>﻿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CTACGGTGCCTACGGGCGAAGAAATGACTTCTGGGGCCAGGGAACCCTGGTCACCGTCTCCTCAG</t>
  </si>
  <si>
    <t>﻿EVQLVESGGGLVQPGGSLRLSCAASGFTVSSNYMSWVRQAPGKGLEWVSLIYSGGSTYYADSVKGRFTISRDNSKNTLYLQMNSLRAEDTAVYYCARDYGAYGRRNDFWGQGTLVTVSS</t>
  </si>
  <si>
    <t>﻿GAAGTGCAGCTGGTGGAGTCTGGGGGAGGCTTGGTACAGCCTGGCAGGTCCCTGAGACTCTCCTGTGCAGCCTCTGGATTCACCTTTGATGATTATGCCATGCACTGGGTCCGGCAAGCTCCAGGGAAGGCCCTGGAGTGGGTCTCAGGTATTAGTTGGAATAGTGGTAGCATAGCCTATGCGGACTCTGTGAGGGGCCGATTCACCATCTCCAGAGACAACGCCAAGAACTCCCTGTATCTGCAAATGAACAGTCTGAGAGCTGAGGACACGGCCTTGTATTACTGTGCAAAAGACCAGGGAAACTACGGTGACTACTTTGACTACTGGGGCCAGGGAACCCTGGTCACCGTCTCCTCAG</t>
  </si>
  <si>
    <t>﻿EVQLVESGGGLVQPGRSLRLSCAASGFTFDDYAMHWVRQAPGKALEWVSGISWNSGSIAYADSVRGRFTISRDNAKNSLYLQMNSLRAEDTALYYCAKDQGNYGDYFDYWGQGTLVTVSS</t>
  </si>
  <si>
    <t>﻿CAGGTGCAGCTGGTGGAGTCTGGGGGAGGCGTGGTCCAGCCTGGGAGGTCCCTGAGACTCTCCTGTGCAGCCTCTGGATTCACCTTCAGTACCTATGCTATGCACTGGGTCCGCCAGGCTCCAGGCAAGGGGCTGGAGTGGGTGGCAGTTATATCATATGATGGAAGTAATAGATACTACGCAGACTCCGTGAAGGGCCGATTCACCATCTCCAGAGACAATTCCAAGAACACGCTGTATCTGCAAATGAACAGCCTGAGAGCTGAGGACACGGCTGTGTATTACTGTGCGAGAGATGGCCGAACCATTACTATGGTTCAGGGAGTTATTTCGGGCGCTTTTGATATCTGGGGCCAAGGGACAATGGTCACCGTCTCTTCAG</t>
  </si>
  <si>
    <t>﻿QVQLVESGGGVVQPGRSLRLSCAASGFTFSTYAMHWVRQAPGKGLEWVAVISYDGSNRYYADSVKGRFTISRDNSKNTLYLQMNSLRAEDTAVYYCARDGRTITMVQGVISGAFDIWGQGTMVTVSS</t>
  </si>
  <si>
    <t>﻿CAGGTGCAGCTGCAGGAGTCGGGCCCAGGACTGGTGAAGCCTTCACAGACCCTGTCCCTCACCTGCACTGTCTCTGGTGGCTCCATCAGCGGTGGTGGTTACTACTGGACCTGGATCCGCCAGCACCCAGGGAAGGGCCTGGAGTGGATTGGGCACATCTATTACAGTGAGAACACCTACTACAACCCGTCCCTCAAGAGTCGAGTTAGTATTTCAGTAGACACGTCTAAGAACCAGTTCTCCCTGAAGCTGAGCTCTGTGACTGCCGCGGACACGGCCGTGTATTACTGTGCGAGCGGCAGATGGCTACCCGAATTTGACTACTGGGGCCAGGGAACCCTGGTCACCGTCTCCTCAG</t>
  </si>
  <si>
    <t>﻿QVQLQESGPGLVKPSQTLSLTCTVSGGSISGGGYYWTWIRQHPGKGLEWIGHIYYSENTYYNPSLKSRVSISVDTSKNQFSLKLSSVTAADTAVYYCASGRWLPEFDYWGQGTLVTVSS</t>
  </si>
  <si>
    <t>﻿CAGCTGCAGCTGCAGGAGTCGGGCCCAGGACTGGTGAAGCCTTCGGAGACCCTGTCACTCACCTGCACTGTCTCTGGTGGCTCCATCAGCAGGAGTAGTTACTACTGGGGCTGGATCCGCCAGCCCCCAGGGAAGGGGCTGGAGTGGATTGGGAGTATGTATTATAGTGGGAGCACCTACTACAACCCGTCCCTCAAGAGTCGAGTCACCATATCCGTAGACACGTCCAAGAACCAATTCTCCCTGAAGCTGAGCTCTGTGACCGCCGCAGACACGGCTGTGTATTACTGTGCGAGATCCCTCCTACGGTGGAACGGTGCTTTTGATATCTGGGGCCAAGGGACAATGGTCACCGTCTCTTCAG</t>
  </si>
  <si>
    <t>﻿QLQLQESGPGLVKPSETLSLTCTVSGGSISRSSYYWGWIRQPPGKGLEWIGSMYYSGSTYYNPSLKSRVTISVDTSKNQFSLKLSSVTAADTAVYYCARSLLRWNGAFDIWGQGTMVTVSS</t>
  </si>
  <si>
    <t>﻿CAGGTGCAGCTACAGCAGTGGGGCGCAGGACTGTTGAAGCCTTCGGAGACCCTGTCCCTCACCTGCGCTGTCTATGGTGGGTCCTTCAGTGGTTACTACTGGAGCTGGATCCGCCAGCCCCCAGGGAAGGGGCTGGAGTGGATTGGGGAAATCAATCATAGTGGAAGCACCGACTACAACCCGTCCCTCAAGAGTCGAGTCACCATATCAGTAGACACGTCCAAGAACCAGTTCTCCCTGAAGGTGAGCTCTGTGACCGCCGCGGACACGGCTGTGTATTACTGTGCGAGAGACGACGGGGGGTTCAGGGAGTTATTTCTTGACTACTGGGGCCAGGGAACCCTGGTCACCGTCTCCTCAG</t>
  </si>
  <si>
    <t>﻿QVQLQQWGAGLLKPSETLSLTCAVYGGSFSGYYWSWIRQPPGKGLEWIGEINHSGSTDYNPSLKSRVTISVDTSKNQFSLKVSSVTAADTAVYYCARDDGGFRELFLDYWGQGTLVTVSS</t>
  </si>
  <si>
    <t>﻿CAGGTGCAGCTGGTGGAGTCTGGGGGAGGCGTGGTCCAGCCTGGGAGGTCCCTGAGACTCTCCTGTGCAGCCTCTGGATTCACCTTCAGTAGCTATGGCATGAACTGGGTCCGCCAGGCTCCAGGCAAGGGGCTGGAGTGGGTGGCACTTATATCATATGATGGAAGTAATAAATACTATGCAGACTCCGTGAAGGGCCGATTCACCATCTCCAGAGACAATTCCAAGAACACGCTGTATCTGCAAATGAACAGCCTGAGAGCTGAGGACACGGCTGTGTATTACTGTGCGAAAGGGGGGCTGTATAGCAGCTCGTCCCTGGATGACTACTGGGGCCAGGGAACCCTGGTCACCGTCTCCTCAG</t>
  </si>
  <si>
    <t>﻿QVQLVESGGGVVQPGRSLRLSCAASGFTFSSYGMNWVRQAPGKGLEWVALISYDGSNKYYADSVKGRFTISRDNSKNTLYLQMNSLRAEDTAVYYCAKGGLYSSSSLDDYWGQGTLVTVSS</t>
  </si>
  <si>
    <t>﻿CAGGTGCAGCTGGTGGAGTCTGGGGGAGGCGTGGTCCAGCCTGGGAGGTCCCTGAGACTCTCCTGTGCAGCCTCTGGATTCACCTTCAGAAGCTATGGCATGCACTGGGTCCGCCAGGCTCCAGGCCAGGGGCTGGAGTGGTTGGCAGTTATATCATTTGATGGAAGTAAGAGATACTATGCAGACTCCGTGAAGGGCCGATTCACTATCTCCAGAGACAATTCCAAGAACACGCTGTATCTGCAAATGAACAGCCTGAGAGCTGAGGACACGGCTGTCTATTACTGTGCGAAAGATTCTACTCCGATCTCGTGGATACAACTATGGGGAACTGATTACTTTGACTACTGGGGCCAGGGAACCCTGGTCACCGTCTCCTCAG</t>
  </si>
  <si>
    <t>﻿QVQLVESGGGVVQPGRSLRLSCAASGFTFRSYGMHWVRQAPGQGLEWLAVISFDGSKRYYADSVKGRFTISRDNSKNTLYLQMNSLRAEDTAVYYCAKDSTPISWIQLWGTDYFDYWGQG</t>
  </si>
  <si>
    <t>﻿CAGGTGCAGCTGGTGGAGTCTGGGGGAGGCGTGGTCCAGCCTGGGAGGTCCCTGAGACTCTCCTGTGCAGCCTCTGGATTCACCTTCAGTCACTATGGCATGCACTGGGTCCGCCAGGCTCCAGGCAAGGGGCTGGAGTGGGTGGCAGTTATATTATATGATGGAAGTGATAAATACTATGCAGACTCCGTGAAAGGCCGATTCACCATCTCCAGAGACAATCCCAAGAACACGCTGTATCTCCAAATGAACAGCCTGAGAGCTGAGGACACGGCTGTGTATTACTGTGCGAAACAAGCGGGCCCATATTGTAGTGGTGGTAACTGCTACGGTGGGACCCTTGACTACTGGGGCCAGGGATCCCTGGTCACCGTCTCCTCAG</t>
  </si>
  <si>
    <t>﻿QVQLVESGGGVVQPGRSLRLSCAASGFTFSHYGMHWVRQAPGKGLEWVAVILYDGSDKYYADSVKGRFTISRDNPKNTLYLQMNSLRAEDTAVYYCAKQAGPYCSGGNCYGGTLDYWGQGSLVTVSS</t>
  </si>
  <si>
    <t>﻿CAGGTGCAGCTGCAGGAGTCGGGCCCAGGACTGGTGAAGCCTTCGGAGACCCTGTCCCTCACCTGCACTGTCTCTGGTGGCTCCTTCAGTAGTTACTTCTGGAACTGGATCCGGCAGCCCCCCGGGAAGGGACTGGAGTGGATTGGGCATATCTATTACAGTGGGACCACCAACTACAACCCCTCCCTCAAGAGTCGAGTCACCATTTCAGTGGACACGTCCAAGACCCATTTCTCCCTGAGGCTGAGCTCTGTGACCGCCGCAGACACGGCCGTTTATTACTGTGCGCGACAAGGGTGGCTACGAGGGAACTTCGATCTCTGGGGCCGTGGCACCCTGGTCACCGTCTCCTCAG</t>
  </si>
  <si>
    <t>﻿QVQLQESGPGLVKPSETLSLTCTVSGGSFSSYFWNWIRQPPGKGLEWIGHIYYSGTTNYNPSLKSRVTISVDTSKTHFSLRLSSVTAADTAVYYCARQGWLRGNFDLWGRGTLVTVSS</t>
  </si>
  <si>
    <t>﻿GAGGTGCAGCTGGTGGAGTCTGGAGGAGGCTTGGTCCAGCCTGGGGGGTCCCTGAGACTCTCCTGTGCAGCCTCTGAGATCATCGTCAGTAGCAACTACATGATCTGGGTCCGCCAGGCTCCAGGGAAGGGGCTGGAGTGGGTCTCAGTTATTTATAGCGGTGGTAGCACATTCTACGCAGATTCCGTGAAGGGCCGATTCACCATCTCCAGACACAATTCCAAGAACACTCTGTTTCTTCAAATGAACAGCCTGAGACCTGAGGACTCGGCCGTCTATTACTGTGCGAGAGCCCTGCCCTTCTTCGGTGACCTCGGTTACTTTGACTTCTGGGGCCGGGGAACCCTGGTCACCGTCTCCTCAG</t>
  </si>
  <si>
    <t>﻿EVQLVESGGGLVQPGGSLRLSCAASEIIVSSNYMIWVRQAPGKGLEWVSVIYSGGSTFYADSVKGRFTISRHNSKNTLFLQMNSLRPEDSAVYYCARALPFFGDLGYFDFWGRGTLVTVSS</t>
  </si>
  <si>
    <t>﻿CAGGTGCAGCTGGTGCAGTCTGGGGCTGAGGTGAAGAAGCCTGGGGCCTCAGTGAAGGTTTCCTGCAAGGCATCTGGATACACCTTCACCAACTACTATATGCACTGGGTGCGACAGGCCCCTGGACAAGGGCTTGAGTGGATGGGAATAATCAACCCTAGTGGTGGTAGCACAACCTACGCACAGAAGGTCCAGGGCAGAGTCACCTTGACCAGGGACACGTCCACGAGCACAGTCTACATGGAGCTGAACAGCCTGAGATCTGAGGACACGGCCGTGTATTACTGTGCGAGAGATGAGAATTTTATACCCGCCCGAGGGGCTATGGACGTCTGGGGCCAAGGGACCACGGTCACCGTCTCCTCAG</t>
  </si>
  <si>
    <t>﻿QVQLVQSGAEVKKPGASVKVSCKASGYTFTNYYMHWVRQAPGQGLEWMGIINPSGGSTTYAQKVQGRVTLTRDTSTSTVYMELNSLRSEDTAVYYCARDENFIPARGAMDVWGQGTTVTVSS</t>
  </si>
  <si>
    <t>﻿CAGGTGCAGCTGGTGCAGTCTGGGGCTGAGGTGAAGAAGCCTGGGGCCTCAGTGAAGGTTTCCTGCAAGGCATCTGGATACACCTTCACCACCTACTACATCCACTGGGTGCGACAGGCCCCTGGACAAGGGCTTGAGTGGATGGGATTGATCAACCCTGATGCTGCTAGCACAACCTACGCACAGAAGTTCCAGGGCAGAGTCACCATGACCACAGACACGTCCACGAGCACAGTCTACATGGAACTGAGCAGCCTGAGATCTGAGGACACGGCCGTGTATTTCTGTGCGAGAGATGAAGTCCTAATACCAGCTGCTAGAGCCCTTGACTACTGGGGCCAGGGATCCCTGGTCACCGTCTCCTCAG</t>
  </si>
  <si>
    <t>﻿QVQLVQSGAEVKKPGASVKVSCKASGYTFTTYYIHWVRQAPGQGLEWMGLINPDAASTTYAQKFQGRVTMTTDTSTSTVYMELSSLRSEDTAVYFCARDEVLIPAARALDYWGQGSLVTVSS</t>
  </si>
  <si>
    <t>﻿CAGGTGCAGCTGGTGCAGTCTGGGGCTGAGGTGAAGAAGCCTGGGGCCTCAGTGAAGGTTTCCTGCAAGGCATCTACATACACCTTCAGCAACTACTATATACACTGGGTGCGACAGGCCCCTGGACAAGGGCTTGAATGGATGGGAGTAATCAACCCTAGTGCTGGTAGCATAGCCTACGCACAGAAATTCCAGGGCAGAGTCACCATGACCAGTGACACGTCCACGAGCACAGTCTACATGGAGCTGAGCAGCCTGAGATCTGAGGACACGGCCCTATATTTCTGTGCGCGAGATTTTGCACTAATACCAGCTTCTATGGGACTTGAGTACTGGGGCCAGGGAACCCTGGTCACCGTCTCCTCAG</t>
  </si>
  <si>
    <t>﻿QVQLVQSGAEVKKPGASVKVSCKASTYTFSNYYIHWVRQAPGQGLEWMGVINPSAGSIAYAQKFQGRVTMTSDTSTSTVYMELSSLRSEDTALYFCARDFALIPASMGLEYWGQGTLVTVSS</t>
  </si>
  <si>
    <t>﻿GAGGTGCAGCTGGTGCAGTCTGGAGCAGAGGTGAAGAAGCCCGGGGAGTCTTTGAAGATCTCCTGTAAGGCTTCTGGATACAGGTTTAGTACCGTCTGGATCGCCTGGGTGCGCCAGAAGCCCGGGAAAGGCCTGGAGTGGATGGGAATTATCTATCCTGGTGACTCTGATACCAGATATAGCCCGTCCTTCGAAGGCCAGGTCACCATTACAGCCGACAAGTCTATTAGCACCGCCTACCTGCAGTGGAGCAGCCTGAAGGCCTCGGACACCGCCATGTATTACTGCGCGCGTCGGTTTGGAGACACCTACCCCAATGTCTGGTTCGACCCCTGGGGCCAGGGAACCCTGGTCACCGTCTCCTCAG</t>
  </si>
  <si>
    <t>﻿EVQLVQSGAEVKKPGESLKISCKASGYRFSTVWIAWVRQKPGKGLEWMGIIYPGDSDTRYSPSFEGQVTITADKSISTAYLQWSSLKASDTAMYYCARRFGDTYPNVWFDPWGQGTLVTVSS</t>
  </si>
  <si>
    <t>﻿CAGGTGCAGCTGCAGGAGTCGGGCCCAGGGCTGGTGAAGCCTTCGGGGACCCTGTCCCTCACCTGCGCTGTCTCCGGTGGCTCCATCACCAGTGTTCACTGGTGGAGTTGGGTCCGCCAGTCCCCCGGGAAGGGGCTGGAGTGGATTGGGGAAATCTATCATAGTGGGAACAGCAACTACAACCCGTCCCTCAAGAGTCGAGTCACCATATCAGTAGACAAGTCGAAGAACCAGTTCTCCCTGAAGCTGAACTCTGTGACCGCCGCGGACACGGCCGTCTATTACTGTGCGAGAGATCGCGAAGACGGCATGGGACTCTGGTATTTCGATCTCTGGGGCCGTGGCACCCTGGTCACCGTCTCCTCAG</t>
  </si>
  <si>
    <t>﻿QVQLQESGPGLVKPSGTLSLTCAVSGGSITSVHWWSWVRQSPGKGLEWIGEIYHSGNSNYNPSLKSRVTISVDKSKNQFSLKLNSVTAADTAVYYCARDREDGMGLWYFDLWGRGTLVTVSS</t>
  </si>
  <si>
    <t>﻿CAGGTGCAGCTGGTGGAGTCTGGGGGAGGCGTGGTCCAGCCTGGGAGGTCCCTGAGACTCTCCTGCGCAGCCTCTGGATTCACCCCCACCAGCTATGCTATGCACTGGGTCCGCCAGGCTCCAGGCAAGGGGCTAGAGCACCTGGCTTTTATATCATATGATGGAAGTAATAAATACTACGCAGACTCCGTGAAGGGCCGATTCACCATCTCCAGAGACAATTCCAAGAACACGCTGTATCTGCAAATGAGCAGCCTGAGAGCTGAGGACACGGCTCTGTATTACTGTGCGATAACTTTCCCGAGAGGGGAGTTAACTGGAATATTACACTACTGGGGCCAGGGAACCCTGGTCACCGTCTCCTCAG</t>
  </si>
  <si>
    <t>﻿QVQLVESGGGVVQPGRSLRLSCAASGFTPTSYAMHWVRQAPGKGLEHLAFISYDGSNKYYADSVKGRFTISRDNSKNTLYLQMSSLRAEDTALYYCAITFPRGELTGILHYWGQGTLVTVSS</t>
  </si>
  <si>
    <t>﻿GAGGTGCAGCTGGTGGAGTCTGGAGGAGGCTTGGTCCAGCCGGGGGGGTCCCTGAGACTCTCCTGTGCAGCCTCTGGGATCACCGTCAGTAGCAACTACATGAACTGGGTCCGCCAGGCTCCAGGGAAGGGGCTGGAGTGGATCTCAGTTATTTATAGCGGTGGTAGCACATTCTACGCAGACTCCGTGAAGGGCCGATTCACCATCTCCAGACACAATTCCAAGAACACCCTGTATCTTCAAATGAACAGCCTGAGAGCTGAGGACACGGCCGTATACTACTGTGCGCGATTTGGGAGCTATGGTCGCAGACTATATGACTCCTGGGGCCAGGGAACCCTGGTCACCGTCTCCTCAG</t>
  </si>
  <si>
    <t>﻿EVQLVESGGGLVQPGGSLRLSCAASGITVSSNYMNWVRQAPGKGLEWISVIYSGGSTFYADSVKGRFTISRHNSKNTLYLQMNSLRAEDTAVYYCARFGSYGRRLYDSWGQGTLVTVSS</t>
  </si>
  <si>
    <t>﻿CAGGTGCAGCTGCAGGAGTCGGGCCCAGGACTGGTGAAGCCTTCGGAGACCCTGTCCCTCACCTGCACTGTCTCTGGTGGCTCCATCAATAGTTACTTGTGGAGCTGGATCCGGCAGCCCCCAGGGATGGGACTGGCGTGGATTGGGTATATCTCTTACACTGGCAGCACCAACTACAGCCCCTCCCTCAAGAGTCGAGTCAGCATATCAATAGACACGTCGAAGAACCAGTTCTCCCTGAAGCTGAACTCTGTGACCGCCGCAGACACGGCCGTGTATTACTGTGCGAGACATCGATTAGGACTGATACTAGGTTCTGACTACTGGGGCCAGGGAAAGCTGGTCACCGTCTCCTCAG</t>
  </si>
  <si>
    <t>﻿QVQLQESGPGLVKPSETLSLTCTVSGGSINSYLWSWIRQPPGMGLAWIGYISYTGSTNYSPSLKSRVSISIDTSKNQFSLKLNSVTAADTAVYYCARHRLGLILGSDYWGQGKLVTVSS</t>
  </si>
  <si>
    <t>﻿GAGGTGCAGCTGGTGGAGTCTGGGGGAGGCTTGGTACAGCCTGGGGGGTCCCTGAGACTCTCCTGTACAGCCTCTGGATTCACCCTCAGTAGCTATAGCATGCACTGGGTCCGCCAGGCTCCAGGGAAGGGGCTGGAGTGGATTTCATTCATCAGTAGCAGTGCTACTACCATATACTACGCAGACTCTGTGAAGGGCCGATTCACCATCTCCAAAGACAATGACAATGACTCACTGTATCTGCGAATGAACAGCCTGAGAGACGAGGACACGGCTGTTTATTACTGTGCGAGAGAAAGGAGACCCTATTACGATTTTTGGAGTGGTCCCGACTCGGGGTTCGACCCCTGGGGCCAGGGAACCCTGGTCACCGTCTCCTCAG</t>
  </si>
  <si>
    <t>﻿EVQLVESGGGLVQPGGSLRLSCTASGFTLSSYSMHWVRQAPGKGLEWISFISSSATTIYYADSVKGRFTISKDNDNDSLYLRMNSLRDEDTAVYYCARERRPYYDFWSGPDSGFDPWGQGTLVTVSS</t>
  </si>
  <si>
    <t>﻿CAGGTGCAGCTGGTGGAGTCTGGGGGAGGCGTGGTCCAGCCTGGGAGGTCCCTGAGACTCTCCTGTGCAGCGTCTGGATTCACCTTCAGTAACTATGGCATGCACTGGGTCCGCCAGGCTCCAGGCAAGGGGCTGGAGTGGGTGGCACTTATATGGTATGATGGAAGTTATAAATACTATGCAGACTCCGTGAAGGGCCGATTCACCATCTCCAGAGACAATTCCCAGAACACACTGTATCTACAATTGAACAGCCTGAGAGACGAGGACACGGCTGTTTATTACTGTGCGAGAGAAGGGGATTGTAGTGGTGGTAACTGCTGGAAAGGAATCTGGTACTTCGATCTCTGGGGCCGTGGCACCCTGGTCACCGTCTCCTCAG</t>
  </si>
  <si>
    <t>﻿QVQLVESGGGVVQPGRSLRLSCAASGFTFSNYGMHWVRQAPGKGLEWVALIWYDGSYKYYADSVKGRFTISRDNSQNTLYLQLNSLRDEDTAVYYCAREGDCSGGNCWKGIWYFDLWGRGTLVTVSS</t>
  </si>
  <si>
    <t>﻿CAGGTGCAGCTGCAGGAGTCGGGCCCAGGACTGGTGAAGCCTTCACAGACCCTGTCCCTCATCTGCACTGTCTCTGGTGGCTCCATCAGCAGTGGTGATTACTCCTGGAGCTGGATCCGCCAGCACCCAGGGAAGGGCCTGGACTGGATTGGGTACATCTCTTACAGTGGGAGCACCTACTACAAGCCGTCCCTCAAGAGTCGAGTTAACATATCACTAGACACGTCTAAGAACCAGTTCTCCCTGAGGCTGCGCTCTGTGACTGCCGCGGACACGGCCGTATATTACTGTGCGAGACTAAAACGATATTTGGAGTGGTCCAAGGAGACCTATGAGTACTACTTTGACTACTGGGGCCAGGGAACCCTGGTCACCGTCTCCTCAG</t>
  </si>
  <si>
    <t>﻿QVQLQESGPGLVKPSQTLSLICTVSGGSISSGDYSWSWIRQHPGKGLDWIGYISYSGSTYYKPSLKSRVNISLDTSKNQFSLRLRSVTAADTAVYYCARLKRYLEWSKETYEYYFDYWGQGTLVTVSS</t>
  </si>
  <si>
    <t>﻿CAGGTGCAGCTGCAGGAGTCGGGCCCAGGACTGGTGAAGCCTTCACAGACCCTGTCCCTCAGTTGCAATGTCTCTGGTGACTCCATCAGCAGTAGTGGTTACCAATGGAACTGGATCCGCCAGCACCCAGGGAAGGGCCTGGAGTGGATTGCGTATATCTATTACAGTGGGAGCGCCTACTACAACCCGTCCCTCAAGAGTCGAGTGACCATGTCAGTAGACACGTCTAAGAACCGGTTCTCCCTGAAACTGAGCTCTGTGACTGCCGCGGACACGGCCGTGTATTACTGTGCGAGACGAGGCGTGGACAGTATTTTAATTGGCGCCTCTGTTATCGACTACTACTACTACGGTATGGACGTCTGGGGCCAAGGGACCACGGTCACCGTCTCCTCAG</t>
  </si>
  <si>
    <t>﻿QVQLQESGPGLVKPSQTLSLSCNVSGDSISSSGYQWNWIRQHPGKGLEWIAYIYYSGSAYYNPSLKSRVTMSVDTSKNRFSLKLSSVTAADTAVYYCARRGVDSILIGASVIDYYYYGMDVWGQGTTVTVSS</t>
  </si>
  <si>
    <t>﻿CAGGTTCAGCTGGTGCAGTCTGGAGCTGAGGTGAAGAAGCCTGGGGCCTCAGTGAAGGTCTCCTGCAAGTCTTCTGGTTACAGCTTTACCACCTATGGTATCAGCTGGGTGCGACAGGCCCCTGGACAAGGGCTTGAGTGGATGGGATGGATCAGCACTTATAATGGTAACACAAACTATGCACAGAAGGTCCAGGGCAGAGTCACCATGACCAGAGACACATCCACGAGCACAGCCACCATGGAGCTGAGGAGCCTGAGATCTGACGACACGGCCGTGTATTACTGTGCGAGAGACCGTTTAGCAGCAGCTATAGACTACTTTGACTACTGGGGCCAGGGAACCCTGGTCACCGTCTCCTCAG</t>
  </si>
  <si>
    <t>﻿QVQLVQSGAEVKKPGASVKVSCKSSGYSFTTYGISWVRQAPGQGLEWMGWISTYNGNTNYAQKVQGRVTMTRDTSTSTATMELRSLRSDDTAVYYCARDRLAAAIDYFDYWGQGTLVTVSS</t>
  </si>
  <si>
    <t>﻿CAGGTGCAGCTGGTGGAGTCTGGGGGAAGCGTGGTCCAGCCTGGGAGGTCCCTGAGACTCTCCTGTGCAGCCTCTGGATTCACCTTCAGGCACTATGTCATGCACTGGGTCCGCCAGGCTCCAGGCAAGGGGCTGGAGTGGGTGGCAGTTATATTATATGATGGAAGTGATAAATACTATGCAGACTCCGTGAAGGGCCGATTCACCATCTCCAGAGACAATTCCAAGAACACGCTATATCTGCAAATGAACAGCCTGAGAGCTGAGGACACGGCTGTGTATTACTGTGCGAAAGGTGCTGAGCCTTATTGTAGTGCTGGTAACTGCTACTCTAACTACTTTGACTACTGGGGCCAGGGAACCCTGGTCACCGTCTCCTCAG</t>
  </si>
  <si>
    <t>﻿QVQLVESGGSVVQPGRSLRLSCAASGFTFRHYVMHWVRQAPGKGLEWVAVILYDGSDKYYADSVKGRFTISRDNSKNTLYLQMNSLRAEDTAVYYCAKGAEPYCSAGNCYSNYFDYWGQGTLVTVSS</t>
  </si>
  <si>
    <t>﻿GACATCCAGATGACCCAGTCTCCATCCTCCCTGTCTGCATCTGTAGGAGACAGAATCACCATCACTTGCCGGGCAAGTCAGAGCATTAGCAGCTATTTAAATTGGTATCAGCAGAAACCAGGGAAAGCCCCTAAGCTCCTGATCTATGCTGCATCCAGTTTGCAAAGTGGGGTCCCATCAAGGTTCAGTGGCAGTGGATCTGGGACAGATTTCACTCTCACCATCAGCAGTCTACAACCTGAAGATTTTGCAACTTACTACTGTCAACAGAGTTACAATACCCCTCCGTGGACGTTCGGCCAAGGGACCAAGGTGGAAATCAAAC</t>
  </si>
  <si>
    <t>﻿DIQMTQSPSSLSASVGDRITITCRASQSISSYLNWYQQKPGKAPKLLIYAASSLQSGVPSRFSGSGSGTDFTLTISSLQPEDFATYYCQQSYNTPPWTFGQGTKVEIK</t>
  </si>
  <si>
    <t>﻿GACATCCAGATGACCCAGTCTCCATCCTCCCTGTCTGCATCTGTAGGAGACAGAGTCACCATCACTTGCCAGGCGAGTCAGGACATTAGCAACTATTTAAATTGGTATCAGCAGAAACCAGGGAAAGCCCCTAAACTCCTGATCTACGATGCATCCAATTTGGAAACAGGGGTCCCATCAAGGTTCAGTGGAAGTGGATCTGGGACAGATTTTACTTTCACCATCAGCAGCCTGCAGCCTGAAGATATTGCAACATATTACTGTCAACAGTATGATAATCTCCCTCGGACTTTTGGCCAGGGGACCAAGCTGGAGATCAAAC</t>
  </si>
  <si>
    <t>﻿DIQMTQSPSSLSASVGDRVTITCQASQDISNYLNWYQQKPGKAPKLLIYDASNLETGVPSRFSGSGSGTDFTFTISSLQPEDIATYYCQQYDNLPRTFGQGTKLEIK</t>
  </si>
  <si>
    <t>﻿GACATCCAGATGACCCAGTCTCCATCCTCCCTGTCTGCATCTGTAGGAGACAGAGTCACCATCACTTGCCAGGCGAGTCAGGACATTAGCAACTATTTAAATTGGTTTCAGCAGAAACCAGGCAAAGCCCCTAAGCTCCTGATCTACGATGCATCCAATTTGGAAACAGGGGTCCCATCACGGTTCAGTGGAAGTGGATCTGGGGCGCATTTTACTTTCACCATCAGCAGCCTGCAGCCTGAAGATATTGCAACATATTACTGTCAACAATATGATAATCTCCCATTCACTTTCGGCCCTGGGACCAAAGTGGATATCAAAC</t>
  </si>
  <si>
    <t>﻿DIQMTQSPSSLSASVGDRVTITCQASQDISNYLNWFQQKPGKAPKLLIYDASNLETGVPSRFSGSGSGAHFTFTISSLQPEDIATYYCQQYDNLPFTFGPGTKVDIK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</si>
  <si>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GCGGGGATTCACTTTCGGCCCTGGGACCAAAGTGGATATCAAAC</t>
  </si>
  <si>
    <t>﻿EIVMTQSPATLSVSPGERATLSCRASQSVSSNLAWYQQKPGQAPRLLIYGASTRATGIPARFSGSGSGTEFTLTISSLQSEDFAVYYCQQYNNWPRGFTFGPGTKVDIK</t>
  </si>
  <si>
    <t>﻿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TTTGCTCACTTTCGGCGGAGGGACCAAGGTGGAAATCAAAC</t>
  </si>
  <si>
    <t>﻿DIQMTQSPSSLSASVGDRVTITCQASQDISNYLNWYQQKPGKAPKLLIYDASNLETGVPSRFSGSGSGTDFTFTISSLQPEDIATYYCQQYDNLLLTFGGGTKVEIK</t>
  </si>
  <si>
    <t>﻿GACATCCAGATGACCCAGTCTCCTTCCACCCTGTCTGCATCTGTAGGAGACAGAGTCACCATCACTTGCCGGGCCAGTCAGAGTATTAGTAGTTGGTTGGCCTGGTATCAGCAGAAACCAGGGAAAGCCCCTAAGCTCCTGATCTATAAGGCCTCTAGTTTAGAAAGTGGGGTCCCATCAAGGTTCAGCGGCAGTGGATCTGGGACAGAATTCACTCTCACCATCAGCAGCCTGCAGCCTGATGATTTTGCAACTTATTACTGCCAACAGTATAATAGTTATTTATTCACTTTCGGCCCTGGGACCAAAGTGGATATCAAAC</t>
  </si>
  <si>
    <t>﻿DIQMTQSPSTLSASVGDRVTITCRASQSISSWLAWYQQKPGKAPKLLIYKASSLESGVPSRFSGSGSGTEFTLTISSLQPDDFATYYCQQYNSYLFTFGPGTKVDIK</t>
  </si>
  <si>
    <t>﻿GACATCCAGATGACCCAGTCTCCATCCTCCCTGTCTGCATCTGTAGGAGACAGAGTCACCATCACTTGCCAGGCGAGTCAGGACATTAGCAACTATTTAAATTGGTATCAGCAGAAACCAGGGCAGGCCCCTAAACTCCTGATCTACGATGCATCCAATTTGGAAACAGGGGTCCCATCAAGGTTCAGTGGAAGTGGATCTGGGACAGATTTTACTTTCACCATCAGCAGCCTGCAGCCTGATGATATTGCAACATATTACTGTCAACAGTATGATAATCTCCCTCCGGCTTTCGGCCCTGGGACCAAAGTGGATATCAAAC</t>
  </si>
  <si>
    <t>﻿DIQMTQSPSSLSASVGDRVTITCQASQDISNYLNWYQQKPGQAPKLLIYDASNLETGVPSRFSGSGSGTDFTFTISSLQPDDIATYYCQQYDNLPPAFGPGTKVDIK</t>
  </si>
  <si>
    <t>﻿AATTTTATGCTGACTCAGCCCCACTCTGTGTCGGAGTCTCCGGGGAAGACGGTAACCATCTCCTGCACCCGCAGCAGTGGCAGCATTGCCAGCAACTATGTCCAGTGGTACCAGCAGCGCCCGGGCAGTTCCCCCACCACTGTGATCTATGAGGATAACCAAAGACCCTCTGGGGTCCCTGATCGGTTCTCTGGCTCCATCGACAGCTCCTCCAACTCTGCCTCCCTCACCATCTCTGGACTGAAGACTGAGGACGAGGCTGACTACTACTGTCAGTCTTATGATAGCAGCAATCATGCTGTGTTCGGAGGAGGCACCCAGCTGACCGTCCTCG</t>
  </si>
  <si>
    <t>﻿NFMLTQPHSVSESPGKTVTISCTRSSGSIASNYVQWYQQRPGSSPTTVIYEDNQRPSGVPDRFSGSIDSSSNSASLTISGLKTEDEADYYCQSYDSSNHAVFGGGTQLTVL</t>
  </si>
  <si>
    <t>﻿AATTTTATGCTGACTCAGCCCCACTCTGTGTCGGAGTCTCCGGGGAAGACGGTAACCATCTCCTGCACCGGCAGAAGTGGCAGCATTGCCAGCAACTATGTGCAGTGGTACCAGCAGCGCCCGGGCAGTGCCCCCAGCACTGTGATCTATGAGGATAACCAAAGACCCTCTGGGGTCCCTGATCGGTTCTCAGGCTCCATCGACAGCTCCTCCAACTCTGCCTCCCTCACCATCTCTGGACTGAAGACTGAGGACGAGGCTGATTATTACTGTCAGTCCTATGACAGCAGCAATCTTGTGGTATTCGGCGGAGGGACCAAGCTGACCGTCCTAG</t>
  </si>
  <si>
    <t>﻿NFMLTQPHSVSESPGKTVTISCTGRSGSIASNYVQWYQQRPGSAPSTVIYEDNQRPSGVPDRFSGSIDSSSNSASLTISGLKTEDEADYYCQSYDSSNLVVFGGGTKLTVL</t>
  </si>
  <si>
    <t>﻿AATTTTATGCTGACTCAGCCCCACTCTGTGTCGGAGTCTCCGGGGAAGACGGTTACCATCTCCTGCACCGGCAGCAGTGGCAGCATTGCCAGCAACTATGTGCAGTGGTACCAGCAGCGCCCGGGCAGTGCCCCCACCACTGTGATCTATGAGGATAACCAAAGACCCTCTGGGGTCCCTGAGCGGTTCTCTGGCTCCATCGACAGCTCCTCCAACTCTGCCTCCCTCACCATCTCTGGACTGAAGACTGAGGACGAGGCTGACTACTACTGTCAGTCTTATGATAACAGCAATTTGGTATTCGGCGGAGGGACCAAGCTGACCGTCCTAG</t>
  </si>
  <si>
    <t>﻿NFMLTQPHSVSESPGKTVTISCTGSSGSIASNYVQWYQQRPGSAPTTVIYEDNQRPSGVPERFSGSIDSSSNSASLTISGLKTEDEADYYCQSYDNSNLVFGGGTKLTVL</t>
  </si>
  <si>
    <t>﻿AATTTTATGCTGACTCAGCCCCACTCTGTGTCGGAGTCTCCGGGGAAGACGGTAACCATCTCCTGCACCGGCAGCAGTGGCTACATTGCCAGCAACTATGTGCAGTGGTACCAGCAGCGCCCGGGCAGTGCCCCCACCACTGTGATCTATGAGGATAACCAAAGACCCTCTGGGGTCCCTGATCGGTTCTCTGGCTCCATCGACAGCTCCTCCAACTCTGCCTCCCTCACCATCTCTGGACTGAAGACTGAGGACGAGGCTGACTACTACTGTCAGTCTTATGATAGCGCCAATTGGGTGTTCGGCGGAGGGACCAAGCTGACCGTCCTAG</t>
  </si>
  <si>
    <t>﻿NFMLTQPHSVSESPGKTVTISCTGSSGYIASNYVQWYQQRPGSAPTTVIYEDNQRPSGVPDRFSGSIDSSSNSASLTISGLKTEDEADYYCQSYDSANWVFGGGTKLTVL</t>
  </si>
  <si>
    <t>﻿TCCTATGAGCTGACTCAGCCACCCTCAGTGTCAGTGGCCCCAGGAAAGACGGCCAGGATTACCTGTGGGGGAAACAACATTGGAAGTAAAAGTGTGCACTGGTACCAGCAGAAGCCAGGCCAGGCCCCTGTGCTGGTCATCTATTATGATAGCGACCGGCCCTCAGGGATCCCTGAGCGATTCTCTGGCTCCAACTCGGGGAACACGGCCACCCTGACCATCAGCAGGGTCGAAGCCGGGGATGAGGCCGACTATTACTGTCAGGTGTGGGATAGTAGTAGTGATCATCCGGTATTCGGCGGAGGGACCAAGGTGACCGTCCTAG</t>
  </si>
  <si>
    <t>﻿SYELTQPPSVSVAPGKTARITCGGNNIGSKSVHWYQQKPGQAPVLVIYYDSDRPSGIPERFSGSNSGNTATLTISRVEAGDEADYYCQVWDSSSDHPVFGGGTKVTVL</t>
  </si>
  <si>
    <t>﻿TCCTATGA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GGTATTCGGCGGAGGGACCAAGCTGACCGTCCTAG</t>
  </si>
  <si>
    <t>﻿SYELTQPPSVSVAPGQTARITCGGNNIGSKSVHWYQQKPGQAPVLVVYDDSDRPSGIPERFSGSNSGNTATLTISRVEAGDEADYYCQVWDSSSDHLVFGGGTKLTVL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</si>
  <si>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TTTGGGTGTTCGGCGGAGGGACCAAGCTGACCGTCCTAG</t>
  </si>
  <si>
    <t>﻿NFMLTQPHSVSESPGKTVTISCTGSSGSIASNYVQWYQQRPGSAPTTVIYEDNQRPSGVPDRFSGSIDSSSNSASLTISGLKTEDEADYYCQSYDSSNLWVFGGGTKLTVL</t>
  </si>
  <si>
    <t>﻿TCCTATGAGCTGACTCAGCCACCCTCAGTGTCAGTGGCCCCAGGAAAGACGGCCAGGATTACCTGTGGGGGAAACAACATTGGAAGTAAAAGTGTGCACTGGTACCAGCAGAAGCCAGGCCAGGCCCCTGTGCTGGTCATCTATTATGATAGCGACCGGCCCTCAGGGATCCCTGAGCGATTCTCTGGCTCCAACTCTGGGAACACGGCCACCCTGACCATCAGCAGGGTCGAAGCCGGGGATGAGGCCGACTATTACTGTCAGGTGTGGGATAGTACTAGTGATCATTATGTCTTCGGTGATCATTATGTCTTCGGAACTGGGACCAAGGTCACCGTCCTAG</t>
  </si>
  <si>
    <t>﻿SYELTQPPSVSVAPGKTARITCGGNNIGSKSVHWYQQKPGQAPVLVIYYDSDRPSGIPERFSGSNSGNTATLTISRVEAGDEADYYCQVWDSTSDHYVFGDHYVFGTGTKVTVL</t>
  </si>
  <si>
    <t>﻿TCCTATGAGCTGACTCAGCCACCCTCAGTGTCAGTGGCCCCAGGAAAGACGGCCAGGATTACCTGTGGGGTAAACAACATTGGAAGTTACAGTGTGCACTGGTACCAGCAGAATCCAGGCCAGGCCCCTGTGCTGGTCATCTATTATGATAGCGACCGGCCCTCAGGGATCCCTGAGCGATTCTCTGGCTCCAACTCTGGGAACACGGCCACCCTGACCATCAGCAGGGTCGAAGCCGGGGATGAGGCCGACTATTACTGTCAGGTGTGGGATAATAGTAGTGATCACCCTTATGTCTTCGGAACTGGGACCAAGGTCACCGTCCTAG</t>
  </si>
  <si>
    <t>﻿SYELTQPPSVSVAPGKTARITCGVNNIGSYSVHWYQQNPGQAPVLVIYYDSDRPSGIPERFSGSNSGNTATLTISRVEAGDEADYYCQVWDNSSDHPYVFGTGTKVTVL</t>
  </si>
  <si>
    <t>﻿CAGTCTGTGCTGACTCAGCCCCCCTCAGCGTCTGGGACCCCCGGGCAGAGGGTCACCATCTCTTGTTCTGGAAGCAGCTCCAACATCGGAACTAATTATGTATACTGGTACCAGCAGCTCCCAGGAACGGCCCCCAAACTCCTCATCTATAGGAATAATCAGCGGCCCTCAGGGGTCCCTGACCGATTCTCTGGCTCCAAGTCTGGCACCTCAGCCTCCCTGGCCATCAGTGGGCTCCGGTCCGAGGATGAGGCTGATTATTACTGTGCAGCATGGGATGACAGCCTGAGAGGGGTGTTCGGCGGAGGGACCAAGCTGACCGTCCTAG</t>
  </si>
  <si>
    <t>﻿QSVLTQPPSASGTPGQRVTISCSGSSSNIGTNYVYWYQQLPGTAPKLLIYRNNQRPSGVPDRFSGSKSGTSASLAISGLRSEDEADYYCAAWDDSLRGVFGGGTKLTVL</t>
  </si>
  <si>
    <t>﻿GACATCCAGATGACCCAGTCTCCATCCTCCCTGTCTGCATCTGTCGGAGACAGAGTCACCATCACTTGCCGGGCAAGTCAGAGCATTATCAACTATTTAAATTGGTATCAACAGAAACCAGGGGAAGCCCCTAAGCTCCTGATCTATGCTGCATCTAGTTTGCATAGTGGCGTCCCATCAAGATTCAGTGGCAGTGGATCTGGGACAGATTTCACTCTCACCATCAGCAGTCTGCAACCTGCAGATTTTGCAACTTACTTCTGTCAACAGACTTACAGTACCCCGGGCACCACTTTTGGCCAGGGGACCAAGCTGGAGATCAAAC</t>
  </si>
  <si>
    <t>﻿DIQMTQSPSSLSASVGDRVTITCRASQSIINYLNWYQQKPGEAPKLLIYAASSLHSGVPSRFSGSGSGTDFTLTISSLQPADFATYFCQQTYSTPGTTFGQGTKLEIK</t>
  </si>
  <si>
    <t>﻿GAAATTGTGTTGACACAGTCTCCAGCCACCCTGTCTTTGTCCCCAGGGGAAAGGGCCACCCTCTCCTGCAGGGCCAGTCAGAGTGTTAGCAGCTACTTAGCCTGGTACCAACAGAAACCTGGCCAGGCTCCCAGGCTCCTCATCTATGATGCATCCAACAGGGCCACTGGCATCCCAGGCAGGTTCAGTGGCAGTGGGTCTGGGACAGAGTTCACTCTCACCATCAGCAGCCTAGAGCCGGAAGATTTTGCAGTCTATTACTGTCAGCAGCGTAGCAACTGGCCTCGGATATTCACTTTCGGCCCTGGGACCAAAGTGGATATCAAAC</t>
  </si>
  <si>
    <t>﻿EIVLTQSPATLSLSPGERATLSCRASQSVSSYLAWYQQKPGQAPRLLIYDASNRATGIPGRFSGSGSGTEFTLTISSLEPEDFAVYYCQQRSNWPRIFTFGPGTKVDIK</t>
  </si>
  <si>
    <t>﻿GACATCCAGATGACCCAGTCTCCATCCTCCCTGTCTGCATCTGTAGGAGACAGAGTCACCATCACTTGCCGGGCAAGTCAGGGCATTAGAAATGATTTAGGCTGGTATCAGCAGAAACCAGGGAAAGCCCCTAAGCTCCTGATCTATGCTGCATCCAGTTTACAAAGTGGGGTCCCATCAAGGTTCAGCGGCAGTGGATCTGGCACAGATTTCACTCTCACCATCAGCAGCCTGCAGCCTGAGGATTTTGCAACTTATTACTGTCTACAAGATTACAATTACCCGTGGACGTTCGGCCAAGGGACCAAGGTGGAAATCAAAC</t>
  </si>
  <si>
    <t>﻿IQMTQSPSSLSASVGDRVTITCRASQGIRNDLGWYQQKPGKAPKLLIYAASSLQSGVPSRFSGSGSGTDFTLTISSLQPEDFATYYCLQDYNYPWTFGQGTKVEIK</t>
  </si>
  <si>
    <t>﻿GACATCCAGATGACCCAGTCTCCATCCTCCCTGTCTGCATCTGTAGGAGACAGAGTCACCATCACTTGCCAGGCGAGTCAGGACATTAGCAACTATTTAAATTGGTATCAGCAGAAACCAGGGAAAGCCCCTAAGCTCCTGATCTTCGATGCATCCAATTTGGAAACAGGGGTCCCATCAAGGTTCAGTGGAAGTGGATCTGGGACAGATTTTACTTTCACCATCAGCAGCCTACAGCCTGAAGATATTGCAACATATTACTGTCAACAGTACGATAATCTCCCTGTCACTTTCGGCGGAGGGACCAAGGTGGAAATCAAAC</t>
  </si>
  <si>
    <t>﻿DIQMTQSPSSLSASVGDRVTITCQASQDISNYLNWYQQKPGKAPKLLIFDASNLETGVPSRFSGSGSGTDFTFTISSLQPEDIATYYCQQYDNLPVTFGGGTKVEIK</t>
  </si>
  <si>
    <t>﻿CATCCAGTTGACCCAGTCTCCATCCTCCCTGTCTGCATCTGTGGGAGACAGAGTCACCATCACTTGCCGGGCAAGTCAGGCCATTAGCAGTGCTTTAGCCTGGTATCAGCAGAAATCAGGGAAACCTCCTAAGCTCCTGATCTATCATGCCTCCAGTTTGCAAAGTGGAGTCCCATCAAGGTTCAGCGGCAGTGGATCTGGGACAGATTTCACTCTCACCATCAGCAGCCTGCAGGCTGAAGATTTTGCAACTTATTACTGTCAACAGTTTAATTCTTACTCCACTTTCGGCCCTGGGACCAAAGTGGATATCAAAC</t>
  </si>
  <si>
    <t>﻿IQLTQSPSSLSASVGDRVTITCRASQAISSALAWYQQKSGKPPKLLIYHASSLQSGVPSRFSGSGSGTDFTLTISSLQAEDFATYYCQQFNSYSTFGPGTKVDIK</t>
  </si>
  <si>
    <t>﻿AATTTTATGCTGACTCAGCCCCACTCTGTGTCGGAGTCTCCGGGGAAGACGGTAACCATCTCCTGCACCGGCAGCAGTGGCAGCATTGCCAGCAACTATGTGCAGTGGTACCAGCAGCGCCCGGGCAGTGCCCCCACCACTGTTATCTATGAGGATACCCAAAGACCCTCTGGGGTCCCTGATCGGTTCTCTGGCTCCATCGACAGCTCCTCCAACTCTGCCTCCCTCACCATCTCTGGACTGAAGACTGAGGACGAGGCTGACTACTACTGTCAGTCTTATGATACCACGTTTTCTGTGGTTTTCGGCGGAGGGACCAAGCTGACCGTCCT</t>
  </si>
  <si>
    <t>﻿NFMLTQPHSVSESPGKTVTISCTGSSGSIASNYVQWYQQRPGSAPTTVIYEDTQRPSGVPDRFSGSIDSSSNSASLTISGLKTEDEADYYCQSYDTTFSVVFGGGTKLTVL</t>
  </si>
  <si>
    <t>﻿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GGGTGTTCGGCGGAGGGACCAAGCTGACCGTCCTAG</t>
  </si>
  <si>
    <t>﻿QSVLTQPPSASGTPGQRVTISCSGSSSNIGSNYVYWYQQLPGTAPKLLIYRNNQRPSGVPDRFSGSKSGTSASLAISGLRSEDEADYYCAAWDDSLSGWVFGGGTKLTVL</t>
  </si>
  <si>
    <t>﻿TCCTATGAGCTGACTCAGCCACCCTCGGTGTCAGTGGCCCCAGGACAGACGGCCAGGATTACCTGTGGGGGAAACAACATTGGAAGTAAAAGTGTGCATTGGTACCAGCAGAAGCCAGGCCAGGCCCCTGTGTTGGTCGTCTATGATGATCGCGACCGGCCCTCAGGGATCCCTGAGCGATTCTCTGGCTCCAACTCTGGGAACACGGCCACCCTGACCATCAGCAGGGTCGAAGCCGGGGATGAGGCCGACTATTACTGTCAGGTGTGGGATAGTAGTAGTGATCATTATGTCTTCGGAACTGGGACCAAGGTCACCGTCCTAG</t>
  </si>
  <si>
    <t>﻿SYELTQPPSVSVAPGQTARITCGGNNIGSKSVHWYQQKPGQAPVLVVYDDRDRPSGIPERFSGSNSGNTATLTISRVEAGDEADYYCQVWDSSSDHYVFGTGTKVTVL</t>
  </si>
  <si>
    <t>﻿CAGTCTGTGCTGACTCAGCCACCCTCAGCGTCTGGGACCCCCGGGCAGAGGGTCACCATCTCTTGTTCTGGAAGCAGCTCCAATATCGGAAGTGAATATGTCTACTGGTACCAGCAGCTCCCAGGAACGGCCCCCAAACTCCTCATCTATAGGAATAATCAGCGGCCCTCAGGGGTCCCTGACCGATTCTCTGGCTCCAAGTCTGGCACCTCAGCCTCCCTGGCCATCAGTGGGCTCCGGTCCGAGGATGAGGCTGATTATTACTGTGCAGCATGGGATGACAGCCTGAGTGGTCGAGTGTTCGGCGGAGGGACCAAGCTGACCGTCCTAG</t>
  </si>
  <si>
    <t>﻿QSVLTQPPSASGTPGQRVTISCSGSSSNIGSEYVYWYQQLPGTAPKLLIYRNNQRPSGVPDRFSGSKSGTSASLAISGLRSEDEADYYCAAWDDSLSGRVFGGGTKLTVL</t>
  </si>
  <si>
    <t>﻿TCCTATGAGCTGACTCAGCCACCCTCGGTGTCAGTGGCCCCAGGACAGACGGCCAGGATTACCTGTGGGGGAGACAACATTGGAAGTAAAAATGTGCACTGGTACCAACAGAAGCCAGGCCAGGCCCCTGTGCTGGTCGTCTATGATGATAACGACCGGCCCTCAGGTATCCCTGAGCGATTCTCTGGCTCCAACTCTGGGAACACGGCCACCCTGACCATCAGCAGGGTCGAAGCCGGGGATGAGGCCGACTATTACTGTCAGGTGTGGGATAGTAATAGTGATCATTTTTGGGTGTTCGGCGGAGGGACCAAGCTGACCGTCCTAG</t>
  </si>
  <si>
    <t>﻿SYELTQPPSVSVAPGQTARITCGGDNIGSKNVHWYQQKPGQAPVLVVYDDNDRPSGIPERFSGSNSGNTATLTISRVEAGDEADYYCQVWDSNSDHFWVFGGGTKLTVL</t>
  </si>
  <si>
    <t>﻿AATTTTATGCTGACTCAGCCCCACTCTGTGTCGGAGTCTCCGGGGAAGACGGTAACCATCTCCTGCACCGGCAGCAGTGGCAGCATTGCCAGCAACTATGTGCAGTGGTACCAGCAGCGCCCGGGCAGTGCCCCCACCACTGTGATCTATGAGGATAACCAAAGACCCTCTGGGGTCCCTGATCGGTTCTCTGGCTCCATCGACAGCTCATCCAACTCTGCCTCCCTCACCATCTCTGGACTGAAGACTGAGGACGAGGCTGACTACTACTGTCAGTCTTATGATAGCGGCACTTGGGTGTTCGGCGGAGGGACCAAGCTGACCGTCCTAG</t>
  </si>
  <si>
    <t>﻿NFMLTQPHSVSESPGKTVTISCTGSSGSIASNYVQWYQQRPGSAPTTVIYEDNQRPSGVPDRFSGSIDSSSNSASLTISGLKTEDEADYYCQSYDSGTWVFGGGTKLTVL</t>
  </si>
  <si>
    <t>﻿CAGTCTGTGCTGACGCAGCCACCCTCAGCGTCTGGGACCCCCGGGCAGAGGGTCACCATCTCTTGTTCTGGAAGCAGCTCCAACATCGGAAGTAATACTGTAAACTGGTACCAGCAGCTCCCAGGAACGGCCCCCAAACTCCTCATTTATAGTAATAATCAGCGGCCCTCAGGGGTCCCTGACCGATTCTCTGGCTCCAAGTCTGGCACCTCAGCCTCCCTGGCCATCAGTGGGCTCCAGTCTGAGGATGAGGCTGATTATTACTGTTCAGCATGGGATGCCAGCCTGAATGGTTGGCTGTTCGGCGGGGGGACCAAGCTGACCGTCCTAG</t>
  </si>
  <si>
    <t>﻿QSVLTQPPSASGTPGQRVTISCSGSSSNIGSNTVNWYQQLPGTAPKLLIYSNNQRPSGVPDRFSGSKSGTSASLAISGLQSEDEADYYCSAWDASLNGWLFGGGTKLTVL</t>
  </si>
  <si>
    <t>﻿CAGTCTGCCCTGACTCAGCCTCGCTCAGTGTCCGGGTCTCCTGGACAGTCAGTCACCATCTCCTGCACTGGAACCAGCAGTGATGTTGGTGGTTATAACTTTGTCTCCTGGTACCAACAGCACCCAGGCAAAGCCCCCAAACTCATGATTTATGATGTCATTAAGCGGCCCTCAGGGGTCCCTGATCGCTTCTCTGGCTCCAAGTCTGGCAACACGGCCTCCCTGACCATCTCTGGGCTCCAGGCTGACGATGAGGCTGATTATTACTGCTGCTCATATGCAGGCAGCTACACTTATGTCTTCGGAACTGGGACCAAGGTCACCGTCCTAG</t>
  </si>
  <si>
    <t>﻿QSALTQPRSVSGSPGQSVTISCTGTSSDVGGYNFVSWYQQHPGKAPKLMIYDVIKRPSGVPDRFSGSKSGNTASLTISGLQADDEADYYCCSYAGSYTYVFGTGTKVTVL</t>
  </si>
  <si>
    <t>﻿TCCTATGAGCTGACTCAGCCACCCTCAGTATCCGTGTCCCCAGGACAGACAGCCAGCATCACCTGCTCTGGAAATAAATTGGGGGAAAAATATGTTTGCTGGTATCACCAGAAGCCAGGCCAGTCCCCTGTGTTGGTCATGTATCAAGATGACAGGCGACCCTCAGGGATCCCTGAGCGATTCTCTGGCTCCAACTCTGGGAACACAGCCACTCTGACCATCAGCGGGGCCCAGGCTATGGATGAGGCTGACTATTACTGTCAGGCGTGGGACAGCACCACTGCGGTGTTCGGCGGAGGGACCACCCTGACCGTCCTAG</t>
  </si>
  <si>
    <t>﻿SYELTQPPSVSVSPGQTASITCSGNKLGEKYVCWYHQKPGQSPVLVMYQDDRRPSGIPERFSGSNSGNTATLTISGAQAMDEADYYCQAWDSTTAVFGGGTTLTVL</t>
  </si>
  <si>
    <t>﻿CAGTCTGCCCTGACTCAGCCTGCCTCCGTGTCTGGGTCTCCTGGACAGTCGATCACCATCTCCTGCACTGGAACCAGCAGTGACGTTGGTGGTTATACCTATGTCTCCTGGTACCAACAGCACCCAGGCAAAGCCCCCAAAGTCATAATTTATGATGTCAGTAATCGGCCCTCAGGGGTTTCTAATCGCTTCTCTGGCTCCAAGTCTGGCAACACGGCCTCCCTGACCATCTCTGGGCTCCAGGCTGAGGACGAGGCTGATTATTACTGCAGCTCATATACAAGCAGCAGCACTTATGTCTTCGGGACTGGGACCAAGGTCACCGTCCTAG</t>
  </si>
  <si>
    <t>﻿QSALTQPASVSGSPGQSITISCTGTSSDVGGYTYVSWYQQHPGKAPKVIIYDVSNRPSGVSNRFSGSKSGNTASLTISGLQAEDEADYYCSSYTSSSTYVFGTGTKVTVL</t>
  </si>
  <si>
    <t>﻿TCCTATGAGCTGACACAGCCACCCTCGGTGTCAGTGGCCCCAGGACAGACGGCCAGGATTACCTGTGGGGGAAACGACATTGGAAGTAAAAGTGTGCACTGGTACCAGCAGAAGCCAGGCCAGGCCCCTGTGCTGGTCGTCTATGATGATACCTACCGCCCCTCAGGGATCCCTGAGCGATTCACTGGCTCCAACTCTGGGAACACGGCCACCCTGACCATCAGCAGGGTCGCAGCCGGGGATGAGGCCGACTATTACTGTCAGGTGTGGGATGGTACTAGTGATCATCCAGGGGTGGTATTCGGCGGAGGGACCAAGCTGACCGTCCTAG</t>
  </si>
  <si>
    <t>﻿SYELTQPPSVSVAPGQTARITCGGNDIGSKSVHWYQQKPGQAPVLVVYDDTYRPSGIPERFTGSNSGNTATLTISRVAAGDEADYYCQVWDGTSDHPGVVFGGGTKLTVL</t>
  </si>
  <si>
    <t>Vh4-31</t>
  </si>
  <si>
    <t>VK1-6</t>
  </si>
  <si>
    <t>VL2-15</t>
  </si>
  <si>
    <t>C1248</t>
  </si>
  <si>
    <t>C1249</t>
  </si>
  <si>
    <t>C1255</t>
  </si>
  <si>
    <t>C1257</t>
  </si>
  <si>
    <t>C1258</t>
  </si>
  <si>
    <t>C1259</t>
  </si>
  <si>
    <t>C1260</t>
  </si>
  <si>
    <t>C1262</t>
  </si>
  <si>
    <t>C1425</t>
  </si>
  <si>
    <t>C1427</t>
  </si>
  <si>
    <t>C1429</t>
  </si>
  <si>
    <t>C1430</t>
  </si>
  <si>
    <t>C1431</t>
  </si>
  <si>
    <t>C1432</t>
  </si>
  <si>
    <t>C1433</t>
  </si>
  <si>
    <t>C1434</t>
  </si>
  <si>
    <t>C1264</t>
  </si>
  <si>
    <t>C1415</t>
  </si>
  <si>
    <t>C1416</t>
  </si>
  <si>
    <t>C1418</t>
  </si>
  <si>
    <t>C1419</t>
  </si>
  <si>
    <t>C1420</t>
  </si>
  <si>
    <t>C1421</t>
  </si>
  <si>
    <t>C1422</t>
  </si>
  <si>
    <t>C1423</t>
  </si>
  <si>
    <t>C1424</t>
  </si>
  <si>
    <t>JL7</t>
  </si>
  <si>
    <t>﻿GAGGTGCAGCTGGTGGAGTCTGGGGGAGGCTTGGTCCAGCCTGGGGGGTCCCTGAGACTCTCCTGTGCAGCCTCTGGACTCACCGTCAGTAGCAACTACATGAACTGGGTCCGCCAGGCTCCAGGGAAGGGGCTGGAGTGGGTCTCAGTTATTTATAGCGGTGGTAGCACATTCTACGCAGACTCCGTGAAGGGCAGATTCATGATCTCCAGAGACAATTCCAAGAACACGTTGTATCTTCAAATGAACAGCCTGAGAGCCGAGGACACGGCTGTGTATTACTGTGCGAGAGAGTCCTACGGTATGGACGTCTGGGGCCAAGGGACCACGGTCACCGTCTCCTCAG</t>
  </si>
  <si>
    <t>﻿EVQLVESGGGLVQPGGSLRLSCAASGLTVSSNYMNWVRQAPGKGLEWVSVIYSGGSTFYADSVKGRFMISRDNSKNTLYLQMNSLRAEDTAVYYCARESYGMDVWGQGTTVTVSS</t>
  </si>
  <si>
    <t>﻿GAGGTGCAGCTGTTGGAGTCTGGGGGAGGCTTGGTACAGCCTGGGGGGTCCCTGAGACTCTCCTGTGTAGGCTCTGGATTCACCTTCAGCACCTATGCCATGAGGTGGGTCCGCCAGGCTCCAGGGAAGGGGCTGAAGTGGATCTCAGAAATTAGTGCTACTGATGATAGCACACACTACGCAGACTCCGTGAAGGGCCGGTTCATCATCTCCAGAGACAATTCCAAGAACACTGTTTATTTGCAAATGAACAGCCTGACCGCCGAAGACACGGCCGTTTATTACTGTGCGAAACTCGCTAGCACCAGCTGGACCGTGTACTTCTACCACGCTATGGACGTCTGGGGCCAAGGGACCACGGTCACCGTCTCCTCAG</t>
  </si>
  <si>
    <t>﻿EVQLLESGGGLVQPGGSLRLSCVGSGFTFSTYAMRWVRQAPGKGLKWISEISATDDSTHYADSVKGRFIISRDNSKNTVYLQMNSLTAEDTAVYYCAKLASTSWTVYFYHAMDVWGQGTTVTVSS</t>
  </si>
  <si>
    <t>﻿CAGGTGCAGCTGGTGCAGTCTGGGGCTGAGGTGAAGAAGCCTGGGTCCTCGGTGAAGGTCTCCTGCAAGGCTTCTGGAGGCACCTTCAGCAACTATGGTATCAGCTGGGTGCGACAGGCCCCTGGACAAGGGCTTGAGTGGATGGGAAGGATCATCCCTATGTTTGGAATAGCAAACTACGCACAGAAGTTCCAGGGCAGAGTCACGATTACCGCGGACAAATCCACGAGCACAGTCTACATGGAGCTGGCCAGCCTGAGATCCGAGGACACGGCCGTGTATTACTGTGCGAGAGATCAATGGGAGAGTGATTACTATGATAATAGTGATTATTATTATGTTGACTACTGGGGCCAGGGAACCCTGGTCACCGTCTCCTCAG</t>
  </si>
  <si>
    <t>﻿QVQLVQSGAEVKKPGSSVKVSCKASGGTFSNYGISWVRQAPGQGLEWMGRIIPMFGIANYAQKFQGRVTITADKSTSTVYMELASLRSEDTAVYYCARDQWESDYYDNSDYYYVDYWGQGTLVTVSS</t>
  </si>
  <si>
    <t>﻿CAGGTGCAGCTGGTGCAGTCTGGGGCTGAGGTGAAGAAGCCTGGGTCCTCGGTGAAGGTCTCCTGCAAGGCTTCTGGAGGCACTTTCAGCAGCTATACTATCAGCTGGGTGCGACAGGCCCCTGGACAAGGGCTTGAGTGGATGGGAGGGATCATCCCTATTCTTGGTATAGCAGACTACGCACAGAAGTTCCAGGGCAGAGTCACGATTACCGCGGACAAATCCACGAGCACAGCCTACATGGAGCTGAGCAGCCTGAGATCTGAGGACACGGCCGTGTATTACTGTGCGAGAGGGTCTTTCCGGGATCCCGCAATGTGGGGGCCAATGCCCGAATACTTCCAGCACTGGGGCCAGGGCACCCTGGTCACCGTCTCCTCAG</t>
  </si>
  <si>
    <t>﻿QVQLVQSGAEVKKPGSSVKVSCKASGGTFSSYTISWVRQAPGQGLEWMGGIIPILGIADYAQKFQGRVTITADKSTSTAYMELSSLRSEDTAVYYCARGSFRDPAMWGPMPEYFQHWGQGTLVTVSS</t>
  </si>
  <si>
    <t>﻿CAGGTGCAGCTGGTGGAGTCTGGGGGAGGCGTGGTCCAGCCTGGGGGGTCCCTGAGACTCTCCTGTGCAGCGTCTGGATTCACCTTCAGTAGCTATGGCATGCACTGGGTCCGCCAGGCTCCAGGCAAGGGGCTGGAGTGGGTGGCATTTATATTGTATGATGGAAGTAATAAATACTATGTAGACTCCGTGAAGGGCCGATTCACCATCTCCAGAGACAATTCCAAGAACACGCTGTATCTGCAAATGAACAGCCTGAGAGCTGAGGACACGGCTGTGTATTACTGTGTGAAAGATCCCGTAGGAGGATATTGTAGAGGTGGTAACTGCTATGATTTCTACGCTATGGACGTCTGGGGCCAAGGGACCACGGTCACCGTCTCCTCAG</t>
  </si>
  <si>
    <t>﻿QVQLVESGGGVVQPGGSLRLSCAASGFTFSSYGMHWVRQAPGKGLEWVAFILYDGSNKYYVDSVKGRFTISRDNSKNTLYLQMNSLRAEDTAVYYCVKDPVGGYCRGGNCYDFYAMDVWGQGTTVTVSS</t>
  </si>
  <si>
    <t>﻿CAGGTGCAGCTGGTGCAGTCTGGGGCTGAGGTGAAGAAGCCTGGGTCCTCGGTGAAGGTCTCCTGCAAGGCTTCTGGAGGCACCTTCAGCAGCTATGCTATCAGCTGGGTGCGACAGGCCCCTGGACAAGGGCTTGAGTGGATGGGAAGGATCATCCCTTTCCATGATATAGCAAACTACGCACAGAAGTTCCAGGGCAGAGTCACGATTACCGCGGACAAATCCACGAGCACAGCCTACATGGAGCTGAGCAGCCTGAGATCTGAGGACACGGCCGTGTATTACTGTGCGAGAGCTTCTTATTACTATGATAGTAGTGGTTACCACTTTGACTACTGGGGCCAGGGAACCCTGGTCACCGTCTCCTCAG</t>
  </si>
  <si>
    <t>﻿QVQLVQSGAEVKKPGSSVKVSCKASGGTFSSYAISWVRQAPGQGLEWMGRIIPFHDIANYAQKFQGRVTITADKSTSTAYMELSSLRSEDTAVYYCARASYYYDSSGYHFDYWGQGTLVTVSS</t>
  </si>
  <si>
    <t>﻿GAGGTGCAGCTGGTGGAGTCTGGGGGAGGCTTGGTCCAGCCTGGGGGGTCCCTGAGACTCTCCTGTTCAGCCTCTGGATTCACCTTCAGTAGCTATGCTATGCACTGGGTCCGCCAGGCTCCAGGGAAGGGACTGGAATATGTTTCTTCTATCAGTAGTAATGGGGGTAGCACATACTACGCAGACTCCGTGAAGGGCAGATTCACCATCTCCAGAGACAATTCCAAGAACACGCTGTATCTTCAAATGAGCAGTCTGAGAGCTGAGGACACGGCTGTGTATTACTGTGTGAAGGATAAGGAGGCGGATAAAGCTATGTACGTCCTCTTTGACTACTGGGGCCAGGGAACCCTGGTCACCGTCTCCTCAG</t>
  </si>
  <si>
    <t>﻿EVQLVESGGGLVQPGGSLRLSCSASGFTFSSYAMHWVRQAPGKGLEYVSSISSNGGSTYYADSVKGRFTISRDNSKNTLYLQMSSLRAEDTAVYYCVKDKEADKAMYVLFDYWGQGTLVTVSS</t>
  </si>
  <si>
    <t>﻿CAGGTGCAGCTGGTGGAGTCTGGGGGAGGCGTGGTCCAGCCTGGGAGGTCCCTGAGACTCTCCTGTGCAGCCTCTGGATTCACCTTCAGTAGCTATGCTTTGCACTGGGTCCGCCAGGCTCCAGGCAAGGGGCTGGAGTGGGTGGCACTTATATCATATGATGGAAGCAATAAACACTACGCAGACTCCGTGAAGGGCCGATTCACCATCTCCAGAGACAATTCCAAGAACACGCTGTATCTGCAAATGAATAGCCTGAGAGTTGAGGACACGGCTGTGTATTACTGTGCGAGAGATTATTGTGGTAGTACCAGCTGCCCCTACCTTTTTGACTACTGGGGCCAGGGAACCCTGGTCACCGTCTCCTCAG</t>
  </si>
  <si>
    <t>﻿QVQLVESGGGVVQPGRSLRLSCAASGFTFSSYALHWVRQAPGKGLEWVALISYDGSNKHYADSVKGRFTISRDNSKNTLYLQMNSLRVEDTAVYYCARDYCGSTSCPYLFDYWGQGTLVTVSS</t>
  </si>
  <si>
    <t>﻿GAGGTGCAGCTGGTGCAGTCCGGAGCAGAGGTGAAAAAGCCCGGGGAGTCTCTGAGGATCTCCTGTAAGGGTTCTGGATACAGCTTTACCACCTACTGGATCGACTGGGTGCGCCAGATGCCCGGGAAAGGCCTGGAGTGGATGGGGAGGATTGATCCTAGTGACTCTTATACCAACTACAGCCCGTCCTTCCAAGGCCACGTCACCATCTCAGCTGACAAGTCCATCAGCACTGCCTACCTGCAGTGGAGCAGCCTGAAGGCCTCGGACACCGCCATGTATTACTGTGCGAGACAGGAATACTATGATAGTAGTGGTTATCAGGGTGATGCTTTTGATATCTGGGGCCAAGGGACAATGGTCACCGTCTCTTCAG</t>
  </si>
  <si>
    <t>﻿EVQLVQSGAEVKKPGESLRISCKGSGYSFTTYWIDWVRQMPGKGLEWMGRIDPSDSYTNYSPSFQGHVTISADKSISTAYLQWSSLKASDTAMYYCARQEYYDSSGYQGDAFDIWGQGTMVTVSS</t>
  </si>
  <si>
    <t>﻿CAGGTGCAGCTACAGCAGTGGGGCGCAGGACTGTTGAAGCCTTCGGAGACCCTGTCCCTCACCTGCGCTGTCTATGGTGGGTCCTTCAGTGGTTACTACTGGAGCTGGATCCGCCAGCCCCCAGGGAAGGGGCTGGAGTGGATTGGGGAAATCAATCATAGTGGAAGCACCAACTACAGCCCGTCCCTCCAGAGTCGAGTCACCATATCAGTAGACACGTCCAAGAACCACTTCTCCCTGAAGCTCACCTCTGTGACCGCCGCGGACACGGCTGTCTATTATTGTGCGAGACTGGTCCGTGAATACAGCTTTGGTCTTGACTACTGGGGCCAGGGAACCCTGGTCACCGTCTCCTCAG</t>
  </si>
  <si>
    <t>﻿QVQLQQWGAGLLKPSETLSLTCAVYGGSFSGYYWSWIRQPPGKGLEWIGEINHSGSTNYSPSLQSRVTISVDTSKNHFSLKLTSVTAADTAVYYCARLVREYSFGLDYWGQGTLVTVSS</t>
  </si>
  <si>
    <t>﻿CAGGTGCAGCTGGTGCAGTCTGGGGCTGAGGTGAAGAAGCCTGGGTCCTCGGTGAAGGTCTCCTGCAAGGCTTCTGGATACACCTTCAGCAGCTATGCTATCAGCTGGGTGCGACAGGCCCCTGGACAAGGGCTTGAGTGGATGGGAGGGATCATCCCTATCCTTGGTATAGCAAACTACGCACAGAAGTTCCAGGGCAGAGTCACGATTACCGCGGACAAATCCACGAGCACAGCCTACATGGAGCTGAGCAGCCTGAGATCTGAGGACACGGCCGTGTATTACTGTGCGAGAGTCCTCTATTACTATGATAGTAGTGGTTATTACCGCACTGATGATGCTTTTGATATCTGGGGCCAAGGGACAATGGTCACCGTCTCTTCAG</t>
  </si>
  <si>
    <t>﻿QVQLVQSGAEVKKPGSSVKVSCKASGYTFSSYAISWVRQAPGQGLEWMGGIIPILGIANYAQKFQGRVTITADKSTSTAYMELSSLRSEDTAVYYCARVLYYYDSSGYYRTDDAFDIWGQGTMVTVSS</t>
  </si>
  <si>
    <t>﻿CAGGTGCAGCTGGTGGAGTCTGGGGGAGGCGTGGTCCAGCCTGGGGGGTCCCTGAGACTCTCCTGTGCAGCGTCTGGATTCACCTTCAGTAACTATGCCATGCACTGGGTCCGCCTGGCTCCAGGCAAGGGTCTGGAGTGGGTGGCCTTTATACGGTATGATGGAACTAATAAATACTATGCAGACTCCGTGAAGGGCCGATTCACCATCTCCAGAGACAATTCCAAGAACACGTTGTATCTGCAAATGAACAGCCTGAGAGCTGAGGACACGGCTGTTTATTACTGTGCGAAAGGGGGCTTAGGAATTATGATTTTTGGAGTAGATGATGATTTTGATATCTGGGGCCAAGGGACAATGGTCACCGTCTCTTCAG</t>
  </si>
  <si>
    <t>﻿QVQLVESGGGVVQPGGSLRLSCAASGFTFSNYAMHWVRLAPGKGLEWVAFIRYDGTNKYYADSVKGRFTISRDNSKNTLYLQMNSLRAEDTAVYYCAKGGLGIMIFGVDDDFDIWGQGTMVTVSS</t>
  </si>
  <si>
    <t>﻿GAGGTGCAGCTGGTGGAGTCTGGGGGAGGCTTGGTCCAGCCTGGGGGGTCCCTGAGACTCTCCTGTTCAGCCTCTGGATTCACCTTCAGTAGCTATGCTATGCACTGGGTCCGCCAGGCTCCAGGGAAGGGACTGGAATATGTTTCAGTTATTAGTAGTAATGGGGGTAGCACATACTACGCAGACTCCGTGAAGGGCAGATTCACCATCTCCAGAGACAATTCCAAGAACACGCTGTATCTTCAAATGAGCAGTCTGAGAGCTGAGGACACGGCTGTGTATTACTGTGTGAAAGATTGGTCTACCTGTAGTAGTACCAGCTGCTACCCAGCGGGTGATGCTTTTGATATCTGGGGCCAAGGGACAATGGTCACCGTCTCTTCAG</t>
  </si>
  <si>
    <t>﻿EVQLVESGGGLVQPGGSLRLSCSASGFTFSSYAMHWVRQAPGKGLEYVSVISSNGGSTYYADSVKGRFTISRDNSKNTLYLQMSSLRAEDTAVYYCVKDWSTCSSTSCYPAGDAFDIWGQGTMVTVSS</t>
  </si>
  <si>
    <t>﻿CAGGTGCAGCTGCAGGAGTCGGGCCCAGGACTGGTGAAGCCTTCGGAGACCCTGTCCCTCACCTGCACTGTCTCTGGTTACTCCATCAACAGTGGTTGGTACTGGGGCTGGATCCGGCAGCCCCCAGGGAAGGGGCTGGAGTGGATTGGGAGTATCTCTTATAGTGGGAGCACCTACTATAACCCATCCCTCAAGAGTCGAGTCACCATATCACTAGACACCTCCAAGAACCAGTTCTCCCTGAAGGTGAGCTCTGTGACCGCCGCAGACACGGCCGAGTATTACTGTGCGAGAGATGAAAACGACGACTATGATAGTAGTGATTATTACTACCCACGGCAAAAGTGCTATTTTGAATACTGGGGCCAGGGAACCCTGGTCACCGTCTCCTCAG</t>
  </si>
  <si>
    <t>﻿QVQLQESGPGLVKPSETLSLTCTVSGYSINSGWYWGWIRQPPGKGLEWIGSISYSGSTYYNPSLKSRVTISLDTSKNQFSLKVSSVTAADTAEYYCARDENDDYDSSDYYYPRQKCYFEYWGQGTLVTVSS</t>
  </si>
  <si>
    <t>﻿CAGGTGCAGCTGGTGGAGTCTGGGGGAGGCGTGGTCCAGCCTGGGGGGTCCCTGAGACTCTCCTGTGCAGCGTCTGGATTCATCTTCAGTAACTATGGCATGCACTGGGTCCGCCAGGCTCCAGGCAAGGGGCTGGAGTGGGTGGCATTTATACGGTATGATGGAAGTAATAAATATTATGTAGATTCCGTGAAGGGCCGATTCACCTTCTCCAGAGACAATTCCAAGAACACGCTGTATCTGCAAATGAACAGCCTGAGAGCTGAGGACACGGCTGTGTATTACTGTGCGAAAGATGGGGGACCGTATTACTATGATAGGAGTGGTTATGCGCGAGACGACTACTACGGTATGGACGTCTGGGGCCAAGGGACCACGGTCACCGTCTCCTCAG</t>
  </si>
  <si>
    <t>﻿QVQLVESGGGVVQPGGSLRLSCAASGFIFSNYGMHWVRQAPGKGLEWVAFIRYDGSNKYYVDSVKGRFTFSRDNSKNTLYLQMNSLRAEDTAVYYCAKDGGPYYYDRSGYARDDYYGMDVWGQGTTVTVSS</t>
  </si>
  <si>
    <t>﻿CAGGTGCAGCTGGTGCAGTCTGGGGCTGAGGTGAAGAAGCCTGGGTCCTCGGTGAAGGTCTCCTGCAAGGCTTCTGGAGGCACCTTCAGCACCTATACTATCAACTGGGTGCGACAGGCCCCTGGACAAGGGCTTGAGTGGATGGGAGGGATCATCCCTTTCCTTGGTATTGCAAACTACGCACAGAAATTCCAGGGCAGAGTCATGATTACCGCGGACAAATCCACGAGCACAGCCTACATGGAACTAAACAGCCTGAGATCTGAGGACACGGCCGTGTATTACTGTGCGAGGCAGGGAGTCCTTTACTATGAAAGTAGTGGTTTGATGGCTCACTACTTTGACTACTGGGGCCAGGGAACCCTGGTCACCGTCTCCTCAG</t>
  </si>
  <si>
    <t>﻿QVQLVQSGAEVKKPGSSVKVSCKASGGTFSTYTINWVRQAPGQGLEWMGGIIPFLGIANYAQKFQGRVMITADKSTSTAYMELNSLRSEDTAVYYCARQGVLYYESSGLMAHYFDYWGQGTLVTVSS</t>
  </si>
  <si>
    <t>﻿CAGGTGCAGCTGGTGCAGTCTGGGGCTGAGGTGAAGAAGCCTGGGTCCTCGGTGAAGGTCTCCTGCAAGGCTTCTGGAGGCACCTTCAGCAGGTATGCTATCAGCTGGGTGCGACAGGCCCCTGGACAAGGGCTTGAGTGGATGGGAAGGATCATCCCTATCCTTGGTATAGCAAACTACGCACAGAAGTTCCAGGGCAGAGTCACGATTACCGCGGACAAATCCACGAGCATAGCCTACATGGAGCTGAGCAGCCTGAGATCTGAGGACACGGCCGTGTATTACTGTGCGAGAGTCCTGTTTTACTATGATACTAGTGGACCCCGTTCGGATGATGCTTTTGATATCTGGGGCCAAGGGACAATGGTCACCGTCTCTTCAG</t>
  </si>
  <si>
    <t>﻿QVQLVQSGAEVKKPGSSVKVSCKASGGTFSRYAISWVRQAPGQGLEWMGRIIPILGIANYAQKFQGRVTITADKSTSIAYMELSSLRSEDTAVYYCARVLFYYDTSGPRSDDAFDIWGQGTMVTVSS</t>
  </si>
  <si>
    <t>﻿GAGGTGCAGCTGTTGGAGTCTGGGGGAGGCTTGGTACAGCCTGGGGGGTCCCTGAGACTCTCCTGTGCAGCCTCTGGATTCACCTTTAGCAGCTATGCCATGAACTGGGTCCGCCAGGCTCCAGGGAAGGGGCTGGAGTGGGTCTCAGGTATTAGTGGTAGAGGTGGTAGCACATACTACGCAGACTCCGTGAAGGGCCGGTTCACCTTCTCCAGAGACAATTCCAAGAACACGCTGTATCTGCAAATGAACAGCCTGAGAGCCGAGGACACGGCCGTATATTACTGTGCGAAAGGCCAGGGTGCCTATAGTGCCTACGATCCTGACTACTACTACGGTATGGACGTCTGGGGCCAAGGGACCACGGTCACCGTCTCCTCAG</t>
  </si>
  <si>
    <t>﻿EVQLLESGGGLVQPGGSLRLSCAASGFTFSSYAMNWVRQAPGKGLEWVSGISGRGGSTYYADSVKGRFTFSRDNSKNTLYLQMNSLRAEDTAVYYCAKGQGAYSAYDPDYYYGMDVWGQGTTVTVSS</t>
  </si>
  <si>
    <t>﻿GAGGTGCAGCTGTTGGAGTCTGGGGGAGGCTTGGTACAGCCTGGGGGGTCCCTGAGACTCTCCTGTGCAGCCTCTGGATTCACCTTTAGCAGCTATGCCAAGACCTGGGTCCGCCAGGCTCCAGGGAAGGGGCTGGAGTGGGTCTCAGGTATTAGTGGTAGTGGTGGTAGCACATACTACGCAGACTCCGTGAAGGGCCGGTTCACCATCTCCAGCGACAATTCCAAGAACACCCTGTATCTGCAAATGAACAGCCTGAGAGCCGAGGACACGGCCGTATATTACTGTGCGGGTAGATATTGTAGTAGTAACACCTACTCAGGGTGCTACTACTACGGTATGGACGTCTGGGGCCAAGGGACCACGGTCACCGTCTCCTCAG</t>
  </si>
  <si>
    <t>﻿EVQLLESGGGLVQPGGSLRLSCAASGFTFSSYAKTWVRQAPGKGLEWVSGISGSGGSTYYADSVKGRFTISSDNSKNTLYLQMNSLRAEDTAVYYCAGRYCSSNTYSGCYYYGMDVWGQGTTVTVSS</t>
  </si>
  <si>
    <t>﻿CAGGTGCAGCTGGTGCAGTCTGGGGCTGAGGTGAAGAAGCCTCAGTCCTCGGTGAAGGTCTCCTGCACGGCTTCTGGAGGCTCCTTCAGGAACTATGCTATCAGCTGGGTGCGACAGGCCCCTGGACAAGGGCTTGAGTGGATGGGAAGGACCATCCCTATCCTTGGTATAGGAAACTACGCACAGAAGTTCCAGGGCAGAGTCACGATTACCGCGGACAAGTCCACGAGCACAGCCTACATGCAGCTGAGCAGCCTGAGATCTGAGGACACGGCCGTGTATTATTGTGCGAGAGAAACGTGGTACTATGATAGAAGTGGTTATCCACGGAGCGATGAATACTTCCAGTACTGGGGCCAGGGCACCCTGGTCACCGTCTCCTCAG</t>
  </si>
  <si>
    <t>﻿QVQLVQSGAEVKKPQSSVKVSCTASGGSFRNYAISWVRQAPGQGLEWMGRTIPILGIGNYAQKFQGRVTITADKSTSTAYMQLSSLRSEDTAVYYCARETWYYDRSGYPRSDEYFQYWGQGTLVTVSS</t>
  </si>
  <si>
    <t>﻿CAGGTTCAGCTGGTGCAGTCTGGAGCTGAGGTGAAGAAGCCTGGGGCCTCAGTGAAGGTCTCCTGCAAGGCTTCTGGTTACACCTTTAGCAGCAACGGTATCAGCTGGGTGCGACAGGCCCCTGGACAAGGGCTTGAGTGGATGGGATGGATCAGCGCTTACAACGGTAACACAAACTATGCACAGAAGCTGCAGGGCAGAGTCACCATGACCACAGACACATCCACGAGCACAGCCTACATGGAGTTGAGGAGCCTGAGATCTGACGACACGGCCGTGTATTACTGTGCGAGAGATCTCGGAAGTTCGGGGTACTATGATAGTAGTGATTCGTATGTAGACTTTGACTACTGGGGCCAGGGAACCCTGGTCACCGTCTCCTCAG</t>
  </si>
  <si>
    <t>﻿QVQLVQSGAEVKKPGASVKVSCKASGYTFSSNGISWVRQAPGQGLEWMGWISAYNGNTNYAQKLQGRVTMTTDTSTSTAYMELRSLRSDDTAVYYCARDLGSSGYYDSSDSYVDFDYWGQGTLVTVSS</t>
  </si>
  <si>
    <t>﻿GAGGTGCAGCTGGTGGAGACTGGAGGAGGCTTGATCCAGCCTGGGGGGTCCCTGAGACTCTCCTGTGCAGCCTCTGGGATCATCGTCAGTAGCAACTACATGAGCTGGGTCCGCCAGGCTCCAGGGAAGGGGCTGGAGTGGGTCTCAGTTATTTATAGCGGTGGTAGCACATTTTACGCAGACTCCGTGAAGGGCCGATTCACCATCTCCAGAGACAACTCCAAGAACACGCTGTATCTTCAAATGAACAGCCTGAGAGCCGAGGACACGGCCGTGTATTACTGTGCGAGAGATCGCGGCAATGATGCTTTTGATATCTGGGGCCAAGGGACAATGGTCACCGTCTCTTCAG</t>
  </si>
  <si>
    <t>﻿EVQLVETGGGLIQPGGSLRLSCAASGIIVSSNYMSWVRQAPGKGLEWVSVIYSGGSTFYADSVKGRFTISRDNSKNTLYLQMNSLRAEDTAVYYCARDRGNDAFDIWGQGTMVTVSS</t>
  </si>
  <si>
    <t>﻿GAGGTGCAGCTGGTGGAGTCTGGGGGAGGCTTGGTCCAGCCTGGGGGGTCCCTGAGACTCTCCTGTGCAGCCTCTGAATTCACCGTCAGTAGCAACTACATGAACTGGGTCCGCCAGGCTCCAGGGAAGGGGCTAGAGTGGGTCTCAGTTATTTATAGCGGTGGTAGCACATTCTACGCAGACTCCGTGAAGGGCAGATTCACCATCTCCAGAGACAATTCCAAGAACACCCTGTATCTTCAAATGAACAGCCTGAGAGTCGAGGACACGGCTGTATATTACTGTGCGAGAGAACTACGAGGTTACTTTGATTACTGGGGCCAGGGAACCCTGGTCACCGTCTCCTCAG</t>
  </si>
  <si>
    <t>﻿EVQLVESGGGLVQPGGSLRLSCAASEFTVSSNYMNWVRQAPGKGLEWVSVIYSGGSTFYADSVKGRFTISRDNSKNTLYLQMNSLRVEDTAVYYCARELRGYFDYWGQGTLVTVSS</t>
  </si>
  <si>
    <t>﻿GAGGTGCAGCTGTTGGAGTCTGGGGGAGGCTTGGTACAGCCTGGGGGGTCCCTGAGACTCTCCTGTGCAGCCTCTGGATTCACCTTTAGCAGCTATGCCATGAGCTGGGTCCGCCAGGCTCCAGGGAAGGGGCTGGAGTGGGTCTCAGCTATTAGTGGTGGTGGTGGAAGCACAGACTACGCAGACTCCGTGAAGGGCCGGTTCACCATCTCCAGAGACAATTCCAAGAACACGCTGTATCTGCAAATGAACAGCCTGAGAGCCGAGGACACGGCCGTATATTACTGTGTGATGGATACGGTGCTAATTACTGATCGCTACTTTGACTACTGGGGCCAGGGAAGCCTGGTCACCGTCTCCTCAG</t>
  </si>
  <si>
    <t>﻿EVQLLESGGGLVQPGGSLRLSCAASGFTFSSYAMSWVRQAPGKGLEWVSAISGGGGSTDYADSVKGRFTISRDNSKNTLYLQMNSLRAEDTAVYYCVMDTVLITDRYFDYWGQGSLVTVSS</t>
  </si>
  <si>
    <t>﻿CAGGTGCAGCTGGTGGAGTCTGGGGGAGGCGTGGTCCAGCCTGGGAGGTCCCTGAGACTCTCCTGTGCAGCGTCTGGATTCACCCTCAGTAGCCATGGCATGAACTGGGTCCGCCAGGCTCCAGGCAAGGGGCTGGAGTGGGTGGCAGTTATATGGTATGATGGAAGTAATAAATACTATGCAGACTCCGTGAAGGGCCGATTCACCATCTCCAGAGACAATTCCAAGAACACGCTGGATCTGCAAATGAACAGCCTGAGAGCCGAGGACACGGCTGTGTATTACTGTGCGAGAGATCGGATGAGCAGCAGCTGGGCCAACTTTGACTACTGGGGCCAGGGAACCCTGGTCACCGTCTCCTCAG</t>
  </si>
  <si>
    <t>﻿QVQLVESGGGVVQPGRSLRLSCAASGFTLSSHGMNWVRQAPGKGLEWVAVIWYDGSNKYYADSVKGRFTISRDNSKNTLDLQMNSLRAEDTAVYYCARDRMSSSWANFDYWGQGTLVTVSS</t>
  </si>
  <si>
    <t>﻿CAGGTGCAGCTGGTGGAGTCTGGGGGAGGCGTGGTCCAGCCTGGGAGGTCCCTGAGACTCTCCTGTGCAGCCTCTGGATTCACCTTCAGTAGCTATGCTATACACTGGGTCCGCCAGGCTCCAGGCAAGGGGCTGGAGTGGGTGGCAGTTATATCATATGATGGAAGTTTTAAATACTGCGCAGACTCCGTGAAGGGCCGATTCACCATCTCCAGAGACAATTCCAAGAACACGCTGTATCTGCAAATGAACAGCCTGAGAGCTGAGGACTCAG</t>
  </si>
  <si>
    <t>﻿QVQLVESGGGVVQPGRSLRLSCAASGFTFSSYAIHWVRQAPGKGLEWVAVISYDGSFKYCADSVKGRFTISRDNSKNTLYLQMNSLRAEDTAVYYCARESNHMVTVVFDYWGQGTLVTVSS</t>
  </si>
  <si>
    <t>﻿GAGGTGCAGCTGGTGGAGTCTGGGGGAGGCTTGGTCCAGCCGGGGGGGTCGCTGAGACTCTCCTGTGCAGCCTCTGGAGTCATTGTCAGTAGTAATTATATGAATTGGGTCCGCCAGGCTCCAGGGAAGGGGCTGGAGTGGGTCTCAGTTATTTATAGCGGTGGTAGCACATTCTACGCAGACTCCGTGAAGGGCAGATTCACCATCTCCAGAGACAATTCCAAGAACACTCTATATCTTCAAATGAACAGCCTGAGAGCCGAGGACACGGCTGTCTATTACTGTGCGAGAGAGTCCTACGGTATGGACGTCTGGGGCCAAGGGACCACGGTCACCGTCTCCTCAG</t>
  </si>
  <si>
    <t>﻿EVQLVESGGGLVQPGGSLRLSCAASGVIVSSNYMNWVRQAPGKGLEWVSVIYSGGSTFYADSVKGRFTISRDNSKNTLYLQMNSLRAEDTAVYYCARESYGMDVWGQGTTVTVSS</t>
  </si>
  <si>
    <t>﻿CAGGTGCAGCTGGTGCAGTCTGGGGCTGAGGTGAAGAAGCCTGGGTCCTCGGTGAAGGTCTCCTGCAAGGCTTCTGGAGGCACCTTCAGCAGCTATGGTATCAGCTGGGTGCGACAGGCCCCTGGACAAGGGCTTGAGTGGATGGGAAGGATCATCCCTATGTTTGGAATAGTAAATTACGCACAGAGGTTCCAGGGCAGAGTCACGATTACCGCGGACAAATCCACGAGCACAGTCTACATGGAGCTGAGCAGCCTGAGATCCGAGGACACGGCCGTGTATTACTGTGCGAGAGATCAATGGGAGAGTGATTACTATGATAATAGTGATTATTATTATGTTGACTACTGGGGCCAGGGAACCCTGGTCACCGTCTCCTCAG</t>
  </si>
  <si>
    <t>﻿QVQLVQSGAEVKKPGSSVKVSCKASGGTFSSYGISWVRQAPGQGLEWMGRIIPMFGIVNYAQRFQGRVTITADKSTSTVYMELSSLRSEDTAVYYCARDQWESDYYDNSDYYYVDYWGQGTLVTVSS</t>
  </si>
  <si>
    <t>﻿CAGGTGCAGCTGGTGCAGTCTGGGGCTGAGGTGAAGAAGCCTGGGTCCTCCGTGAAGGTCTCCTGCAAGGCTTCTGGAGGCACCTTCAGCAGTTATGCTATCAACTGGGTGCGACAGGCCCCTGGACAAGGGCTTGAGTGGATGGGAGGGATCCTCCCTGCCCTTCATATAGCAAACTCCACACAGAAGTTCCAGGGCAGAGTCACGATTACCGCGGACAAATCCACGACCACAGCCTACATGGAGCTGAGCAGCCTGAGATCTGAGGACACGGCCGTGTATTACTGTGCGAGAGGGTCTTTCCGGGATCCCGCAATGTGGGGGCCAATGCCCGAAAAGTTCCAGCACTGGGGCCAGGGCACCCTGGTCACCGTCTCCTCAG</t>
  </si>
  <si>
    <t>﻿QVQLVQSGAEVKKPGSSVKVSCKASGGTFSSYAINWVRQAPGQGLEWMGGILPALHIANSTQKFQGRVTITADKSTTTAYMELSSLRSEDTAVYYCARGSFRDPAMWGPMPEKFQHWGQGTLVTVSS</t>
  </si>
  <si>
    <t>﻿CAGGTGCAGCTGCAGGAGTCGGGCCCAGGACTGGTGAAGCCTTCGGAGACCCTGTCCCTCACCTGCGCTGTCTCTGGTTACTCCATCAGCAGTGATTACTTCTGGGGCTGGATCCGGCAGCCCCCAGGGAAGGGGCTGGAGTGGATTGGGACTATCTATCGTAGTGGGAACACCTACTACAGCCCGTCCCTCAAGAGTCGAGTCACCGTATCAGTCGACACGTCCAAGAACCAGTTCTCCCTGAAGCTGACCTCTGTGACCGCCGCAGACACGGCCGTGTATTACTGTGCGAGTAATAAGTGGTTGCGGGGAAATTTTGACTACTGGGGTCAGGGAAATCTGGTCACCGTCTCCTCAG</t>
  </si>
  <si>
    <t>﻿QVQLQESGPGLVKPSETLSLTCAVSGYSISSDYFWGWIRQPPGKGLEWIGTIYRSGNTYYSPSLKSRVTVSVDTSKNQFSLKLTSVTAADTAVYYCASNKWLRGNFDYWGQGNLVTVSS</t>
  </si>
  <si>
    <t>﻿GAGGTGCAGCTGTTGGAGTCTGGGGGAGGCTTGGTACAGCCGGGGGGGTCCCTGAGACTCTCCTGTGCAGCCTCTGGATTCACGTTTAGCAACTATGCCATGAGTTGGGTCCGCCAGGCTCCGGGGAAGGGGCTGGAGTGGGTCTCAACTATTAGTGGTAATGGTGGTATCACACACTACGCAGACTCCGCGAAGGGCCGGTTCACCATCTCCAGAGAGAATTCCAAGAACACTTTGTATCTGCAAATGAGTAGCCTGAGAGCCGAGGACACGGCCGTATATTACTGTGCGAAAGATATCGGGTCAACTATAGCAGTGGAGATCATGGAGTACTGGGGCCAGGGAACCCTGGTCACCGTCTCCTCAG</t>
  </si>
  <si>
    <t>﻿EVQLLESGGGLVQPGGSLRLSCAASGFTFSNYAMSWVRQAPGKGLEWVSTISGNGGITHYADSAKGRFTISRENSKNTLYLQMSSLRAEDTAVYYCAKDIGSTIAVEIMEYWGQGTLVTVSS</t>
  </si>
  <si>
    <t>﻿CAGGTGCAGCTGCAGGAGTCGGGCCCAGGACTGGTGAAGCCTTCACAGACCCTGTCCCTCACCTGCACTGTCTCTGGTGGCTCCATCAGAAGTGATGATTACTACTGGAGTTGGATCCGCCAGCCCCCAGGGAAGGGCCTGGAGTGGATTGGGTACATCTCTTACAGTGGGAGCACCTACAAGAACCCGTCCCTCAGGAGTCGAGTTACCATATCACTTGACACGTCCAAGAACCAGTTCTCCCTGAAGCTGAGTTCTGTGACTGCCGCAGACACGGCCGTGTATTACTGTGCCAGAGAGGTTCTGACTACGGTGGGAGGCGGCAACTGGTTCGACCCCTGGGGCCAGGGAACCCTGGTCACCGTCTCCTCAG</t>
  </si>
  <si>
    <t>﻿QVQLQESGPGLVKPSQTLSLTCTVSGGSIRSDDYYWSWIRQPPGKGLEWIGYISYSGSTYKNPSLRSRVTISLDTSKNQFSLKLSSVTAADTAVYYCAREVLTTVGGGNWFDPWGQGTLVTVSS</t>
  </si>
  <si>
    <t>﻿GAGGTGCAGCTGGTGGAGTCTGGGGGAGGCTTGGTCCAGCCTGGGGGGTCCCTGAGACTCTCCTGTGCAGCCTCTGGATTCACCGTCAGTAGGAGCTACATTAACTGGGTCCGCCAGGCTCCAGGGAAGGGGCTGGAGTGGGTCTCAGTTATTTATAGCGGTGGCAGTACACACTACGCAGACTCCGTGAAGGGCAGATTCATCATCTCCAGAGACAATTCCAAGAACACGGTATATCTTCAATTGAACAGCCTGAGAGCCGAGGACACGGCTGTGTATTACTGTGCGAGAGATATTACGATTTTTGGAGTGGGAAACTACGGTATGGACGTCTGGGGCCTAGGGACCACGGTCACCGTCTCCTCAG</t>
  </si>
  <si>
    <t>﻿EVQLVESGGGLVQPGGSLRLSCAASGFTVSRSYINWVRQAPGKGLEWVSVIYSGGSTHYADSVKGRFIISRDNSKNTVYLQLNSLRAEDTAVYYCARDITIFGVGNYGMDVWGLGTTVTVSS</t>
  </si>
  <si>
    <t>﻿GAGGTGCAGCTGGTGGAGTCTGGGGGAGGCTTGGTACAGCCGGGGGGGTCCCTGAGACTCTCCTGTGCAGCCTCCGGATTCACCTTCAGTACCTACGACATGCACTGGGTCCGCCAAGTAACAGGAAAAGGTCTGGAGTGGGTCTCAGCTATTGGTACTTCTGGTGACACATACTACCCAGACTCCGTGAAGGGCCGATTCACCATCTCCAGAGAAAATGCCAAGAACTCCGTGTATCTTCAAATGAAAAGCCTGAGAGCCGAGGACACGGCCGTGTATTACTGTGTAAGAGCGACCTTCGATAGTCGTAATTATCACAACTGGTTCGACCCCTGGGGCCAGGGAACCCTGGTCACCGTCTCCTCAG</t>
  </si>
  <si>
    <t>﻿EVQLVESGGGLVQPGGSLRLSCAASGFTFSTYDMHWVRQVTGKGLEWVSAIGTSGDTYYPDSVKGRFTISRENAKNSVYLQMKSLRAEDTAVYYCVRATFDSRNYHNWFDPWGQGTLVTVSS</t>
  </si>
  <si>
    <t>﻿CAGGTGCAGCTGGTGCAGTCTGGGGCTGAGGTGAAGAAGCCTGGGGCCTCAGTGAAGGTTTCCTGCAAGGCATCTGGATACACCTTCACCAGCTACTATATCCACTGGGTGCGACAGGCCCCTGGACAAGGGCTTGAGTGGATGGGAATAATCAACCCTGGTGGTGGTAGCACAAGCTACGCACAGAAGTTCCAGGGCAGACTCACCATGACCAGGGACACGTCCACGAGCACAGTCTACATGGAGCTGAGTAGCTTGAGATCTGAGGACACGGCCGTCTATTATTGTGGTAGATTCTATGATAGTACTGGGGTATTTGACTACTGGGGCCAGGGAACCCTGGTCACCGTCTCCTCAG</t>
  </si>
  <si>
    <t>﻿QVQLVQSGAEVKKPGASVKVSCKASGYTFTSYYIHWVRQAPGQGLEWMGIINPGGGSTSYAQKFQGRLTMTRDTSTSTVYMELSSLRSEDTAVYYCGRFYDSTGVFDYWGQGTLVTVSS</t>
  </si>
  <si>
    <t>﻿CAGGTGCAGCTGCAGGAGTCGGGCCCAGGACTGGTGAAGCCTTCGGAGACCCTGTCCCTCACCTGCGCTGTCTCTGGTGGCTCCATCAGTGGTTACTACTGGAACTGGATCCGGCAGCCCCCAGGGAAGGGACTGGAGTGGATTGGGTATATCTATTACACTGGGAGCACCAACTACAACCCCTCCCTCAAGAGTCGAGTCACCATATCACTAGACACGTCCAAGAACCGGTTCTCCCTGAAGCTGAGCTCTGTGACCGCTGCGGACACGGCCGTGTATTATTGTGCGAGACTTGAGTGGCTACAAGGACGTTTTGACTACTGGGGCCAGGGAACCCTGGTCACCGTCTCCTCAG</t>
  </si>
  <si>
    <t>﻿QVQLQESGPGLVKPSETLSLTCAVSGGSISGYYWNWIRQPPGKGLEWIGYIYYTGSTNYNPSLKSRVTISLDTSKNRFSLKLSSVTAADTAVYYCARLEWLQGRFDYWGQGTLVTVSS</t>
  </si>
  <si>
    <t>﻿CAGCTGCAGCTGCAGGAGTCGGGCCCAGGACTGGTGAAGCCTTCGGAGACCCTGTCCCTCACCTGCGCTGTCTCTGGTGACTCCATCAGCAGTAATAGTTTCTTCTGGGGCTGGATCCGCCAGCCCCCAGGGAAGGGGCTGGAGTGGATTGCGACTATCTCTTATAGTGGGAGCACCTACTACAACCCGTCCCTCAAGAGTCGAGTCACCATATCCGTAGACACGTCCAACAACCAGTTCTCCCTGAGGCTGAGCTCTGTGACCGCCGCAGACACGGCTGTGTATTACTGTGCGAGACTTCGGTGGCTTAGAGGGAAGTTCGACCCCTGGGGCCAGGGAACCCTGGTCACCGTCTCCTCAG</t>
  </si>
  <si>
    <t>﻿QLQLQESGPGLVKPSETLSLTCAVSGDSISSNSFFWGWIRQPPGKGLEWIATISYSGSTYYNPSLKSRVTISVDTSNNQFSLRLSSVTAADTAVYYCARLRWLRGKFDPWGQGTLVTVSS</t>
  </si>
  <si>
    <t>﻿GAGGTGCAGCTGGTGGAGTCTGGGGGAGGCTTGGTACAGCCTGGGGGGTCCCTGAGACTCTCCTGTGCAGCCTCTGGATTCACCTTCAGTAGCTACGACATGCACTGGGTCCGCCAAAGTACAGTAAAAGGTCTGGAGTGGGTCTCAGTTATTGGTACTGCTGATGATACATACTATCCAGACTCCGTGAAGGGCCGATTCACCATCTCCAGAGAAAATGCCAAGAACTCCTTGTATCTTCAAATGAACAGCCTGAGAGCCGAGGACACGGCCGTGTATTACTGTGCAAGAGGCGTCTTTGATAGTAGTGGTTTTTACTCCTCCTTTGACTACTGGGGCCAGGGAACCCTGGTCACCGTCTCCTCAG</t>
  </si>
  <si>
    <t>﻿EVQLVESGGGLVQPGGSLRLSCAASGFTFSSYDMHWVRQSTVKGLEWVSVIGTADDTYYPDSVKGRFTISRENAKNSLYLQMNSLRAEDTAVYYCARGVFDSSGFYSSFDYWGQGTLVTVSS</t>
  </si>
  <si>
    <t>﻿CAGGTGCAGCTGGTGGAGTCTGGGGGAGGCTTGGTCAAGCCTGGAGGGTCCCTGAGACTCTCCTGTGCAGCCTCTGGATTCACCTTCAGTGACTACCACATGAGCTGGATCCGCCAGGCTCCAGGGAAGGGGCTGGAGTGCATTTCATACATTAGTAGAAGTGAAAGTACCATATATGACGCAGACTCTGTGAAGGGCCGATTCACCAGCTCCAGGGACAACGCCAAGAACTCACTGTATCTGCAAATGAACAGCCTGAGAGCCGAGGACACGGCCGTGTATTACTGTGCGAGAGAGGGATATAGCAGCGAGAGTTTTGACTACTGGGGCCAGGGAACCCTGGTCACCGTCTCCTCAG</t>
  </si>
  <si>
    <t>﻿QVQLVESGGGLVKPGGSLRLSCAASGFTFSDYHMSWIRQAPGKGLECISYISRSESTIYDADSVKGRFTSSRDNAKNSLYLQMNSLRAEDTAVYYCAREGYSSESFDYWGQGTLVTVSS</t>
  </si>
  <si>
    <t>﻿CAGGTGCAGCTGGTGGAGTCTGGGGGAGGCGTGGTCCAGCCTGGGAAGTCCCTGAGACTCTCCTGTGCAGCCTCTGGATTCACCTTCAGTAACTATGATATGCACTGGGTCCGCCAGGCTCCAGGCAAGGGGCTGGAGTGGGTGGCAATCATTTCATCTGATGGAAGTAGTAAATTCTACGCAGACTCCATGAAGGGCCGATTCTCCATCTCCAGAGACAATTCCAGGAACACGCTGTATCTGCAAATGAACAGCCTGAGACCTGAGGACACGGCTGTGTATTACTGTGCGAGAGATCAGGACGTGGATACTTCTATGGTTCCTATCTTTGCCTACTGGGGCCAGGGAACCCTGGTCACCGTCTCCTCAG</t>
  </si>
  <si>
    <t>﻿QVQLVESGGGVVQPGKSLRLSCAASGFTFSNYDMHWVRQAPGKGLEWVAIISSDGSSKFYADSMKGRFSISRDNSRNTLYLQMNSLRPEDTAVYYCARDQDVDTSMVPIFAYWGQGTLVTVSS</t>
  </si>
  <si>
    <t>﻿GAGGTGCAGCTGGTGGAGACTGGAGGAGGCTTGATCCAGCCTGGGGGGTCCCTGAGACTCTCCTGTGCAGTCTCTGGGTTCACCGTCAGTCGCAACTACATGAGCTGGGTCCGCCAGGCTCCAGGGAAGGGGCTGGAGTGGGTCTCAGGTATTTTTAGCGGTGGAAGTACATTCTACGCAGACTCCGTGCAGGGCCGATTCACCATCTCCAGAGACAGTTCCAAGAACACGCTGTTTCTTCAAATGGACAGCCTGAGAGCCGAGGACACGGCCGTCTATTACTGTGCGCGAGATTTAGAGATGGCAGGAGGGTTCGACTCCTGGGGCCAGGGAACCCTGGTCACCGTCTCCTCAG</t>
  </si>
  <si>
    <t>﻿EVQLVETGGGLIQPGGSLRLSCAVSGFTVSRNYMSWVRQAPGKGLEWVSGIFSGGSTFYADSVQGRFTISRDSSKNTLFLQMDSLRAEDTAVYYCARDLEMAGGFDSWGQGTLVTVSS</t>
  </si>
  <si>
    <t>﻿GAGGTGCAGCTGGTGGAGTCTGGGGGAGGCTTGGTCCAGCCGGGGGGGTCCCTGAGACTCTCCTGTGAAGCCTCTGGAGTCATCGTCAGTAGCAACTACATGAACTGGGTCCGCCAGGCTCCAGGGAAGGGGCTGGAGTGGGTCTCACTTATTTATAGCGGTGGTAGCACATACTACGCAGACTCCGTGAAGGGCAGATTCACCATCTCCAGAGACAATTCCAAGAATACATTGTATCTTCAAATGAACAGCCTGAGAGCCGAGGACACGGCTGTGTATTACTGTGCGAGAGATCTGCAGCAGGCTGGGGGATTTGACTACTGGGGCCAGGGAATCCTGGTCACCGTCTCCTCAG</t>
  </si>
  <si>
    <t>﻿EVQLVESGGGLVQPGGSLRLSCEASGVIVSSNYMNWVRQAPGKGLEWVSLIYSGGSTYYADSVKGRFTISRDNSKNTLYLQMNSLRAEDTAVYYCARDLQQAGGFDYWGQGILVTVSS</t>
  </si>
  <si>
    <t>﻿CAGGTGCAGCTGGTGCAGTCTGGGGCTGAGGTGAAGAAGCCTGGGTCCTCGGTGAAGGTCTCCTGCAAGGCTTCTGGAGGCACGTTCAGGAACTACGCTATCAGCTGGGTGCGACAGGCCCCTGGACAAGGGCTTGAGTGGATGGGAAGGATCATCCCTATCACTGATATTGCAAACTATGCACAGAAGTTTGAGGGCAGAGTCACGATCACCGCGGACAAGTCCACGAGCACAGCCTACATGGAGCTGAGCAGCCTGAAATCTGAGGACACGGCCGTCTATTACTGTGCGAGACAGTCGGGCGTCTACTATGATGCCCCTGCTCCCTGGGGCCAGGGAACCCTGGTCACCGTCTCCTCAG</t>
  </si>
  <si>
    <t>﻿QVQLVQSGAEVKKPGSSVKVSCKASGGTFRNYAISWVRQAPGQGLEWMGRIIPITDIANYAQKFEGRVTITADKSTSTAYMELSSLKSEDTAVYYCARQSGVYYDAPAPWGQGTLVTVSS</t>
  </si>
  <si>
    <t>﻿CAGGTGCAGCTGGTGGAGTCTGGGGGAGGCGTGGTCCAACCTGGGAGGTCCCTGAGACTCTCCTGTGCAGCCTCTGGATTCACCTTCAGTAGTTATTCTATGCACTGGGTCCGCCAGGCTCCAGGCAAGGGGCTGGAGTGGGTGGCAGTTATATTATATGATGGAAGCATGAAGTTGTACGCTGACTCCGTGAAGGGCCGATACACCATCTCCAGAGACAATTCCAAGAACACGCTGTATCTGCAAATGAACAGCCTGAGACCTGAGGACACGGCTGTGTATTACTGTGCGAGAGATGAGGGCCCTACGGTGACCCTCTTTGACCACTGGGGCCAGGGAACCCTGGTCACCGTCTCCTCAG</t>
  </si>
  <si>
    <t>﻿QVQLVESGGGVVQPGRSLRLSCAASGFTFSSYSMHWVRQAPGKGLEWVAVILYDGSMKLYADSVKGRYTISRDNSKNTLYLQMNSLRPEDTAVYYCARDEGPTVTLFDHWGQGTLVTVSS</t>
  </si>
  <si>
    <t>﻿GAGGTGCAGCTGGTGGAGTCTGGGGGAGACTTGGTCCAGCCGGGGGGGTCCCTGAGACTCTCCTGTGCAGCCTCTGGAATCACCGTCAGTAGGAACTACATGAGCTGGGTCCGCCAGGCTCCAGGGAAGGGGCTGAAGTGGGTCTCAACTATTTATAGCGGTGGTAGCACATTCTACGCAGACTCCGTGAAGGGCAGATTCACCATCTCCAGAGACAATTCCAAGAACACGCTGTATCTTCAAATGAACAGCCTGAGAGCCGAGGACACGGCTGTGTATTACTGTGCGAGGGGTGCTGGCTATTATTATGGTATGGACGTCTGGGGCCAAGGGACCACGGTCACCGTCTCCTCAG</t>
  </si>
  <si>
    <t>﻿EVQLVESGGDLVQPGGSLRLSCAASGITVSRNYMSWVRQAPGKGLKWVSTIYSGGSTFYADSVKGRFTISRDNSKNTLYLQMNSLRAEDTAVYYCARGAGYYYGMDVWGQGTTVTVSS</t>
  </si>
  <si>
    <t>﻿GAGGTGCAGCTGTTGGAGTCTGGGGGAGGCTTGGTACAGCCTGGGGGGTCCCTGAGACTCTCCTGTGCAGCCTCTGGATTCACCTTTAGCACCTATGCCATGTACTGGGTCCGCCAGGCTCCAGGGAAGGGGCTGGAGTGGGTCTCAGGTATTAGTGGTGGTGGTGGTAGCACATACTACGCAGACTCCGTGAAGGGCCGGTTCACCATCTCCAGAGACAATTCCAAGAACACGCTGCATCTGCAAATGAAGAGCCTGAGAGCCGACGACACGGCCGTGTATTACTGTGCGAAAACTCTTGGTAGGAGTGGATTCCTATGGTTCGGGGCTGTCTTTGACTACTGGGGCCAGGGAATCCTGGTCACCGTCTCCTCAG</t>
  </si>
  <si>
    <t>﻿EVQLLESGGGLVQPGGSLRLSCAASGFTFSTYAMYWVRQAPGKGLEWVSGISGGGGSTYYADSVKGRFTISRDNSKNTLHLQMKSLRADDTAVYYCAKTLGRSGFLWFGAVFDYWGQGILVTVSS</t>
  </si>
  <si>
    <t>﻿GAGGTGCAGCTGGTGGAGTCTGGGGGAGGCTTGGTGCAGCCTGGGGGGTCCCTGAGACTCTCCTGTGCAGCCTCTGGATTCACCTTCAGTGGCTATAACATGAACTGGGTCCGCCAGGCTCCAGGGAAGGGGCTGGAGTGGGTTTCATACATTTCCAGGCGTAGTACTGCCATGTACTACGCGGGCTCTGTGATGGGCCGATTCACCATCTCCAGAAACGACGCCACCAACTCACTGTATCTGCAAATGCACAGCCTGAGCGTCGAGGACACGGCTGTGTATTACTGTGCGAGAGAATATGAAGGGAGCTACGGCGCCTTTGACTACTGGGGCCAGGGAACCCTGGTCACCGTCTCCTCAG</t>
  </si>
  <si>
    <t>﻿EVQLVESGGGLVQPGGSLRLSCAASGFTFSGYNMNWVRQAPGKGLEWVSYISRRSTAMYYAGSVMGRFTISRNDATNSLYLQMHSLSVEDTAVYYCAREYEGSYGAFDYWGQGTLVTVSS</t>
  </si>
  <si>
    <t>﻿CAGGTTCAGCTGGTGCAGTCTGGAGCTGAGGTGAAGAAGCCTGGGGCCTCAGTGAAGGTCTCCTGCAAGGCTTCTGGTTACACCTTTACCAGTTACGGTATCACCTGGGTGCGACAGGCCCCTGGACAAGGGCTTGAGTGGGTGGGATGGATCAGCACTTTCAATGGTGACACAAACTATGCACAGAGGCTCCAGGGCAGAGTCACCATGACCACAGACACATCCACGAGCACAGCCTACATGGAGCTGAGGAGCCTGAGATCTGACGACACGGCCGTGTATTACTGTGCGAGGGGACCCAGTGGGAGCTACTTGGATCTTGACTACTGGGGCCAGGGAACCCTGGTCACCGTCTCCTCAG</t>
  </si>
  <si>
    <t>﻿QVQLVQSGAEVKKPGASVKVSCKASGYTFTSYGITWVRQAPGQGLEWVGWISTFNGDTNYAQRLQGRVTMTTDTSTSTAYMELRSLRSDDTAVYYCARGPSGSYLDLDYWGQGTLVTVSS</t>
  </si>
  <si>
    <t>﻿GAGGTGCAGCTGGTGGAGTCTGGGGGAGGCTTGGTCCAGCCTGGGGGGTCCCTGAGACTCTCCTGTTCAGCCTCTGGATTCACCTTCAGTACCTATAGTATGAACTGGGTCCGCCAGGCTCCAGGGAAGGGACTGGAATATGTTTCAGGTATTAGTAGTAATGGGGATATTGCAGACTACGCAGACTCCGTGAAGGGCAGATTCACCATCTCCAGAGACAATTCCAAGAACACGCTGTATCTTCAAATGAGCAGTCTGAGAACTGAGGACACGGCTGTATATTACTGTGTGAAAGACACCCTTGATCATTTTACGGTCTTTGACTATTGGGGCCAGGGAACCCTGGTCACCGTCTCCTCAG</t>
  </si>
  <si>
    <t>﻿EVQLVESGGGLVQPGGSLRLSCSASGFTFSTYSMNWVRQAPGKGLEYVSGISSNGDIADYADSVKGRFTISRDNSKNTLYLQMSSLRTEDTAVYYCVKDTLDHFTVFDYWGQGTLVTVSS</t>
  </si>
  <si>
    <t>﻿GAGGTGCAGCTGTTGGAGTCTGGGGGAGGCTTGGTACAGCCTGGGGGGTCCCTGAGACTCTCCTGTGCAGCCTCTGGATTCACCTTGAGCAGTTATGTCATGACCTGGGTCCGCCAGGCTCCAGGGAAGGGGCTGGAGTGGGTCTCAGTTATTAGTGGTAGTAGTGGTAGCACATACTACGCAGACTCCGTAAAGGGCCGGTTCACCATCTCCAGAGACAATTCCAAGAACACACTGTTTCTACAAATGAACAGCCTGAGTGCCGAGGACACGGCCGTATATTACTGTGCGAAAACTCGCACTGGCTGGTACGTCGGCTTTGACTACTGGGGCCAGGGAACCCTGGTCACCGTCTCCTCAG</t>
  </si>
  <si>
    <t>﻿EVQLLESGGGLVQPGGSLRLSCAASGFTLSSYVMTWVRQAPGKGLEWVSVISGSSGSTYYADSVKGRFTISRDNSKNTLFLQMNSLSAEDTAVYYCAKTRTGWYVGFDYWGQGTLVTVSS</t>
  </si>
  <si>
    <t>﻿CAGGTTCAGCTGGTGCAGTCTGGAGCTGAGATGAAGAAGCCTGGGGCCTCAGTGAAGGTCTCCTGCAAGGCTTCTGGTTACACCTTTATCAACTACGGTATCACCTGGGTGCGACAGGCCCCTGGACAAGGGCTTGAGTGGATGGGATGGATCAGCGCGTTCAACGGTAACACAAACTATGCACAGAATCTCCAGGGCAGAGTCACCATGAGCACAGACACATCCACGAGCACAGCCTACATGGTACTGAGGAGTCTGAGATCTGACGACACGGCCGTTTATTACTGTGCGAGAGTTGGCGTAGGATATTGTACTAGTACCAGCTGCTATAATCAACCTTCTTTTGATATCTGGGGCCAAGGGACAATGGTCACCGTCTCTTCAG</t>
  </si>
  <si>
    <t>﻿QVQLVQSGAEMKKPGASVKVSCKASGYTFINYGITWVRQAPGQGLEWMGWISAFNGNTNYAQNLQGRVTMSTDTSTSTAYMVLRSLRSDDTAVYYCARVGVGYCTSTSCYNQPSFDIWGQGTMVTVSS</t>
  </si>
  <si>
    <t>﻿DIQLTQSPSFLSASVGDRVTITCRASQGISSYLAWYQQKPGKAPKLLIYAASTLQSGVPSRFSGSGSGTEFTLTISSLQPEDFATYYCQQLNSYPPRDTFGQGTKLEIK</t>
  </si>
  <si>
    <t>﻿GACATCCAGATGACCCAGTCTCCATCCTCCCTGTCTGCATCTGTAGGAGACAGAGTCACCATCACTTGCCGGGCAAGTCAGAGCGTTAGCAGCTTTTTAAATTGGTATCAGCAAAAACCAGGGAAAGCCCCTAAGCTCCTGATCTATGCTGCATCCAGTTTGCAAAGTGGGGTCCCATCAAGGTTCAGTGGCAGTGGATCTGGGACAGATTTCACTCTCACCATCAGCAGTCTGCAACCTGAAGATTTTGCAACTTACTACTGTCAACAGAGTTACATTATTCCCGGGACTTTTGGCCAGGGGACCAAGCTGGAGATCAAAC</t>
  </si>
  <si>
    <t>﻿DIQMTQSPSSLSASVGDRVTITCRASQSVSSFLNWYQQKPGKAPKLLIYAASSLQSGVPSRFSGSGSGTDFTLTISSLQPEDFATYYCQQSYIIPGTFGQGTKLEIK</t>
  </si>
  <si>
    <t>﻿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GACGTTCGGCCAAGGGACCAAGGTGGAAATCAAAC</t>
  </si>
  <si>
    <t>﻿DIQMTQSPSSLSASVGDRVTITCRASQSISSYLNWYQQKPGKAPKLLIYAASSLQSGVPSRFSGSGSGTDFTLTISSLQPEDFATYYCQQSYSTPWTFGQGTKVEIK</t>
  </si>
  <si>
    <t>﻿GACATCCAGATGACCCAGTCTCCATCTTCCCTGTCTGCATCTGTAGGAGACAGAGTCACCATCACTTGCCGGGCAAGTCAGAGCGTTAGCCATTTTTTAAATTGGTATCAGCAGAAACCAGGGAAAGCCCCTAACCTCCTGATCTATGCTGCATCCAGTTTGCAAAGTGGGGTCCCATCAAGGTTCAGTGGCAGTGGATCTGGGACAGATTTCTCTCTTACCATCAGCAGTCTGCAACCTGAAGATTTTGCAACTTACTACTGTCAACAGAGTTACACTATCCCGAACACTTTTGGCCAGGGGACCAAGCTGGAGATCAAAC</t>
  </si>
  <si>
    <t>﻿DIQMTQSPSSLSASVGDRVTITCRASQSVSHFLNWYQQKPGKAPNLLIYAASSLQSGVPSRFSGSGSGTDFSLTISSLQPEDFATYYCQQSYTIPNTFGQGTKLEIK</t>
  </si>
  <si>
    <t>﻿GACATCCAGATGACCCAGTCTCCATCCTCCCTGTCTGCATCTGTAGGAGACAGAGTCACCATCACTTGCCGGGCAAGTCAGAGCATTAGCAGCTTTTTAAATTGGTATCAGCAGAAACCAGGGAAAGCCCCTAAACTCCTGATCTATGCTGCATCCAGTTTGCAAAGTGGGGTCCCATCAAGGTTCAGTGGCAGTGGATCTGGGACAGATTTCACTCTCACCATCAGCAGTCTGCAACCTGAGGATTTTGCAACTTACTTCTGTCAACAGAGTTACATTACACCTCAGACGTTCGGCCAAGGGACCAAGGTGGAAATCAAAC</t>
  </si>
  <si>
    <t>﻿DIQMTQSPSSLSASVGDRVTITCRASQSISSFLNWYQQKPGKAPKLLIYAASSLQSGVPSRFSGSGSGTDFTLTISSLQPEDFATYFCQQSYITPQTFGQGTKVEIK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</si>
  <si>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TTCGGTCACTTTCGGCGGAGGGACCAAGGTGGAGATCAAAC</t>
  </si>
  <si>
    <t>﻿DIQLTQSPSFLSASVGDRVTITCRASQGISSYLAWYQQKPGKAPKLLIYAASTLQSGVPSRFSGSGSGTEFTLTISSLQPEDFATYYCQQLNSYPPSVTFGGGTKVEIK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</si>
  <si>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GCAGCTTAATAGTTACCCGATGTACACTTTTGGCCAGGGGACCAAGCTGGAGATCAAAC</t>
  </si>
  <si>
    <t>﻿DIQLTQSPSFLSASVGDRVTITCRASQGISSYLAWYQQKPGKAPKLLIYAASTLQSGVPSRFSGSGSGTEFTLTISSLQPEDFATYYCQQLNSYPMYTFGQGTKLEIK</t>
  </si>
  <si>
    <t>﻿GACATCCAGATGACCCAGTCTCCATCCTCCCTGTCTGCATCTGTAGGAGACAGAGTCACCATCACTTGCCGGGCAAGTCAGACCATTAGCAGCTATTTAAATTGGTATCAGCAGAAACCAGGGAAAGCCCCTAAGCTCCTGATCTATGCTGCATCCAGTTTGCAAAGTGGGGTCCCATCAAGGTTCAGTGGCAGTGGATCTGGGACAGATTTCACTCTCACCATCAGCAGTCTGCAACCTGAAGATTTTGGAACTTACTACTGTCAACAGAGTTACAGTACCCTCGAAAACACTTTTGGCCAGGGGACCAAGCTGGAGATCAAAC</t>
  </si>
  <si>
    <t>﻿DIQMTQSPSSLSASVGDRVTITCRASQTISSYLNWYQQKPGKAPKLLIYAASSLQSGVPSRFSGSGSGTDFTLTISSLQPEDFGTYYCQQSYSTLENTFGQGTKLEIK</t>
  </si>
  <si>
    <t>﻿CAGTCTGTGCTGACTCAGCCGCCCTCAGTGTCTGGGGCCCCAGGGCAGAGGGTCACCATCTCCTGCACTGGGAGCAGCTCCAACATCGGGGCAGGTTATGATGTACACTGGTACCAGCAGCTTCCAGGAACAGCCCCCAAACTCCTCATCTATGATAACAGCAATCGGCCCTCAGGGGTCCCTGACCGATTCTCTGGCTCCAAGTCTGGCACCTCAGCCTCCCTGGCCATCACTGGGCTCCAGGCTGAGGATGAGGCTGATTATCACTGCCAGTCCTATGACAGAAGCCTGAGTGATGTGGTATTCGGCGGAGGGACCAAGCTGACCGTCCTAG</t>
  </si>
  <si>
    <t>﻿QSVLTQPPSVSGAPGQRVTISCTGSSSNIGAGYDVHWYQQLPGTAPKLLIYDNSNRPSGVPDRFSGSKSGTSASLAITGLQAEDEADYHCQSYDRSLSDVVFGGGTKLTVL</t>
  </si>
  <si>
    <t>﻿AATTTTATGCTGACTCACCCCCACTCTGTGTCGGAGTCTCCGGGGAAGACGGTAACCATCTCCTGCACCCGCAGCAGTGGCAGCATTGCCAGCAACTATGTGCAGTGGTACCAGCAGCGCCCGGGCAGTTCCCCCACCACTGTGATCTATGAGGATAACCAAAGACCCTCTGGGGTCCCTGATCGGTTCTCTGGCTCCATCGACAGCTCCTCCAACTCTGCCTCCCTCACCATCTCTGGACTGAAGACTGAGGACGAGGCTGACTACTACTGTCAGTCTTCTGATAGTAGCACTGTGGTGTTCGGCGGAGGGACCAAGCTGACCGTCCTAG</t>
  </si>
  <si>
    <t>﻿NFMLTHPHSVSESPGKTVTISCTRSSGSIASNYVQWYQQRPGSSPTTVIYEDNQRPSGVPDRFSGSIDSSSNSASLTISGLKTEDEADYYCQSSDSSTVVFGGGTKLTVL</t>
  </si>
  <si>
    <t>﻿TCCTATGAGCTGACTCAGCCACCCTCAGTGTCAGTGGCCCCAGGAGAGACGGCCAGGATTACCTGTGGGGGAAACAACATTGGAAGTAAAAGTGTGCACTGGTACCAGCAGAAGCCAGGCCAGGCCCCTGTGCTGGTCGTCTATGATGATAGCGACCGGCCCTCAGGGATCCCTGAGCGATTCTCTGGCTCCAACTCTGGGAACACGGCCACCTTGACCATCAGCAGGGTCGAAGCCGGGGATGAGGCCGACTATTACTGTCAGGTGTGGGATATTAGTATTGATCATGTTGTGGTATTCGGCGGAGGGACTAAGCTGACCGTCCTAG</t>
  </si>
  <si>
    <t>﻿SYELTQPPSVSVAPGETARITCGGNNIGSKSVHWYQQKPGQAPVLVVYDDSDRPSGIPERFSGSNSGNTATLTISRVEAGDEADYYCQVWDISIDHVVVFGGGTKLTVL</t>
  </si>
  <si>
    <t>﻿TCCTATGAGCTGACTCAGCCACCCTCAGTGTCAGTGGCCCCAGGAAAGACGGCCACGATTACCTGTGGGGGAGACAACATTGGAATTAAAAGTGTACACTGGTACCAGCAGAAGCCAGGCCAGGCCCCTGTGTTGGTCGTCTATGATGATAGGGACCGGCCCTCAGGGATCCCTGAGCGATTCTCTGGCTCCAATTCTGGGAACCCGGCCACCCTGACCATCAGCAGGGTCGAAGCCGGGGATGAGGCCGACTATTACTGTCAACTATGGGAGAGCAGTAGTGTGGTATTCGGCGGAGGGACCAAGCTGACCGTCCTAG</t>
  </si>
  <si>
    <t>﻿SYELTQPPSVSVAPGKTATITCGGDNIGIKSVHWYQQKPGQAPVLVVYDDRDRPSGIPERFSGSNSGNPATLTISRVEAGDEADYYCQLWESSSVVFGGGTKLTVL</t>
  </si>
  <si>
    <t>﻿GAAATTGTGTTGACGCAGTCTCCAGGCACCCTGTCTTTGTCTCCAGGAGAAAGAGCCACCCTCTCCTGCAGGGCCAGTCAGAGTGTTAGCAGCAGCTACTTAGCCTGGTACCAGCAGAAACCTGGCCAGGCTCCCAGGCTCCTCATCTATGGTGCATCCAGCAGGGCCACTGGCATCCCAGACAGGTTCAGTGGCAGTGGGTCTGGGACAGACTTCACTCTCACCATCAGCAGACTGGAGCCTGAAGATTTTGCAGTGTATTACTGTCAGCAGTATGCTAGCTCCCCGCGCACTTTCGGCGGAGGGACCAAGGTGGAAATCAAAC</t>
  </si>
  <si>
    <t>﻿EIVLTQSPGTLSLSPGERATLSCRASQSVSSSYLAWYQQKPGQAPRLLIYGASSRATGIPDRFSGSGSGTDFTLTISRLEPEDFAVYYCQQYASSPRTFGGGTKVEIK</t>
  </si>
  <si>
    <t>﻿GACATCCAGATGACCCAGTCTCCATCCTCCCTGTCTGCATCTGTAGGAGACAGAGTCAGCATCACTTGCCGGGCAAGTCAGAGCATTAGCAGCTATTTAAATTGGTATCAGCAGAAACCAGGGAAAGCCCCTAAGCTCCTGATCTATGCTGCATCCAGTTTGCAAAGTGGGGTCCCATCAAGGTTCAGTGGCAGTGGATCTGGGACAGAATTCACTCTCACCATCAGCAGTCTGCAACCTGAAGATTTTGCAACTTACTACTGTCAACAGAGTTACAGTACCTCGTACACTTTTGGCCAGGGGACCAAGCTGGAGATCAAAC</t>
  </si>
  <si>
    <t>﻿DIQMTQSPSSLSASVGDRVSITCRASQSISSYLNWYQQKPGKAPKLLIYAASSLQSGVPSRFSGSGSGTEFTLTISSLQPEDFATYYCQQSYSTSYTFGQGTKLEIK</t>
  </si>
  <si>
    <t>﻿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TGTGGACGTTCGGCCAAGGGACCAAGGTGGAGATCAAAC</t>
  </si>
  <si>
    <t>﻿DVVMTQSPLSLPVTLGQPASISCRSSQSLVYSDGNTYLNWFQQRPGQSPRRLIYKVSNRDSGVPDRFSGSGSGTDFTLKISRVEAEDVGVYYCMQGTHWPLWTFGQGTKVEIK</t>
  </si>
  <si>
    <t>﻿CAGTCTGTGCTGACG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CATGTGGTATTCGGCGGAGGGACCAAGCTGACCGTCCTAG</t>
  </si>
  <si>
    <t>﻿QSVLTQPPSVSGAPGQRVTISCTGSSSNIGAGYDVHWYQQLPGTAPKLLIYGNSNRPSGVPDRFSGSKSGTSASLAITGLQAEDEADYYCQSYDSSLSGHVVFGGGTKLTVL</t>
  </si>
  <si>
    <t>﻿CAGTCTGTGCTGACTCAGCCGCCCTCAGTGTCTGGGGCCCCAGGGCAGAGGGTCACCATCTCCTGCACTGGGAGCAGCTCCAACATCGAGGCAGGTTATGATGTACACTGGTACCAGCAGCTTCCAGGAACAGCCCCCAAACTCCTCATCTATGGTAACACCAATCGGCCCTCAGGGGTCCCTGACCGATTCTCTGGCTCCCAGTCTGGCACTTTAGCCTCCCTGGCCATCACTGGGCTCCAGGCTGAGGATGAGGCTGATTATTACTGCCAGTCCTATGACAGCAGCCTGAGTGGTTCCGTCTTCGGAACTGGGACCAAGGTCACCGTCCTAG</t>
  </si>
  <si>
    <t>﻿QSVLTQPPSVSGAPGQRVTISCTGSSSNIEAGYDVHWYQQLPGTAPKLLIYGNTNRPSGVPDRFSGSQSGTLASLAITGLQAEDEADYYCQSYDSSLSGSVFGTGTKVTVL</t>
  </si>
  <si>
    <t>﻿TCCTATGAGCTGACACAGCCACCCTCAGTGTCAGTGGCCCCAGGAAAGACGGCCAGGATTACCTGTGGGGGAAACAACATTGGAAGTAAAAGTGTGCACTGGTACCAGCAGAAGCCAGGCCAGGCCCCTGTGCAGGTCATCTATTATGATAGCGACCGGCCCTCAGGGATCCCTGAGCGATTCTCTGGCTCCAACTCTGGGAACACGGCCACCCTGACCATCAGCAGGGTCGAAGCCGGGGATGAGGCCGACTATTACTGTCAGGTGTGGGATAGTAGTAGTGATCATGTGGTATTCGGCGGAGGGACCAAGCTGACCGTCCTAG</t>
  </si>
  <si>
    <t>﻿SYELTQPPSVSVAPGKTARITCGGNNIGSKSVHWYQQKPGQAPVQVIYYDSDRPSGIPERFSGSNSGNTATLTISRVEAGDEADYYCQVWDSSSDHVVFGGGTKLTVL</t>
  </si>
  <si>
    <t>﻿TCCTATGAGCTGACTCAGCCACCCTCAGTGTCCGTGTCCCCAGGACAGACAGCCAGCATCACCTGCTCTGGAAATAAACTGGGGGATAAATATGCTTGCTGGTATCAGCAGAAGCCAGGCCAGTCCCCTGTGCTGGTCATCTATCAAGATAGCAAGCGGCCCTCAGGGATCCCTGAGCGATTCTCTGGCTCCAACTCTGGGAACACAGCCACTCTGACCATCAGCGGGACCCAGGCTATGGATGAGGCTGACTATTACTGTCAGGCGTGGGACAGCAGGACTTATGTCTTCGGAACTGGGACCAAGGTCACCGTCCTAG</t>
  </si>
  <si>
    <t>﻿SYELTQPPSVSVSPGQTASITCSGNKLGDKYACWYQQKPGQSPVLVIYQDSKRPSGIPERFSGSNSGNTATLTISGTQAMDEADYYCQAWDSRTYVFGTGTKVTVL</t>
  </si>
  <si>
    <t>﻿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ATGGTTCGGGGGTGTTCGGCGGAGGGACCAAGCTGACCGTCCTAG</t>
  </si>
  <si>
    <t>﻿QSVLTQPPSVSGAPGQRVTISCTGSSSNIGAGYDVHWYQQLPGTAPKLLIYGNSNRPSGVPDRFSGSKSGTSASLAITGLQAEDEADYYCQSYDSSLNGSGVFGGGTKLTVL</t>
  </si>
  <si>
    <t>﻿TCCTATGAGCTGACTCAGCCACCCTCGGTGTCAGTGTCCCCAGGACAGACGGCCAGGATCACCTGCTCTGGAGATGCATTGCCAAAGCAATATTCTTATTGGTACCAGCAGAAGCCAGGCCAGGCCCCTGTGTTGGTGATATATAAAGAGAGTGAGAGGCCCTCAGGGATCCCTGAGCGATTCTCTGGCTCCAGCTCAGGGACAACAGTCACGTTGACCATCAGTAGAGTCCAGGCAGAAGACGAGGCTGACTATTACTGTCAATCAGCAGACTACAGTGGTACTTATATGTTCGGCGGAGGGACCAGGCTGACCGTCCT</t>
  </si>
  <si>
    <t>﻿SYELTQPPSVSVSPGQTARITCSGDALPKQYSYWYQQKPGQAPVLVIYKESERPSGIPERFSGSSSGTTVTLTISRVQAEDEADYYCQSADYSGTYMFGGGTRLTVL</t>
  </si>
  <si>
    <t>﻿CAGTCTGTGCTGACTCAGCCGCCCTCAGTGTCTGGGGCCCCAGGGCAGAGGGTCACCATCTCCTGCACTGGGAGCAGCTCCAACATCGGGGCAGGTTATGATGTACACTGGTACCAGCAACTTCCAGGAACATCCCCCAAACTCCTCATCTATGGTAACAGCAATCGGCCCTCAGGGGTCCCTGACCGATTCTCTGGCTCCAAGTCTGGCACGTCCGCCTCCCTGGCCATCACTGGGCTCCAGGCTGAGGATGAGGCTGATTATTACTGCCAGTCCTATGACAGCAGCCTGAGTGGCTTGGTATTCGGCGGAGGGACCAAGCTGACCGTCCTAG</t>
  </si>
  <si>
    <t>﻿QSVLTQPPSVSGAPGQRVTISCTGSSSNIGAGYDVHWYQQLPGTSPKLLIYGNSNRPSGVPDRFSGSKSGTSASLAITGLQAEDEADYYCQSYDSSLSGLVFGGGTKLTVL</t>
  </si>
  <si>
    <t>﻿TCCTATGAGCTGACACAGCCATCCTCAGTGTCAGTGTCTCCGGGACAGACAGCCAGGATCACCTGCTCAGGAGATGTACTGGCAAAAAAATATGCTCGGTGGTTCCAGCAGAAGCCAGGCCAGGCCCCTGTGCTGGTGATTTATAAAGACACTGAGCGGCCCTCAGGGATCCCTGAGCGATTCTCCGGCTCCAGCTCAGGGACCACAGTCACCTTGACCATCAGCGGGGCCCAGGTTGAGGATGAGGCTGACTATTACTGTTACTCTGCGGCTGACAACAATAGGGTATTCGGCGGAGGGACCAAGCTGACCGTCCTAG</t>
  </si>
  <si>
    <t>﻿SYELTQPSSVSVSPGQTARITCSGDVLAKKYARWFQQKPGQAPVLVIYKDTERPSGIPERFSGSSSGTTVTLTISGAQVEDEADYYCYSAADNNRVFGGGTKLTVL</t>
  </si>
  <si>
    <t>﻿TCCTATGAGCTGACTCAGCCACCCTCGGTGTCAGTGTCCCCAGGACAGACGGCCAGGATCACCTGCTCTGGAGATGCATTGCCAAACCAATATGCTTATTGGTACCAGCAGAAGCCAGGCCAGGCCCCTGTGTTGGTGATATATAAAGACAGTGAGAGGCCCTCAGGGATCCCTGAGCGATTCTCTGGCTCCACCTCAGGGACAACAGTCACGTTGACCATCAGTGGAGTCCAGGCAGAAGACGAGGCTGACTATTACTGTCAATCAGCAGACAGCAGTGGTGTGGTATTCGGCGGAGGGACCAAGCTGACCGTCCTAG</t>
  </si>
  <si>
    <t>﻿SYELTQPPSVSVSPGQTARITCSGDALPNQYAYWYQQKPGQAPVLVIYKDSERPSGIPERFSGSTSGTTVTLTISGVQAEDEADYYCQSADSSGVVFGGGTKLTVL</t>
  </si>
  <si>
    <t>﻿AATTTTATGCTGACTCAGCCCCACTCTGTGTCGGAGTCTCCGGGGAAGACGGTAACCATCTCCTGCACCCGCAGCAGTGGCAGCATTGCCAGCAACTATGTGCAGTGGTACCAGCAGCGCCCGGGCAGTTCCCCCACCACTGTAATCTATGAGGATAACCAAAGACCCTCTGGGGTCCCTGATCGGTTCTCTGGCTCCATCGACAGCTCCTCCAACTCTGCCTCCCTCACCATCTCTGGACTGAAGACTGAGGACGAGGCTGACTACTACTGTCAGTCTTATGATAGCAGCAAACACCATGTGGTGTTCGGCGGAGGGACCAAGCTGACCGTCCTAG</t>
  </si>
  <si>
    <t>﻿NFMLTQPHSVSESPGKTVTISCTRSSGSIASNYVQWYQQRPGSSPTTVIYEDNQRPSGVPDRFSGSIDSSSNSASLTISGLKTEDEADYYCQSYDSSKHHVVFGGGTKLTVL</t>
  </si>
  <si>
    <t>﻿GACATCCAGTTGACCCAGTCTCCATCCTTCCTGTCTGCATCTGTAGGAGACAGAGTCACCATCACTTGCCGGGCCAGTCAGGGCATTAGTAGTGATTTAGCCTGGTATCAGCAAAAACCAGGGAAAGCCCCTAAGCTCCTGATCTATGCTGCATCCACTTTGCAAAGTGGGGTCCCATCAAGGTTCAGCGGCAGTGGATCTGGGACAGAATTCACTCTCACAATCAGCAGCCTGCAGCCTGAAGATTTTGCAACTTATTACTGTCAACAGCTTAATAGTTACCCTCCGAGGTACACTTTTGGCCAGGGGACCAAGCTGGAGATCAAAC</t>
  </si>
  <si>
    <t>﻿DIQLTQSPSFLSASVGDRVTITCRASQGISSDLAWYQQKPGKAPKLLIYAASTLQSGVPSRFSGSGSGTEFTLTISSLQPEDFATYYCQQLNSYPPRYTFGQGTKLEIK</t>
  </si>
  <si>
    <t>﻿GACATCCAGATGACCCAGTCTCCATCCTCCCTGTCTGCATCTGTAGGAGACAGAGTCACCATCACTTGCCGGGCAAGTCAGAGCATTAGCAGCTATTTAAATTGGTATCAGCAGAAACCTGGGAAAGCCCCTAAGCTCCTGATCCATGCAGCATCCAACTTGCAAAGTGGGGTCCCACCAAGGTTCAGTGGCAGTGGATCTGGGACAGATTTCACTCTCACCATCAGCACTCTGCAACCTGAAGATTTTGCTACTTACTACTGTCAACAGAGTGACAGTATACCCGGGACTTTTGGCCAGGGGACCAAGCTGGAGATCAAAC</t>
  </si>
  <si>
    <t>﻿DIQMTQSPSSLSASVGDRVTITCRASQSISSYLNWYQQKPGKAPKLLIHAASNLQSGVPPRFSGSGSGTDFTLTISTLQPEDFATYYCQQSDSIPGTFGQGTKLEIK</t>
  </si>
  <si>
    <t>﻿GACATCCAGATGACCCAGTCTCCATCCTCCCTGTCTGCATCTGTAGGAGACAGAGTCACCATCACTTGCCGGGCAAGTCTGAGCATTTCCAACTATTTAAATTGGTATCAGCAGAGACCGGGGAAAGCCCCTAAGCTCCTGATCTATGCTGCATCCAGTTTGCAAAGTGGGGTCCCATCAAGGTTCAGTGGCAGTGGATCTGGGACAGATTTCACTCTCACCATCAACAGTCTGCAACCTGAAGATTTTGCAACTTACTACTGTCAACAGGGTTACGGTACCCCTCCGTGGACGTTCGGCCAAGGGACCAAGGTGGAAATCAAAC</t>
  </si>
  <si>
    <t>﻿DIQMTQSPSSLSASVGDRVTITCRASLSISNYLNWYQQRPGKAPKLLIYAASSLQSGVPSRFSGSGSGTDFTLTINSLQPEDFATYYCQQGYGTPPWTFGQGTKVEIK</t>
  </si>
  <si>
    <t>﻿GACATCCAGATGACCCAGTCTCCATCCTCCCTGTCTGCATCTGTAGGAGACAGAGTCACCATCACTTGCCAGGCGAGTCAGGACATTAGAAATTATTTAAATTGGTATCAGCAGAAACCAGGGAAAGCCCCTAAGCTCCTGATCTACAATGCATCCAATTTGGGAAGAGGGGTCCCATCAAGGTTCAGTGGAAGTGGATCTGGGACAGATTTTACTTTCACCATCAGCAGCCTGCAGCCTGAAGATATTGCAACATATTACTGTCAACAGTATGATAATCTCCCGATCACCTTCGGCCAAGGGACACGACTGGAGATTAAAC</t>
  </si>
  <si>
    <t>﻿DIQMTQSPSSLSASVGDRVTITCQASQDIRNYLNWYQQKPGKAPKLLIYNASNLGRGVPSRFSGSGSGTDFTFTISSLQPEDIATYYCQQYDNLPITFGQGTRLEIK</t>
  </si>
  <si>
    <t>﻿GACATCCAGTTGACCCAGTCTCCATCCTTCCTGTCTGCATCTGTAGGAGACAGAGTCACCATCACTTGCCGGGCCAGTCAGGGCATTAGCAATTTTTTAGCCTGGTATCAGCAAAAACCAGGGAAAGCCCCTAAGCTCCTGATCTATGCTGCATCCACTTTGCAAAGTGGAGTCCCATCAAGGTTCAGCGGCAGTGGATCTGGGACAGAATTCACTCTCACAATCAGCAGCCTGCAGCCTGAAGATTTTGCAACTTATTACTGTCAACAGCTCAATAGTTACCGTCCGTGGACGTTCGGCCAAGGGACCAAGGTGGAAATCAAAC</t>
  </si>
  <si>
    <t>﻿DIQLTQSPSFLSASVGDRVTITCRASQGISNFLAWYQQKPGKAPKLLIYAASTLQSGVPSRFSGSGSGTEFTLTISSLQPEDFATYYCQQLNSYRPWTFGQGTKVEIK</t>
  </si>
  <si>
    <t>﻿GACATCCAGATGACCCAGTCTCCATCCTCCCTGTCTGCATCTGTAGGAGACAGAGTCACCATCACTTGCCGGGCAAGTCAGAGCATTAGCAGATATTTAAATTGGTATCAGCAGATACCAGGGAAAGCCCCTAAGCTCCTCATCTATGTTGCATCCAGTTTGCAAAGTGGGGTCCCATCAAGGTTCAGTGGCAGTGGATCTGGGACAGATTTCACTCTCACCATCAGCAGTCTGCAACCTGAAGATTTTGCAACTTACTACTGTCAACAGAGTTACACTACCCCGTACACTTTTGGCCAGGGGACCAAGCTGGAGATCAAAC</t>
  </si>
  <si>
    <t>﻿DIQMTQSPSSLSASVGDRVTITCRASQSISRYLNWYQQIPGKAPKLLIYVASSLQSGVPSRFSGSGSGTDFTLTISSLQPEDFATYYCQQSYTTPYTFGQGTKLEIK</t>
  </si>
  <si>
    <t>﻿GACATCCAGATGACCCAGTCTCCATCCTCCCTGTCTGCATCTGTAGGAGACAGAGTCACCATCACTTGCCGGGCAAGTCAGGGCATTAGAAATGATTTAGGCTGGTATCAGCAGAAACCAGGGAAAGCCCCTAAGTGCCTGATCTATGATGCATCCAGTTTGCAAAGTGGGGTCCCATCAAGGTTCAGCGGCAGTGGATCTGGGACAGAATTCACTCTCACAATCAGCAGCCTGCAGCCTGAAGATTTTGCAACTTATTACTGTCTACAGCATAATAGTTACCCTTTCCTCACTTTCGGCGGAGGGACCAAGGTGGAGATCAAAC</t>
  </si>
  <si>
    <t>﻿DIQMTQSPSSLSASVGDRVTITCRASQGIRNDLGWYQQKPGKAPKCLIYDASSLQSGVPSRFSGSGSGTEFTLTISSLQPEDFATYYCLQHNSYPFLTFGGGTKVEIK</t>
  </si>
  <si>
    <t>﻿GACATCCAGATGACCCAGTCTCCATCCTCCCTGTCTGCATCTGTAGGAGACAGAGTCACCATCACTTGCCGGGCAAGTCAGAGTATTAGCGGGTATTTAAATTGGTATCAGCAGAAACCAGGGAAAGCCCCTAAGCTCCTGATCTATGGTGCATCCAGTTTGCAAAGTGGGGTCCCATCAAGGTTCAGTGGCAGTGGATCTGGGACAGATTTCTCTCTCACCATCAGCAGTCTGCAACCTGAAGATTTTGCAACCTACTACTGTCAACAGAGTTACAGTACCCTTGCGCTCACTTTCGGCGGAGGGACCAAGGTGGAGATCAAAC</t>
  </si>
  <si>
    <t>﻿DIQMTQSPSSLSASVGDRVTITCRASQSISGYLNWYQQKPGKAPKLLIYGASSLQSGVPSRFSGSGSGTDFSLTISSLQPEDFATYYCQQSYSTLALTFGGGTKVEIK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</si>
  <si>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TTCGATCACCTTCGGCCAAGGGACACGACTGGAGATTAAAC</t>
  </si>
  <si>
    <t>﻿DIQLTQSPSFLSASVGDRVTITCRASQGISSYLAWYQQKPGKAPKLLIYAASTLQSGVPSRFSGSGSGTEFTLTISSLQPEDFATYYCQHLNSYPSITFGQGTRLEIK</t>
  </si>
  <si>
    <t>﻿GACATCCAGATGACCCAGTCTCCATCTTCCCTGTCTGCATCTGTAGGAGACAGAGTCACCATCACTTGCCAGGCGAGTCAGGACATAAGCAACTATTTAAATTGGTATCAGCAGAAACCAGGGAAAGCCCCTAAGCTCCTGATCTACGATGCATCCAATTTGGAAACAGGGGTCCCATCAAGGTTCAGTGGAAGTGGCTCTGGGACAGATTTTACTTTCACCATCAGCAGCCTGCAGCCTGAAGATTTTGCAACATATTACTGTCAACAGTATGATAATCTCCCTTTCACTTTCGGCCCTGGGACCAAAGTGGATATCAAAC</t>
  </si>
  <si>
    <t>﻿DIQMTQSPSSLSASVGDRVTITCQASQDISNYLNWYQQKPGKAPKLLIYDASNLETGVPSRFSGSGSGTDFTFTISSLQPEDFATYYCQQYDNLPFTFGPGTKVDIK</t>
  </si>
  <si>
    <t>﻿GACATCCAGATGACCCAGTCTCCATCCTCCCTGTCTGCATCTATAGGAGACAGAGTCACCATCACTTGCCGGGCAAGTCAGAGCATTAGCACATATTTAAATTGGTATCAACAAAAACCAGGGAAAGCCCCTAAGCTCCTGATCTACGCTGCATCCGATTTGCAAAGTGGGGTCCCATCAAGGTTCAGTGGCAGTGGATCTGGGACAGATTTCACTCTCACCATCAGCAGTCTGCAACCTGAAGATTTTGCAACTTACTACTGTCAACAGAGTTACACCTTATTCACTTTCGGCCCTGGGACCAAAGTGGATATCAAAC</t>
  </si>
  <si>
    <t>﻿DIQMTQSPSSLSASIGDRVTITCRASQSISTYLNWYQQKPGKAPKLLIYAASDLQSGVPSRFSGSGSGTDFTLTISSLQPEDFATYYCQQSYTLFTFGPGTKVDIK</t>
  </si>
  <si>
    <t>﻿GACATCCAGATGACCCAGTCTCCATCCTCCCTGTCTGCATCTATAGGAGACAGAGTCACCATCACTTGCCGGGCAAGTCAGAGCATTAGCAGGTATTTAAATTGGTATCAGCAGAAACCAGGGAAAGCCCCTAAACTCCTGATCTTTGCTGCATCCAGTTTGCAAAGTGGGGTCCCATCGAGGTTCAGTGGCAGTGGCTCTGGGACAGATTTCACTCTCACCATCAGCGGTCTGCAACCTGAAGATTTTGCAACTTACTACTGTCAACAGAGTTACATTACTCCCGGGTACACTTTTGGCCAGGGGACCAAGCTGGAGATCAAAC</t>
  </si>
  <si>
    <t>﻿DIQMTQSPSSLSASIGDRVTITCRASQSISRYLNWYQQKPGKAPKLLIFAASSLQSGVPSRFSGSGSGTDFTLTISGLQPEDFATYYCQQSYITPGYTFGQGTKLEIK</t>
  </si>
  <si>
    <t>﻿GACATCCAGATGACCCAGTCTCCATCCTCCCTGTCTGCCTCTGTAGGAGACAGAGTCACCATCACTTGCCGGGCAAGTCAGAGCATTAACAGCTACTTAAATTGGTATCAGCAGAAACCAGGGAAAGCCCCTAAGCTCCTGATCTATGTTACATCCAGTTTGCAAAGTGGGGTCCCATTAAGGTTCAGTGGCAGTGGATCTGGGACAGATTTCACTCTCACCATCAGCAGTCTGCAACCTGAAGATTTTGCAACTTACTACTGTCAACAGAGTTACAGTACTCCCCCGTGGACGTTCGGCCAAGGGACCAAGGTGGAGATCAAAC</t>
  </si>
  <si>
    <t>﻿DIQMTQSPSSLSASVGDRVTITCRASQSINSYLNWYQQKPGKAPKLLIYVTSSLQSGVPLRFSGSGSGTDFTLTISSLQPEDFATYYCQQSYSTPPWTFGQGTKVEIK</t>
  </si>
  <si>
    <t>﻿GACATCCAGTTGACCCAGTCTCCATCCTTCCTGTCTGCATCTATAGGAGACAGAGTCACCATCACTTGCCGGGCCAGTCAGGGTATTAGCAATTATTTAGCCTGGTATCAACAAAAACCAGGGAAAGCCCCTAAGCTCCTTATCTATGCTGCATCCACTTTGCAAAGTGGGGTCCCGGCAAGGTTCAGCGGCACTGGATCTGGGACAGAATTCACTCTCACAATCAGCAGCCTGCAGCCTGAAGATTTTGCAACTTATTACTGTCAACAACTTGATGATAATTCTAATTTCGGCGGAGGGACCAAGGTGGAGATCAAAC</t>
  </si>
  <si>
    <t>﻿DIQLTQSPSFLSASIGDRVTITCRASQGISNYLAWYQQKPGKAPKLLIYAASTLQSGVPARFSGTGSGTEFTLTISSLQPEDFATYYCQQLDDNSNFGGGTKVEIK</t>
  </si>
  <si>
    <t>﻿GAAATTGTGTTGACACAGTCTCCAGCCACCCTGTCTTTGTCTCCAGGGGAAAGAGCCACCCTCTCCTGCAGGGCCAGTCAGAGTGTTAGGAGCTACGTAGCCTGGTACCAACAGAAACCTGGCCAGGCTCCCAGGCTCCTCATCTATGATGCATCCAACAGGGCCACTGGCATCCCAGCCAGGTTCAGTGGCAGTGGGTCTGGGACAGACTTCACTCTCACCATCAGCAGCCTAGAGCCTGAAGATTTTGCAGTTTATTACTGTCAGCAGCGTTACAACTGGCCTCCGGAGCTCACTTTCGGCGGAGGGACCAAGGTGGAGATCAAAC</t>
  </si>
  <si>
    <t>﻿EIVLTQSPATLSLSPGERATLSCRASQSVRSYVAWYQQKPGQAPRLLIYDASNRATGIPARFSGSGSGTDFTLTISSLEPEDFAVYYCQQRYNWPPELTFGGGTKVEIK</t>
  </si>
  <si>
    <t>﻿GACATCCAGATGACCCAGTCTCCATCCTCCCTGTCTGCATCTGTGGGAGACAGAGTCACCATCACTTGCCGGGCAAGTCAGACCATTAGCAGGTATTTAAATTGGTATCAGCAGAAACCAGGGAAAGCCCCTAAGCTCCTGATCTATGCTGCATCCAGTTTGCAAAGTGGGGTCCCATCAAGGTTCAGTGGCAGTGGATCTGGGACAGATTTCAGTCTCACCATCAGTAGTCTGCAACGTGAAGATTTTGCAACTTACTACTGTCAACAGAGTTACACTACCCCGTTCACTTTTGGCCAGGGGACCAAGCTGGAGATCAAAC</t>
  </si>
  <si>
    <t>﻿DIQMTQSPSSLSASVGDRVTITCRASQTISRYLNWYQQKPGKAPKLLIYAASSLQSGVPSRFSGSGSGTDFSLTISSLQREDFATYYCQQSYTTPFTFGQGTKLEIK</t>
  </si>
  <si>
    <t>﻿CAGTCTGTGCTGACGCAGCCGCCCTCAGTGTCTGGGGCCCCAGGGCAGAGGGTCACCATCTCCTGCACTGGGAGCAGCTCCAACATCGGGGCAGGTTATGATGTACACTGGTACCAGCAGCTTCCAGGAACAGCCCCCAAACTCCTCATCTATGATAACAGCAATCGGCCCTCAGGGGTCCCTGACCGATTCTCTGGCTCCAAGTCTGGCACCTCAGCCTCCCTGGCCATCACTGGGCTCCAGGCTGAGGATGAGGCTGATTATCACTGCCAGTCCTATGACAGAAGCCTGAGTGATGTGGTATTCGGCGGAGGGACCAAGCTGACCGTCCTAG</t>
  </si>
  <si>
    <t>﻿AATTTTATGCTGACTCAGCCCCACTCTGTGTCGGAGTCTCCGGGGAAGACGGTAACCATCTCCTGCACCCGCAGCGGTGACAACATTGCCAGCAACTATGTGCAGTGGTACCAGCAGCGCCCGGGCAGTTCCCCCACCACTGTGATCTATGAGGATAACCAAAGACCCTCTGGGGTCCCTGATCGGTTCTCTGGCTCCATCGACAGCTCCTCCAACTCTGCCTCCCTCACCATCTCTGGACTGAAGACTGAGGACGAGGCTGACTACTACTGTCAGTCTTATGATGTCAGCAATTTTTGGGTGTTCGGCGGAGGGACCAAGCTGACCGTCCT</t>
  </si>
  <si>
    <t>﻿NFMLTQPHSVSESPGKTVTISCTRSGDNIASNYVQWYQQRPGSSPTTVIYEDNQRPSGVPDRFSGSIDSSSNSASLTISGLKTEDEADYYCQSYDVSNFWVFGGGTKLTVL</t>
  </si>
  <si>
    <t>﻿TCCTATGAGCTGACTCAGCCACCCTCAGTGTCAGTGGCCCCAGGAAAGACGGCCAGGATTACCTGTGGGGGGAACGAAATTGGAAGTAAAAGTGTGCACTGGTACCAGCAGAAGCCAGGCCAGGCCCCTGTGCTGGTCATCTATTATGATAGCGACCGGCCCTCAGGGATCCCTGAGCGATTCTCTGGCTCCAACTCTGGGAACACGGCCACCCTGACCATCAGCAGGGTCGAAGCCGGGGATGAGGCCGACTATTACTGTCAGGTGTGGGATAGTACTAGTGATCATCATCCTTATGTCTTCGGAACTGGGACCAAGGTCACCGTCCTAG</t>
  </si>
  <si>
    <t>﻿SYELTQPPSVSVAPGKTARITCGGNEIGSKSVHWYQQKPGQAPVLVIYYDSDRPSGIPERFSGSNSGNTATLTISRVEAGDEADYYCQVWDSTSDHHPYVFGTGTKVTVL</t>
  </si>
  <si>
    <t>﻿AATTTTATGCTGACTCAGCCCCACTCTGTGTCGGAGTCTCCGGGGAAGACGGTAATCATCTCCTGCACCCGCAGCAGTGGCAGCATTGCCAACAACTATGTGCAGTGGTACCAGCAGCGCCCGGGCAGTTCCCCCATCACTGTGATCTATGAGGATAATCAAAGACCCTCTGGGGTCCCTGATCGGTTCTCTGGCTCCATCGACAGCTCCTCCAACTCTGCCTCCCTCACCATCTCTGGACTGAAGACTGAGGACGAGGCTGACTACTACTGTCAGTCTTATGATACCAGCAATCACGTTTTCGGCGGAGGGACCAAGCTGACCGTCCTAG</t>
  </si>
  <si>
    <t>﻿NFMLTQPHSVSESPGKTVIISCTRSSGSIANNYVQWYQQRPGSSPITVIYEDNQRPSGVPDRFSGSIDSSSNSASLTISGLKTEDEADYYCQSYDTSNHVFGGGTKLTVL</t>
  </si>
  <si>
    <t>﻿AATTTTATGCTGACTCAGCCCCACTCTGTGTCGGGGTCTCCGGGGAAGACGGTAACCATCTCCTGCACCGGCAGCAGTGGCAGCATTGCCAGCAACTATGTGCAGTGGTACCAGAAGCGCCCGGGCAGTTCCCCCACCACTGTGATCTATGAGGATAACCAAAGACCCTCTGGGGTCCCTGATCGGTTCTCTGGCTCCATCGACAGCTCCTCCAACTCTGCCTCCCTCACCATTTCTGGACTGAAGACTGAGGACGAGGCTGACTACTACTGTCAGTCTTATGATAGCAGCATCCATGTGGTATTCGGCGGAGGGACCAAGCTGACCGTCCTAG</t>
  </si>
  <si>
    <t>﻿NFMLTQPHSVSGSPGKTVTISCTGSSGSIASNYVQWYQKRPGSSPTTVIYEDNQRPSGVPDRFSGSIDSSSNSASLTISGLKTEDEADYYCQSYDSSIHVVFGGGTKLTVL</t>
  </si>
  <si>
    <t>﻿TCCTATGAGCTGACTCAGCCACCCTCAGTGTCAGTGGCCCCAGGAAAGACGGCCAGGATTACCTGTGGGGCAAACGACATTGGAAGTAAAAGTGTGCACTGGTACCAGCAGAAGCCAGGCCAGGCCCCTGTGCTGGTCGTCTATGATGATAGCGACCGGCCCTCAGGGATCCCTGACCGATTCTCTGGCTCCAACTCTGGGAACACGGCCACCCTGACCATCAGCAGGGTCGAGGCCGGGGATGAGGCCGACTACTACTGTCACGTGTGGGATGGTAGTAGTGAACATCTTGTGCTATTCGGCGGAGGGACCAAGCTGACCGTCCT</t>
  </si>
  <si>
    <t>﻿SYELTQPPSVSVAPGKTARITCGANDIGSKSVHWYQQKPGQAPVLVVYDDSDRPSGIPDRFSGSNSGNTATLTISRVEAGDEADYYCHVWDGSSEHLVLFGGGTKLTVL</t>
  </si>
  <si>
    <t>﻿CAGTCTGCCCTGACTCAGCCTGCCTCCGTGTCTGGGTCTCCTGGACAGTCGATCACCATCTCCTGCACTGGAACCAGCAGTGACGTTGGTGGTTATGACTATGTCTCCTGGTACCAACATCACCCAGGCAGAGCCCCCAAACTCATGATTTATGATGTCAGTAATCGGCCCTCAGGGGTTTCTAATCGCTTCTCTGGCTCCAAGTCTGGCAACACGGCCTCCCTGACCATCTCTGGGCTCCAGGCTGAGGACGAGGCTGATTATTACTGCAGCTCATATACAACCAGCAGCGCAATATTCGGCGGAGGGACCAAGCTGACCGTCCTAG</t>
  </si>
  <si>
    <t>﻿QSALTQPASVSGSPGQSITISCTGTSSDVGGYDYVSWYQHHPGRAPKLMIYDVSNRPSGVSNRFSGSKSGNTASLTISGLQAEDEADYYCSSYTTSSAIFGGGTKLTVL</t>
  </si>
  <si>
    <t>﻿AATTTTATGCTGACTCAGCCCCACTCTGTGTCGGAGTCTCCGGGGAAGACGGTAACCATCTCCTGCACCCGCAGCAGTGGCAGCATTGCCAGCCACTATATCCAGTGGTACCAGCAGCGCCCGGGCAGTTCCCCCACCACTGTGATCTATGAGGATAACCAAAGACCCTCTGGGGTCCCTGATCGGTTCTCTGGCTCCATCGACAGCTCCTCCAACTCTGCCTCCCTCACCATCTCTGGACTGAAGACTGAGGACGAGGCTGACTACTACTGTCAGTCTTATGATAGCAGCAAACATTGGGTGTTCGGCGGAGGGACCAAGCTGACCGTCCTAG</t>
  </si>
  <si>
    <t>﻿NFMLTQPHSVSESPGKTVTISCTRSSGSIASHYIQWYQQRPGSSPTTVIYEDNQRPSGVPDRFSGSIDSSSNSASLTISGLKTEDEADYYCQSYDSSKHWVFGGGTKLTVL</t>
  </si>
  <si>
    <t>﻿CAGTCTGTGCTGACTCAGCCACCCTCAACGTCTGGGACCCCCGGGCAGAGGGTCACCGTCTCTTGTTCTGGAAGCAGCTCCAACATCGGAAATAATGCTGTAAACTGGTACCAGCAGCTCCCAGGAACGGCCCCCAAACTCCTCATCTATAGTAATGATCAGCGGCCCTCCGGGGTCCCTGACCGATTCTCTGGCTCCAAGTCTGGCACCTCAGCCTTCCTGGCCATCAGTGGGCTCCAGTCTGAGGATGAGGCTGACTATTACTGTGCAGCATGGGATGACAGCCTGAATGGCCATGTGGTTTTCGGCGGAGGGACCAAGCTGACCGTCCTAG</t>
  </si>
  <si>
    <t>﻿QSVLTQPPSTSGTPGQRVTVSCSGSSSNIGNNAVNWYQQLPGTAPKLLIYSNDQRPSGVPDRFSGSKSGTSAFLAISGLQSEDEADYYCAAWDDSLNGHVVFGGGTKLTVL</t>
  </si>
  <si>
    <t>C1206</t>
  </si>
  <si>
    <t>C1209</t>
  </si>
  <si>
    <t>C1210</t>
  </si>
  <si>
    <t>C1212</t>
  </si>
  <si>
    <t>C1215</t>
  </si>
  <si>
    <t>C1219</t>
  </si>
  <si>
    <t>C1220</t>
  </si>
  <si>
    <t>C1229</t>
  </si>
  <si>
    <t>C1230</t>
  </si>
  <si>
    <t>C1238</t>
  </si>
  <si>
    <t>C1239</t>
  </si>
  <si>
    <t>C1240</t>
  </si>
  <si>
    <t>C1241</t>
  </si>
  <si>
    <t>C1242</t>
  </si>
  <si>
    <t>C1243</t>
  </si>
  <si>
    <t>C1244</t>
  </si>
  <si>
    <t>C1245</t>
  </si>
  <si>
    <t>C1435</t>
  </si>
  <si>
    <t>C1436</t>
  </si>
  <si>
    <t>C1437</t>
  </si>
  <si>
    <t>C1438</t>
  </si>
  <si>
    <t>C1439</t>
  </si>
  <si>
    <t>C1441</t>
  </si>
  <si>
    <t>C1442</t>
  </si>
  <si>
    <t>C1443</t>
  </si>
  <si>
    <t>C1444</t>
  </si>
  <si>
    <t>C1207</t>
  </si>
  <si>
    <t>C1211</t>
  </si>
  <si>
    <t>C1213</t>
  </si>
  <si>
    <t>C1208</t>
  </si>
  <si>
    <t>C1214</t>
  </si>
  <si>
    <t>C1216</t>
  </si>
  <si>
    <t>C1217</t>
  </si>
  <si>
    <t>C1218</t>
  </si>
  <si>
    <t>C1221</t>
  </si>
  <si>
    <t>C1223</t>
  </si>
  <si>
    <t>C1224</t>
  </si>
  <si>
    <t>C1227</t>
  </si>
  <si>
    <t>C1228</t>
  </si>
  <si>
    <t>C1231</t>
  </si>
  <si>
    <t>C1232</t>
  </si>
  <si>
    <t>C1234</t>
  </si>
  <si>
    <t>C1235</t>
  </si>
  <si>
    <t>C1236</t>
  </si>
  <si>
    <t>C1445</t>
  </si>
  <si>
    <t>C1446</t>
  </si>
  <si>
    <t>C1447</t>
  </si>
  <si>
    <t>C1448</t>
  </si>
  <si>
    <t>C1449</t>
  </si>
  <si>
    <t>C1450</t>
  </si>
  <si>
    <t>C1451</t>
  </si>
  <si>
    <t>VH4-38</t>
  </si>
  <si>
    <t>VK2-30</t>
  </si>
  <si>
    <t>VL3-27</t>
  </si>
  <si>
    <t>VK1-17</t>
  </si>
  <si>
    <t>﻿CAGCTGCAGCTGCAGGAGTCGGGCCCAGGACTGGTGAAGCCCTCGGAGACCCTGTCCCTCACCTGCACTGTCTCTGGTGGCTCCATCAGCAGTACTAATAACTACTGGGGCTGGATCCGCCAGTCCCCAGGGACGGGGCTGGAGTGGATTGGGAGTATCTATTATAGTGGGAGCACCTACTACAACCCGTCCCTCAAGAGTCGAGTCACCATATCCGTAGACACGTCCAAGAACCAGTTCTCCCTGAGGCTGAGCTCTGTGACCGCCGCAGACACGGCTGTATATTACTGTGCGCGACTCCTAGGGGCGGTATTTGGCTGGGGCCAGGGAACCCTGGTCACCGTCTCCTCAG</t>
  </si>
  <si>
    <t>﻿QLQLQESGPGLVKPSETLSLTCTVSGGSISSTNNYWGWIRQSPGTGLEWIGSIYYSGSTYYNPSLKSRVTISVDTSKNQFSLRLSSVTAADTAVYYCARLLGAVFGWGQGTLVTVSS</t>
  </si>
  <si>
    <t>﻿GAGGTGCAGCTGGTGGAGTCTGGAGGAGGCTTGATCCAGCCTGGGGGGTCCCTGAGACTCTCCTGTGCAGCCTCTGGGATCACCGTCAGTAGCAACTACATGAATTGGGTCCGCCAGGCTCCAGGGAAGGGGCTGCAGTGGGTCTCAGTTATTTATAGCGGTGGTAGCACATTCTACGCAGACTCCGTGAAGGGCCGATTCACCATCTCCAGAGACAGTTCCAAGAACACGCTGTATCTTCAAATGAACAGCCTGAGACCCGAGGACACGGCCGTGTATTACTGTGCGAGGGACCTGCAAGTATACGGTATGGACGTCTGGGGCCAAGGGACCACGGTCACCGTCTCCTCAG</t>
  </si>
  <si>
    <t>﻿EVQLVESGGGLIQPGGSLRLSCAASGITVSSNYMNWVRQAPGKGLQWVSVIYSGGSTFYADSVKGRFTISRDSSKNTLYLQMNSLRPEDTAVYYCARDLQVYGMDVWGQGTTVTVSS</t>
  </si>
  <si>
    <t>﻿CAGGTGCAGCTGGTGCAGTCTGGGGCTGAGGTGAAGAAGCCTGGGGCCTCAGTGAAGGTTTCCTGCAAGGCATCTGGATACACGTTCACCAGCCAGTATATGCACTGGGTGCGACAGGCCCCTGGACAAGGGCTTGAGTGGATGGGAATAATCAACCCTAGTGCTGGTAGCACAAGCTACGCACAGAAGTTCCAGGGCAGACTCACCATGACCAGCGACACGTCCACGAGCACAGTCTACATGGACCTGAGCAGCCTGAGATCTGAGGACACGGCCGTCTATTACTGTGCGAGAGATATTGTATTTGTACCAGCTGCTATGGGCCTTGACTACTGGGGCCAGGGAACCCTGGTCACCGTCTCCTCAG</t>
  </si>
  <si>
    <t>﻿QVQLVQSGAEVKKPGASVKVSCKASGYTFTSQYMHWVRQAPGQGLEWMGIINPSAGSTSYAQKFQGRLTMTSDTSTSTVYMDLSSLRSEDTAVYYCARDIVFVPAAMGLDYWGQGTLVTVSS</t>
  </si>
  <si>
    <t>﻿CAGGTGCAGCTGCAGGAGTCGGGCCCAGGACTGGTGAAGCCTTCGGAGACCCTGTCCCTCACCTGCACTGTCTCTGGTGGCTCCATCAGGAGTTACTACTGGAGCTGGATCCGGCAGCCCCCAGGGAAGGGACTAGAGTGGGTTGGGTCTATCTATTACAGTGGGAGCACCAACTACAACCCCTCCCTCAAGAGTCGAGTCTCCGTCTCAGTTGACACGTCCAAGAACCAGTTCTCCCTGAAGCTGACCTCTGTGACCGCTGCGGACACGGCCGTGTATTACTGTGCGAGAGGGCCCCCCGGCTTTGACTCCTGGGGCCAGGGCACCCTGGTCACCGTCTCCTCAG</t>
  </si>
  <si>
    <t>﻿QVQLQESGPGLVKPSETLSLTCTVSGGSIRSYYWSWIRQPPGKGLEWVGSIYYSGSTNYNPSLKSRVSVSVDTSKNQFSLKLTSVTAADTAVYYCARGPPGFDSWGQGTLVTVSS</t>
  </si>
  <si>
    <t>﻿GAGGTGCAGCTGGTGGAGTCTGGGGGAGGCTTGGTAAAGCCAGGGCGGTCCCTGAGACTCTCCTGTACAGCTTCTGGATTCACCTTTGGTGATTATGCTATGAGCTGGTTCCGCCAGGCTCCAGGGAAGGGGCTGGAGTGGGTAGGTTTCATTAGAATCAAAGCTTATGGTGGGACAACAGAATACGCCGCGTCTGTGAAAGGCAGATTCACCATCTCAAGAGATGATTCCAAAAGCATCGCCTATCTGCAAATGAACAGCCTGAAAACCGAAGACACAGCCGTGTATTACTGTACTAGAGTGGTCGATATTTTGACTGGTTATTATTACCCCGATGCTTTTGATATCTGGGGCCAAGGGACAATGGTCACCGTCTCTTCAG</t>
  </si>
  <si>
    <t>﻿EVQLVESGGGLVKPGRSLRLSCTASGFTFGDYAMSWFRQAPGKGLEWVGFIRIKAYGGTTEYAASVKGRFTISRDDSKSIAYLQMNSLKTEDTAVYYCTRVVDILTGYYYPDAFDIWGQGTMVTVSS</t>
  </si>
  <si>
    <t>﻿GAGGTGCAGCTGGTGGAGTCTGGGGGAGGCTTGGTACAGCCTGGGGGGTCCCTGAGACTCTCCTGTGCAGCCTCTGGATTCACCTTCAGTAGCTACGACATGCACTGGGTCCGCCAAGTTGCAGGGAAAGGTCTGGAATGGGTCTCAGCTATGGGTACTGCTGGTGACACATACTATGCAGACTCCGTGAAGGGCCGATTCACCATCTCCAGAGAAAATGCCAAGAACTCCTTGTATCTTCAACTGAACAGCCTGCGAGCCGGGGACACGGCTGTGTATTACTGTGCAAGAGGAGACACAAGTATGATCTCTGAGACCTCTCAGAACTACTACTACTACTACATGGACGTCTGGGGCAAAGGGACCACGGTCACCGTCTCCTCAG</t>
  </si>
  <si>
    <t>﻿EVQLVESGGGLVQPGGSLRLSCAASGFTFSSYDMHWVRQVAGKGLEWVSAMGTAGDTYYADSVKGRFTISRENAKNSLYLQLNSLRAGDTAVYYCARGDTSMISETSQNYYYYYMDVWGKGTTVTVSS</t>
  </si>
  <si>
    <t>﻿CAGGTGCAGCTGGTGCAGTCTGGGGCTGAGGTGAAGAAGCCGGGGTCCTCGGTGAAGGTCTCCTGCAAGGCTTCTGGAGGCACCTTCAGTAGTTTTATTATCAGCTGGGTGCGACAGGCCCCTGGACAAGGGCTTGAGTGGATGGGAAGGATCATCCCTATCGTTGGAAAAGCAAATTACGCACAGAAGTTCCAGGGCAGAGTCACGATTACCGCGGACAAATCCGCGAGCACAGCCTACATGGAGCTGAGCAGCCTGAGATCTGAGGACACGGCCGTGTATTACTGTGCGAGAGAGGATATTGAAGAAGTACCAGCTGCTTTCGCCTATGCTTTTGATATCTGGGGCCAAGGGACAATGGTCACCGTCTCTTCAG</t>
  </si>
  <si>
    <t>﻿QVQLVQSGAEVKKPGSSVKVSCKASGGTFSSFIISWVRQAPGQGLEWMGRIIPIVGKANYAQKFQGRVTITADKSASTAYMELSSLRSEDTAVYYCAREDIEEVPAAFAYAFDIWGQGTMVTVSS</t>
  </si>
  <si>
    <t>﻿CAGGTGCAGCTGGTGCAGTCTGGGGCTGAGGTGAAGAAGCCTGGGTCCTCGGTGAAGGTCTCCTGTAAGGCTTCTGGAGGCACCTTCAGTAGACATACTTTCAGCTGGGTGCGACAGGCCCCTGGACAAGGGCTTGAGTGGATGGGAAGGGTCATCCCTATGGTTGGTGTAGTAGACTACGCACAGAGGTTCCAGGGCAGAGTCACGATTACCGCGGACAAATCCACGACCACAGCCTACATGGAGCTGAGCAGCCTGAGATCTGAGGACACGGCCGTGTATTACTGTGCGACTCATATTGTACTAGTGGAGTTTGGCGGGGGGGATGATGCTTTTGATATCTGGGGCCAAGGGACAATGGTCACCGTCTCTTCAG</t>
  </si>
  <si>
    <t>﻿QVQLVQSGAEVKKPGSSVKVSCKASGGTFSRHTFSWVRQAPGQGLEWMGRVIPMVGVVDYAQRFQGRVTITADKSTTTAYMELSSLRSEDTAVYYCATHIVLVEFGGGDDAFDIWGQGTMVTVSS</t>
  </si>
  <si>
    <t>﻿CAGGTGCAGCTGGTGCAGTCTGGGGCTGAGGTGAAGAAGCCTGGGTCCTCGGTGAAGGTCTCCTGCAAGGCTTCTGGAGGCACCTTCAGCAGCTATACTATCAGCTGGGTGCGACAGGCCCCTGGACAAGGGCTTGACTGGATGGGAAGGATCATCCCTATCCTTGGTATAGCAAACTACGCACAGAAGTTCCAGGGCAGAGTCACGATTACCGCGGACAAATCCACGAGCACAGCCTACATGGAGCTGAGCAGCCTGAGATCTGAGGACACGGCCGTGTATTACTGTGCGCGAGATAATGTTGAAGGGTATAACAGCTCGTCCATATACTGGTTCGACCCCTGGGGCCAGGGAACCCTGGTCACCGTCTCCTCAG</t>
  </si>
  <si>
    <t>﻿QVQLVQSGAEVKKPGSSVKVSCKASGGTFSSYTISWVRQAPGQGLDWMGRIIPILGIANYAQKFQGRVTITADKSTSTAYMELSSLRSEDTAVYYCARDNVEGYNSSSIYWFDPWGQGTLVTVSS</t>
  </si>
  <si>
    <t>﻿CAGGTGCAGCTGGTGCAGTCTGGGGCTGAGGTGAAGAAGCCTGGGGCCTCAGTGAAGGTTTCCTGCAAGGCATCTGGATACAGCATCACCACCTACTATATGCACTGGGTGCGACAGGCCCCTGGACAAGGGCTTGAGTGGATGGGAATAATCAACCCTAGTGCTGGCAGCACAAGCTACGCACAGAAGTTCCAGGGCAGAGTCACCATGACCAGGGACACGGCCACGAGCACAGTCTACATGGACCTGAGCAGCCTGAGATCTGAAGACACGGCCGTGTATTACTGTGCGAGAGGAGGACTTATACCAGATTCTACCAACTGGTTCGACCCCTGGGGCCAGGGAACCCTGGTCACCGTCTCCTCAG</t>
  </si>
  <si>
    <t>﻿QVQLVQSGAEVKKPGASVKVSCKASGYSITTYYMHWVRQAPGQGLEWMGIINPSAGSTSYAQKFQGRVTMTRDTATSTVYMDLSSLRSEDTAVYYCARGGLIPDSTNWFDPWGQGTLVTVSS</t>
  </si>
  <si>
    <t>﻿CAGGTTCAGCTGGTGCAGTCTGGAGGTGAGGTGAAGAAGCCTGGGGCCTCAGTGAAGGTCTCCTGCAGGGCTTCTGGTTACACCTTTACCAGTTATAGTATCAGCTGGGTGCGACAGGCCCCTGGACAAGGGCTTGAGTGGATGGGATGGATCTACACTTACAATGGTGACACAAACTATGCACAGAAGCTCCAGGGCAGAGTCACCATGACCACAGACACATCCACGAGCACAGTCTACATGGAGCTGAGGAGCCTGAGATCTGACGACACGGCCGTGTATTACTGTGCGAGAGTTGAAACCTATTATTGTAGTGGTGGTAGCTGCTACTTTTATGACTACTGGGGCCAGGGAACCCTGGTCACCGTCTCCTCAG</t>
  </si>
  <si>
    <t>﻿QVQLVQSGGEVKKPGASVKVSCRASGYTFTSYSISWVRQAPGQGLEWMGWIYTYNGDTNYAQKLQGRVTMTTDTSTSTVYMELRSLRSDDTAVYYCARVETYYCSGGSCYFYDYWGQGTLVTVSS</t>
  </si>
  <si>
    <t>﻿GAGGTGCAGCTGGTGGAGTCTGGGGGAGGCTTGGAACAGCCTGGGGGGTCCCTGAGACTCTCCTGTGCAGCCTCTGGATTCAGTTTCAGTAGTTATGACATGCACTGGGTCCGCCAAGTCACAGGAAAAGGTCTGGAATGGGTCTCAGCTATTGGTACTTCTGGTGACACATACTATTCAGGCTCCGTGAAGGGCCGATTCACCATCTCCAGAGAAAATGCCAAGAACTCCTTGTATCTTCAAATGAACAACCTGAGAGCCGGGGACACGGCTGTGTATTACTGTGCAAGAGGGACTACAGTAACTACCGGCCCCATTAGGTCCTACTACTACTACATGGACGTCTGGGGCAAAGGGACCACGGTCACCGTCTCCTCAG</t>
  </si>
  <si>
    <t>﻿EVQLVESGGGLEQPGGSLRLSCAASGFSFSSYDMHWVRQVTGKGLEWVSAIGTSGDTYYSGSVKGRFTISRENAKNSLYLQMNNLRAGDTAVYYCARGTTVTTGPIRSYYYYMDVWGKGTTVTVSS</t>
  </si>
  <si>
    <t>﻿CAGGTGCAGCTGGTGGAGTCTGGGGGAGGCGTGGTCCAGCCTGGGAGGTCCCTGAGACTCTCCTGTACAGTCTCTGGATTCACCTTCAGAAAGTATGCTATGCACTGGGTCCGCCAGGCTCCAGGCAAGGGGCTGGAGTGGGTGGCAGTTATATCATATGATGGAACCAATGATGGAACCAATAAATACTACGCAGACTCCGTGAAGGGCCGATTCACCATCTCCAGAGACAATTCCAAGAACACGCTGTATTTGCAAATGAACAGCCTGAGAGCTGAGGACACGGCTGTGTATTACTGTGCGAAAGGGGGGGGAGAATATTGTAGTGGTGGTAACTGCTACCAGAGCTACTTTGACTACTGGGGCCAGGGAACCCTGGTCACCGTCTCCTCAG</t>
  </si>
  <si>
    <t>﻿QVQLVESGGGVVQPGRSLRLSCTVSGFTFRKYAMHWVRQAPGKGLEWVAVISYDGTNDGTNKYYADSVKGRFTISRDNSKNTLYLQMNSLRAEDTAVYYCAKGGGEYCSGGNCYQSYFDYWGQGTLVTVSS</t>
  </si>
  <si>
    <t>﻿CAGGTGCAGCTGGTGGAGTCTGGGGGAGGCGTGGTCCAGCCTGGGAGGTCCCTGAGACTCTCCTGTGCAGCCTCTGGATTCACCTTCAGTAACTATGCTATGCACTGGGTCCGCCAGGCTCCAGGCAAGGGGCTGGAGTGGGTGGCAGTTATATCATATGATGGAAGCAATAAATACTACACAGACTCCGTGAAGGGCCGATTCACCATCTCCAGAGACACTTCCAAGAACACGCTGTATCTGCAAATGAACAGCCTGAGAGCTGAGGACACGGCTGTATATTTCTGTGCGAGACAGCTGTATTATTATGATAGAAGTGGTTTTTTACATGGTGATGCTTTTGATATCTGGGGCCAAGGGACAATGGTCACCGTCTCTTCAG</t>
  </si>
  <si>
    <t>﻿QVQLVESGGGVVQPGRSLRLSCAASGFTFSNYAMHWVRQAPGKGLEWVAVISYDGSNKYYTDSVKGRFTISRDTSKNTLYLQMNSLRAEDTAVYFCARQLYYYDRSGFLHGDAFDIWGQGTMVTVSS</t>
  </si>
  <si>
    <t>﻿AGGTGCAGCTGGTGGAGTCTGGGGGAGGCCTGGTCAAGCCTGGGGGGTCCCTGAGACTCTCCTGTGCAGCCTCTGGATTCACCTTCAGTCGCTATAGCATGAACTGGGTCCGCCAGTCTCCAGGGAAGGGGCTGGAGTGGGTCTCCTCCATTAGGAGTAGTAGTACTGACATATACTACGCAGACTCAGTGAGGGGCCGATTCACCATCTCCAGAGACAACGCCAAGAACTCACTGTATCTGCAAATGAACAGCCTGAGAGCCGAGGACACGGCTGTGTACTACTGTGCGAGAGCCTTTCCCGGTGACTACGCTTCGGACGATTATTACTATTACTACGGCATGGACGTCTGGGGCCAAGGGACCACGGTCACCGTCTCCTCAG</t>
  </si>
  <si>
    <t>﻿VQLVESGGGLVKPGGSLRLSCAASGFTFSRYSMNWVRQSPGKGLEWVSSIRSSSTDIYYADSVRGRFTISRDNAKNSLYLQMNSLRAEDTAVYYCARAFPGDYASDDYYYYYGMDVWGQGTTVTVSS</t>
  </si>
  <si>
    <t>﻿CAGGTGCAGCTGGTGCAGTCTGGGGCTGAGGTGGAGAAGCCTGGGGCCTCAGTGAAGGTTTCCTGCAAGGCATCTGGATACTCCTTCAGCAACTACTATATACACTGGGTCCGACAGGCCCCTGGACAAGGGCTTGAGTGGATGGGAATAATTAACCCTAGTGCTGGTAGCACAACCTACGCACAGAAGTTCCAGGGCAGAGTCACCTTGACCACGGACACGTCCACGAACACAGTCTACATGGAACTGAGCAGCCTGAGATCTGAGGACACGGCCGTGTATTACTGTGCGAGAGATTGGGGCGGAATACCAGCTGCTACCTACTTCGACCCCTGGGGCCAGGGAACCCTGGTCACCGTCTCCTCAG</t>
  </si>
  <si>
    <t>﻿QVQLVQSGAEVEKPGASVKVSCKASGYSFSNYYIHWVRQAPGQGLEWMGIINPSAGSTTYAQKFQGRVTLTTDTSTNTVYMELSSLRSEDTAVYYCARDWGGIPAATYFDPWGQGTLVTVSS</t>
  </si>
  <si>
    <t>﻿CAGCTGCAGCTGCAGGAGTCGGGCCCAGGACTGGTGAAGCCTTCGGAGACCCTGTCCCTCACCTGCAATGTCTCTGGTGGCTCCATCAGCAGTAGTAGTTATTATTGGGGCTGGATCCGCCAGCCCCCAGGGAAGGGGCTGGAGTGGATTGGGAGTTTCTCTTATAGTGACAGCCCCTACTACAACCCGTCCCTCAAGAGCCGAGTCACCATATCCGTAGACACGTCAAAGAACCGGTTCTCCCTGAGGCTGAGCTCTGTGACCGCCGCAGACACGGCTGTGTATGCCTGTGCGAGACATAGGACGTCTGGAACATGGGCCCCGTTTGATGCTTTTGATATCTGGGGCCAAGGGACAATGGTCACCGTCTCTTCAG</t>
  </si>
  <si>
    <t>﻿QLQLQESGPGLVKPSETLSLTCNVSGGSISSSSYYWGWIRQPPGKGLEWIGSFSYSDSPYYNPSLKSRVTISVDTSKNRFSLRLSSVTAADTAVYACARHRTSGTWAPFDAFDIWGQGTMVTVSS</t>
  </si>
  <si>
    <t>﻿GACATCCAGATGACCCAGTCTCCATCCTCCCTGTCTGCATCTGTAGGAGACAGAGTCACCATCACTTGCCGGGCGAGTCAGGGCATTAGCAATTCTTTAGCCTGGTATCAGCAGATACCAGGGAAAGCCCCTAAGCTCCTACTCTATGCTGCATCCACATTGGAAAGTGGGGTCCCATCCAGGTTCAGTGGCACTGCATCTGGGACGGTTTACACTCTCATCATCAGCAGCCTGCAGCCTGAAGATTTTGCAACTTATTACTGTCAACAGTATTATAGTACCCCTCCCCTCACTTTCGGCGGAGGGACCAAGGTGGAAATCAAAC</t>
  </si>
  <si>
    <t>﻿DIQMTQSPSSLSASVGDRVTITCRASQGISNSLAWYQQIPGKAPKLLLYAASTLESGVPSRFSGTASGTVYTLIISSLQPEDFATYYCQQYYSTPPLTFGGGTKVEIK</t>
  </si>
  <si>
    <t>﻿GACATCCAGTTGACCCAGTCTCCATCCTTCCTGTCTGCATCTGTAGGAGACAGAGTCACCATCACTTGCCGGGCCAGTCAGGGCATTAGCAGTTATTTAGCCTGGTATCAGCAAAAACCAGGGAAAGCCCCTAAACTCCTGATCTATGCTGCATCCACTTTGCAAAGTGGGGTCCCATCAAGGTTCAGCGGCAGTGGATCTGGGACAGAATTCACTCTCACAATCAGCAGCCTGCAGCCTGAAGACTTTGCAACTTATTACTGTCAACAGCCTAACACTTATTCGATCTCCTTCGGCCAAGGGACACGACTGGAGATTAAAC</t>
  </si>
  <si>
    <t>﻿DIQLTQSPSFLSASVGDRVTITCRASQGISSYLAWYQQKPGKAPKLLIYAASTLQSGVPSRFSGSGSGTEFTLTISSLQPEDFATYYCQQPNTYSISFGQGTRLEIK</t>
  </si>
  <si>
    <t>﻿GA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GTGGACGTTCGGCCAAGGGACCAAGGTGGAAATCAAAC</t>
  </si>
  <si>
    <t>﻿GACATCCAGATGACCCAGTCTCCATCCTCCCTGTCTGCATCTGTAGGAGACAGAGTCACCATCACTTGCCGGGCGAGTCAGGGCATTAGCAATTCTTTAGCCTGGTATCAGCAGAAACCAGGGAAAGCCCCTAAGCTCCTGCTCTATGCTGCATCCACATTGGAAAGTGGGGTCCCATCCAGGTTCAGTGGCAGTGGATCTGGGACGGATTTCACTCTCACCATCAGCAGCCTGCAGCCTGAAGATTTTGCAACTTATTACTGTCAACAGTATTATAGTACCACGTGGACGTTCGGCCAAGGGACCAAGGTGGAAATCAAAC</t>
  </si>
  <si>
    <t>﻿DIQMTQSPSSLSASVGDRVTITCRASQGISNSLAWYQQKPGKAPKLLLYAASTLESGVPSRFSGSGSGTDFTLTISSLQPEDFATYYCQQYYSTTWTFGQGTKVEIK</t>
  </si>
  <si>
    <t>﻿GACATCCAGATGACCCAGTCTCCATCCTCCCTGTCTGCATCTGTAGGAGACAGAGTCACCATCACTTGCCGGGCAAGTCAGAGCATTAGAAGGTATTTAAATTGGTATCAGCAGAAACCAGGGAAAGCCCCTAAGCTCCTGATCTATGCTGCATCCAGTTTGCAAAGTGGGGTCCCATCAAGGTTCAGTGGCAGTGGATCTGGGACAGATTTCACTCTCACCATCAGCAGTCTGCAACCTGAAGATTTTGCAACTTACTACTGTCAACAGAGTTACAGTTCCCCTCCGTGGACGTTCGGCCAAGGGACCAAGGTGGAAATCAAAC</t>
  </si>
  <si>
    <t>﻿DIQMTQSPSSLSASVGDRVTITCRASQSIRRYLNWYQQKPGKAPKLLIYAASSLQSGVPSRFSGSGSGTDFTLTISSLQPEDFATYYCQQSYSSPPWTFGQGTKVEIK</t>
  </si>
  <si>
    <t>﻿GAAATTGTGTTGACGCAGTCTCCAGGCACCCTGTCTTTGTCTCCAGGGGAAAGAGCCACCCTCTCCTGCAGGGCCAGTCAGAGTCTTAGCAGCAGCTACTTAGCCTGGTACCAGCAGAAACCTGGCCAGGCTCCCAGGCTCCTCATCTATGGTGCATCCAGCAGGGCCACTGGCATCCCAGACAGGTTCAGTGGCAGTGGGTCTGGGACAGACTTCACTCTCACCATCAGCAGACTGGAGCCTGAAGATTTTGCAGTCTATTACTGTCAGCAGTTTGTTACCTCACCCCCGTCGTGGACGTTCGGCCAAGGGACCAAGGTGGAAATCAAAC</t>
  </si>
  <si>
    <t>﻿EIVLTQSPGTLSLSPGERATLSCRASQSLSSSYLAWYQQKPGQAPRLLIYGASSRATGIPDRFSGSGSGTDFTLTISRLEPEDFAVYYCQQFVTSPPSWTFGQGTKVEIK</t>
  </si>
  <si>
    <t>﻿GACATCCAGATGACCCAGTCTCCATCCTCCCTGTCTGCATCTGTAGGAGACAGAGTCACCATCACTTGCCGGGCAAGTCAGAGCATTACCAGGTATTTAAATTGGTATCAGCAGAAACCAGGGAAAGCCCCTAAGCTCCTGATCTATGCTGCATCCAGTTTGCAGAGTGGGGTCCCATCAAGGTTCAGTGGCAGTGGATCTGGGACAGATTTCACTCTCACCATTAGCAGTCTGCAACCTGAAGATTTTGCAACTTACTACTGTCAACAGAGTTACAGTACCCCGTGGACGTTCGGCCAAGGGACCAAGGTGGAGATCAAAC</t>
  </si>
  <si>
    <t>﻿DIQMTQSPSSLSASVGDRVTITCRASQSITRYLNWYQQKPGKAPKLLIYAASSLQSGVPSRFSGSGSGTDFTLTISSLQPEDFATYYCQQSYSTPWTFGQGTKVEIK</t>
  </si>
  <si>
    <t>﻿GAAATAGTGATGACGCAGTCTCCAGCCACCCTGTCTGTGTCTCCAGGGGAAAGAGCCACCCTCTCCTGCAGGGCCAGTCAGAGTGTTAGCAGCAACTTAGGCTGGTACCAGCAGAAACCTGGCCAGGCTCCCAGGCTCCTCATCTATGGTGCATCCACCAGGGCCACTGGTATCCCAGCCAGGTTCAGTGGCAGTGGGTCTGGGACAGAGTTCACTCTCACCATCAGCAGCCTGCAGTCTGAAGATTTTGCAGTTTACTACTGTCAGCAGTATGATAACTGGCCTCCTACGTGGACGTTCGGCCAAGGGACCAAGGTGGAAATCAAAC</t>
  </si>
  <si>
    <t>﻿EIVMTQSPATLSVSPGERATLSCRASQSVSSNLGWYQQKPGQAPRLLIYGASTRATGIPARFSGSGSGTEFTLTISSLQSEDFAVYYCQQYDNWPPTWTFGQGTKVEIK</t>
  </si>
  <si>
    <t>﻿GAAATTGTGTTGACACAGTCTCCAGCCACCCTGTCTTTGTCTCCAGGGGAGAGAGCCACCCTCTCCTGCAGGGCCAGTCAGAGTGTTAGCAGCTACTTAGCCTGGTACCAACAGAAACCTGGCCAGGCTCCCAGGCTCCTCATCTATGATGCATCCAACAGGGCCACTGGCATCCCAGCCAGGTTCAGTGGCAGTGGGTCTGGGACAGACTTCACTCTCACCATCAGCAGCCTAGAGCCTGAAGATTTTGCAGTTTATTACTGTCAGCAGCGTAGCAACTCATTCACTTTCGGCCCTGGGACCAAAGTGGATATCAAAC</t>
  </si>
  <si>
    <t>﻿EIVLTQSPATLSLSPGERATLSCRASQSVSSYLAWYQQKPGQAPRLLIYDASNRATGIPARFSGSGSGTDFTLTISSLEPEDFAVYYCQQRSNSFTFGPGTKVDIK</t>
  </si>
  <si>
    <t>﻿GACATCCAGATGACCCAGTCTCCATCCTCCCTGTCTGCATCTGTAGGAGACAGAGTCACCATCACTTGCCGGGCAAGTCAGAGCATTAGCAGGTATTTAAATTGGTATCAGCAGAAACCAGGGAAAGCCCCTAAGGTCCTGATCTATGCTGCATCCAGTTTGCAAAGTGGGGTCCCATCAAGGTTCAGTGGCAGTGGATCTGGGACAGACTTCACTCTCACCATCAGCAGTCTGCAAGTTGAAGATTTTGCAACTTACTACTGTCAACAGAGTTACAGTAGCCCTCCGTGGACGTTCGGCCAAGGGACCAAGGTGGAAATCAAAC</t>
  </si>
  <si>
    <t>﻿DIQMTQSPSSLSASVGDRVTITCRASQSISRYLNWYQQKPGKAPKVLIYAASSLQSGVPSRFSGSGSGTDFTLTISSLQVEDFATYYCQQSYSSPPWTFGQGTKVEIK</t>
  </si>
  <si>
    <t>﻿GACATCCAGATGACCCAGTCTCCATCCTCCCTGTCTGCATCTGTAGGGGACAGAGTCACCATCACTTGCCAGGCGAGTCAGGACATTAGCAAATATTTAAATTGGTATCAGCAGAAACCAGGGAAAGCCCCTAAGCTCCTGATCTACGATGCATCCAATTTGGAAACAGGGGTCCCATCAAGGTTCAGTGGAAGTGGATCTGGGACAGATTTTACTTTCACCATCAGCAGCCTGCAGCCTGAAGATTTTGCAGCATATTACTGTCAACAGTATGATAATCTCCCTCTCACTTTCGGCGGAGGGACCAAGGTGGAGATCAAAC</t>
  </si>
  <si>
    <t>﻿DIQMTQSPSSLSASVGDRVTITCQASQDISKYLNWYQQKPGKAPKLLIYDASNLETGVPSRFSGSGSGTDFTFTISSLQPEDFAAYYCQQYDNLPLTFGGGTKVEIK</t>
  </si>
  <si>
    <t>﻿GACATCCAGATGACCCAGTCTCCATCCTCCCTGTCTGCATCTGTAGGAGACAGAGTCACCATCACTTGCCGGGCGAGTCAGGGCATTAGCAATTATTTAGCCTGGTATCAGCAGAAACCAGGGAAAGTTCCTAAGCTCCTGATCTATGCTGCATCCACTTTGCAATCAGGGGTCCCATCTCGGTTCAGTGGCAGTGGATCTGGGACAGATTTCACTCTCACCATCAGCAGCCTGCAGCCTGAAGATGTTGCAACTTATTACTGTCAAAAGTATAACAGTGCCCCTACGTGGACGTTCGGCCAAGGGACCAAGGTGGAGATCAAAC</t>
  </si>
  <si>
    <t>﻿DIQMTQSPSSLSASVGDRVTITCRASQGISNYLAWYQQKPGKVPKLLIYAASTLQSGVPSRFSGSGSGTDFTLTISSLQPEDVATYYCQKYNSAPTWTFGQGTKVEIK</t>
  </si>
  <si>
    <t>﻿TCCTATGAGCTGACTCAGCCACCCTCAGTGTCCGTGTCCCCAGGACAGACAGCCAGCATCACCTGCTCTGGACATAAATTGGGGGATAAATATGCTTGCTGGTATCAGCAGAAGCCAGGCCAGTCCCCTGTGCTGCTCATCTATCAAGATAGCAAGCGGCCCTCAGGGATCTCTGAGCGATTCTCTGGCTCCAACTCTGGGAACACAGCCACTCTGACCATCAGCGGGACCCAGGCTATGGATGAGGCTGACTATTTCTGTCAGGCGTGGGACAGCACCACTGCATGGGGGGTATTCGGCGGAGGGACCAAGCTGACCGTCCTAG</t>
  </si>
  <si>
    <t>﻿SYELTQPPSVSVSPGQTASITCSGHKLGDKYACWYQQKPGQSPVLLIYQDSKRPSGISERFSGSNSGNTATLTISGTQAMDEADYFCQAWDSTTAWGVFGGGTKLTVL</t>
  </si>
  <si>
    <t>﻿CAGTCTGTGCTGACTCAGCCACCCTCAGCGTCTGGGACCCCCGGGCAGAGGGTCACCATCTCTTGTTCTGGAAGCAGCTCCAACATCGGAAGTTATACTGTAAACTGGTACCAGCAGCTCCCAGGAACGGCCCCCAAACTCCTCATCTATAGTAATAATCAGCGGCCCTCAGGGGTCCCTGACCGATTCTCTGGCTCCAAGTCTGGCACCTCAGCCTCCCTGGCCATCAGTGGGCTCCAGTCTGAGGATGAGGCTGATTATTACTGTGCAGCATGGGATGACAGCCTGAATGGTGCTGTGTTCGGAGGAGGCACCCAGCTGACCGTCCTCG</t>
  </si>
  <si>
    <t>﻿QSVLTQPPSASGTPGQRVTISCSGSSSNIGSYTVNWYQQLPGTAPKLLIYSNNQRPSGVPDRFSGSKSGTSASLAISGLQSEDEADYYCAAWDDSLNGAVFGGGTQLTVL</t>
  </si>
  <si>
    <t>﻿CAGTCTGTGCTGACTCAGCCGCCCTCAGTGTCTGGGGCCCCAGGGCAGAGGGTCACCATCTCCTGCACTGGGAGCAGCTCCAACATCGGGGCAGGTTATGATGTACACTGGTACCAGCAGCTTCCAGGAACAGCCCCCAAACTCCTCATCTATGATAACAGCAATCGGCCCTCAGGGGTCCCTGACCGATTCTCTGGCTCCAAGTCTGGCACCTCAGCCTCCCTGGCCATCACTGGGCTCCAGGCTGAGGATGAGGCCGATTATTACTGCCAGTCCTATGACAGCAGCCTGAGTGATTATGTCTTCGGACCTGGGACCAAGGTCACCGTCCTAG</t>
  </si>
  <si>
    <t>﻿QSVLTQPPSVSGAPGQRVTISCTGSSSNIGAGYDVHWYQQLPGTAPKLLIYDNSNRPSGVPDRFSGSKSGTSASLAITGLQAEDEADYYCQSYDSSLSDYVFGPGTKVTVL</t>
  </si>
  <si>
    <t>﻿GAAATTGTGTTGACACAGTCTCCAGCCACCCTGTCTTTCTCTCCAGGGGAAAGAGCCACCCTCTCCTGCAGGGCCAGTCAGAGTGTTGGCAGCTACTTAGCCTGGTACCAACAGAGACCTGGCCAGGCTCCCAGGCTCCTCATCTATGATGCATCCAACAGGGCCACTGCCATCCCAGCCAGGTTCAGTGGCAGTGGGTCTGGGACAGACTTCACTCTCACCATCAGCAGCCTAGAGCCTGAGGATTTTGCAGTTTATTACTGTCAGCAGCGTAGCAACGGGTACACTTTTGGCCAGGGGACCAAGCTGGAGATCAAAC</t>
  </si>
  <si>
    <t>﻿EIVLTQSPATLSFSPGERATLSCRASQSVGSYLAWYQQRPGQAPRLLIYDASNRATAIPARFSGSGSGTDFTLTISSLEPEDFAVYYCQQRSNGYTFGQGTKLEIK</t>
  </si>
  <si>
    <t>﻿GAAATAGTGATGACGCAGTCTCCAGGCACCCTGTCTGTGTCTCCAGGGGAAAGAGCCACCCTCTCCTGCAGGGCCAGTCAGAGTGTTAGCAGCGACTTAGCCTGGTACCAGCAGAAACCTGGCCAGACTCCCAGGCTCCTCATCTATGGTGCATCCACCAGGGCCACTGGTATCCCAGCCAGGTTCAGTGGCAGTGGGTCTGGGACAGAGTTCACTCTCACCATCAGCAGCCTGCAGTCTGAAGATTTTGCAGTTTATTACTGTCAGCAGTATAAATACTGGGGAACTTTTGGCCAGGGGACCAAGCTGGAGATCAAAC</t>
  </si>
  <si>
    <t>﻿EIVMTQSPGTLSVSPGERATLSCRASQSVSSDLAWYQQKPGQTPRLLIYGASTRATGIPARFSGSGSGTEFTLTISSLQSEDFAVYYCQQYKYWGTFGQGTKLEIK</t>
  </si>
  <si>
    <t>C1265</t>
  </si>
  <si>
    <t>C1266</t>
  </si>
  <si>
    <t>C1269</t>
  </si>
  <si>
    <t>C1272</t>
  </si>
  <si>
    <t>C1273</t>
  </si>
  <si>
    <t>C1274</t>
  </si>
  <si>
    <t>C1455</t>
  </si>
  <si>
    <t>C1456</t>
  </si>
  <si>
    <t>C1457</t>
  </si>
  <si>
    <t>C1459</t>
  </si>
  <si>
    <t>C1460</t>
  </si>
  <si>
    <t>C1461</t>
  </si>
  <si>
    <t>C1462</t>
  </si>
  <si>
    <t>C1463</t>
  </si>
  <si>
    <t>C1464</t>
  </si>
  <si>
    <t>C1276</t>
  </si>
  <si>
    <t>C1277</t>
  </si>
  <si>
    <t>﻿GAGGTGCAGCTGGTGGAGTCTGGGGGAGGCTTGGTCCAGCCTGGGGGGTCCCTGAGACTCTCCTGTGCAGCCTCTGGATTCACCTTTAGTAGCTATTGGATGAGCTGGGTCCGCCAGGCTCCAGGGAAGGGGCTGGAGTGGGTGGCCTACATAAAGCAAGATGGAGGTGAGAAATACTATGTGGACTCTGTGAAGGGCCGATTCACCATCTCCAGAGACAACACCAAGAACTCACTGTATCTGCAAATGAACAGCCTGAGAGTCGAGGACACGGCTGTGTATTACTGTGCGAGAGGTCGCACTGGGCCCTACTTAGGGATTGACTACTGGGGCCAGGGAACCCTGGTCACCGTCTCCTCAG</t>
  </si>
  <si>
    <t>﻿EVQLVESGGGLVQPGGSLRLSCAASGFTFSSYWMSWVRQAPGKGLEWVAYIKQDGGEKYYVDSVKGRFTISRDNTKNSLYLQMNSLRVEDTAVYYCARGRTGPYLGIDYWGQGTLVTVSS</t>
  </si>
  <si>
    <t>﻿AGGTGCAGCTGGTGGAGTCTGGGGGAGGCGTGGTCCAGCCTGGGAGGTCCCTGAGACTCTCCTGTGCAGCCTCTGGATTCACCTTCAGTACCTATGGCATGCACTGGGTCCGCCAGGCTCCAGGCAAGGGGCTGGAGTGGGTGGCAGTTATATCATATGATGGAAGTAATAAATACTATGCAGACTCCGTGAAGGGCCGATTCACCATCTCCAGAGACAATTCCAAGAACACACTGTATCTGCAAATGAACAGCCTGAGAGCTGAGGACACGGCTGTGTATTACTGTGCGAAAGATGCCCGGGGGAGGTATTACTATGATAGTAGTGGTTACTTTGACTACTGGGGCCAGGGAACCCTGGTCACCGTCTCCTCAG</t>
  </si>
  <si>
    <t>﻿VQLVESGGGVVQPGRSLRLSCAASGFTFSTYGMHWVRQAPGKGLEWVAVISYDGSNKYYADSVKGRFTISRDNSKNTLYLQMNSLRAEDTAVYYCAKDARGRYYYDSSGYFDYWGQGTLVTVSS</t>
  </si>
  <si>
    <t>﻿GAGGTGCAGCTGGTGGAGTCTGGAGGAGGCTTGATCCAGCCTGGGGGGTCCCTGAGACTCTCCTGTGTAGCCTCTGGGTTCACCGTCAGGAGCACCTACATGAGCTGGGTCCGCCAGGCTCCAGGAAAGGGGCTGGAGTGGGTCTCAACTATTTATATCGCCAATAGTGCATACTACGCAGACTCCGTGAAGGGCCGATTCACCATCTCCAGAGACAATTCCAAGAACACGGTGTTTCTTCAAATGAATAGCCTGAGAGCCGAGGACACGGCCGTGTATTACTGTGCGAGAGAAGGCTCCCTAGAAGTGGCTGGCCCGAAACTTGATGCTTTTGATATCTGGGGCCAAGGGACAATGGTCACCGTCTCTTCAG</t>
  </si>
  <si>
    <t>﻿EVQLVESGGGLIQPGGSLRLSCVASGFTVRSTYMSWVRQAPGKGLEWVSTIYIANSAYYADSVKGRFTISRDNSKNTVFLQMNSLRAEDTAVYYCAREGSLEVAGPKLDAFDIWGQGTMVTVSS</t>
  </si>
  <si>
    <t>﻿AGGTGCAGCTGGTGGAGTCTGGGGGAGGCGTGGTCCAGCCTGGGAGGTCCCTGAGACTCTCCTGTGCAGCCTCTGGATTCACCTTCAGTTACTATGGCATGCACTGGGTCCGCCAGGCTCCAGGCAAGGGGCTGGAGTGGGTGGCAGTTATATCATATGATGGAAATAATAAATACTATGCAGACTCCGTGAAGGGCCGATTCACCATCTCCAGAGACAATTCCAAGAACACGCTGTATCTGCAAATGAACAGCCTGAGAGCTGAGGACACGGCTGTGTATTACTGTGCGAAAAATAGTGACTACGGTGACCCCTCGGCACTTAGTGATGATGCTGTTGATATCTGGGGCCAAGGGACAATGGTCACCGTCTCTTCAG</t>
  </si>
  <si>
    <t>﻿VQLVESGGGVVQPGRSLRLSCAASGFTFSYYGMHWVRQAPGKGLEWVAVISYDGNNKYYADSVKGRFTISRDNSKNTLYLQMNSLRAEDTAVYYCAKNSDYGDPSALSDDAVDIWGQGTMVTVSS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</si>
  <si>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CCCCCCGTGGTTACTATGATAGTAGTGGTTATTACCGACTACAGGACTACTTTGACTACTGGGGCCAGGGAACCCTGGTCACCGTCTCCTCAG</t>
  </si>
  <si>
    <t>﻿VQLVESGGGVVQPGRSLRLSCAASGFTFSSYGMHWVRQAPGKGLEWVAVISYDGSNKYYADSVKGRFTISRDNSKNTLYLQMNSLRTEDTAVYYCAKAPRGYYDSSGYYRLQDYFDYWGQGTLVTVSS</t>
  </si>
  <si>
    <t>﻿GAGGTGCAGCTGGTGGAGTCTGGGGGAGGCTTGGCACAGCCTGGGGGGTCCTTGAGACTCTCCTGTGCAGCCTCTGGATTCACCTTCAGTAGCTACGACATGCACTGGGTCCGCCAAGCTACAGGAAAACGTCTGGAGTGGGTCTCAGCTATTGGTACTGATGGTGACACATACTATACAGACTCCGTGAAGGGCCGATTCACCATCTCCAGAGAAAATGCCAAGAACTCCTTGTATCTTCAAATGAACAGCCTGAGAGCCGGGGACACGGCTGTGTATTACTGTGCAAGAGCGGTGGATAGCAGCAGCTGGTACTCGAACTGGTACTTCGATCTCTGGGGCCGTGGCACCCTGGTCACCGTCTCCTCAG</t>
  </si>
  <si>
    <t>﻿EVQLVESGGGLAQPGGSLRLSCAASGFTFSSYDMHWVRQATGKRLEWVSAIGTDGDTYYTDSVKGRFTISRENAKNSLYLQMNSLRAGDTAVYYCARAVDSSSWYSNWYFDLWGRGTLVTVSS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</si>
  <si>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TTGTGCGCGGGGATGGTTCGGGGAGGAGGTGGGCTACTACTACTTCGGTCTGGACGTCTGGGGCCAAGGGACCACGGTCACCGTCTCCTCAG</t>
  </si>
  <si>
    <t>﻿VQLVESGGGVVQPGRSLRLSCAASGFTFSSYGMHWVRQAPGKGLEWVAVISYDGSNKYYADSVKGRFTISRDNSKNTLYLQMNSLRTEDTAVYYCARGWFGEEVGYYYFGLDVWGQGTTVTVSS</t>
  </si>
  <si>
    <t>﻿GAGGTGCAGCTGGTGCAGTCTGGAGCAGAGGTGAAAAAGCCCGGGGAGTCTCTGAAGATCTCCTGTAAGGGTTCTGGATACAGCTTTATCAGCTACTGGATCGGCTGGGTGCGCCAGATGCCCGGGAAAGGCCTGGAGTGGATGGGGATCACCTATCCTGGTGACTCTGATACCAGATACAGCCCGTCCTTCCAAGGCCAGGTCACCATCTCAGCCGACAAGTCCATCAGCACCGCCTACCTGCAGTGGAGCAGCCTGAAGGCCTCGGACACCGCCATGTATTACTGTGCGAGGACATATGGTTCGGGGAGTTATTCGGATTTTGACTACTGGGGCCAGGGAACCCTGGTCACCGTCTCCTCAG</t>
  </si>
  <si>
    <t>﻿EVQLVQSGAEVKKPGESLKISCKGSGYSFISYWIGWVRQMPGKGLEWMGITYPGDSDTRYSPSFQGQVTISADKSISTAYLQWSSLKASDTAMYYCARTYGSGSYSDFDYWGQGTLVTVSS</t>
  </si>
  <si>
    <t>﻿CAGGTCCAGCTGGTACAGTCTGGGGCTGAGGTGAAGAAGCCTGGGGCCTCAGTGAAGGTCTCCTGCAAGGTTTCCGGATACACCCTCACTGAATTATCCATGCACTGGGTGCGACAGGCTCCTGGAAAAGGGCTTGAGTGGATGGGAGGTTTTGATCCTGAAGATGGTGAAACAATCTACGCACAGAAGTTCCAGGGCAGAGTCACCATGACCGAGGACACATCTACAGACACAGCCTACATGGAGCTGAGCAGCCTGAGATCTGAGGACACGGCCGTGTATTACTGTGCAACAGCCCTGATTACTATGGTTCGGGGGGGAGAATACCATATGGACGTCTGGGGCCAAGGGACCACGGTCACCGTCTCCTCAG</t>
  </si>
  <si>
    <t>﻿QVQLVQSGAEVKKPGASVKVSCKVSGYTLTELSMHWVRQAPGKGLEWMGGFDPEDGETIYAQKFQGRVTMTEDTSTDTAYMELSSLRSEDTAVYYCATALITMVRGGEYHMDVWGQGTTVTVSS</t>
  </si>
  <si>
    <t>﻿GAGGTGCAGCTGGTGCAGTCTGGAGCAGAGGTGAAAAAGCCGGGGGAGTCTCTGAAGATCTCCTGTAAGGGTTCCGGATACAGCTTTACCAGCTGCTGGATCGGCTGGGTGCGCCAGATGCCCGGGAAAGGCCTGGAGTGGATGGGGATCATCTATCCTGGTGACTCTGATACCAGATACAGCCCGTCCTTCCAAGGCCAGGTCACCATCTCAGCCGACAGGTCCATCAGCACCGCCTACCTGGAGTGGAGCAGCCTGAAGGCCTCGGACACCGCCATGTATTACTGTGCGAGATCAGAAACCTACGTCATCCCCCCTGACTATTGGGGCCAGGGAACCCTGGTCACCGTCTCCTCAG</t>
  </si>
  <si>
    <t>﻿EVQLVQSGAEVKKPGESLKISCKGSGYSFTSCWIGWVRQMPGKGLEWMGIIYPGDSDTRYSPSFQGQVTISADRSISTAYLEWSSLKASDTAMYYCARSETYVIPPDYWGQGTLVTVSS</t>
  </si>
  <si>
    <t>﻿GAAGTGCAGCTGGTGGAGTCTGGGGGAGGCTTGGTACAGCCTGGCAGGTCCCTGAGACTCTCCTGTGCAGCCTCTGGATTCACCTTTGATGATTATGCCATGCACTGGGTCCGGCAAGCTCCAGGGAAGGGCCTGGAGTGGGTCTCAGGTATTAGTTGGAATAGTGGTATCATAGGCTATGCGGACTCTGTGAAGGGCCGATTCACCATCTCCAGAGACAACGCCAAGAACTCCCTCTATCTGCAAATGAACAGTCTGAGAGCTGAGGACACGGCCTTGTATTACTGTGCAAAAGATAAGATCCATAGTAGCTGGTACGGTGAGGAGGCGGGAGACTTTGACTACTGGGGCCAGGGAACCCTGGTCACCGTCTCCTCAG</t>
  </si>
  <si>
    <t>﻿EVQLVESGGGLVQPGRSLRLSCAASGFTFDDYAMHWVRQAPGKGLEWVSGISWNSGIIGYADSVKGRFTISRDNAKNSLYLQMNSLRAEDTALYYCAKDKIHSSWYGEEAGDFDYWGQGTLVTVSS</t>
  </si>
  <si>
    <t>﻿GAGGTGCAGCTGGTGGAGTCTGGGGGAGGCCTGGTCCAGCCTGGGGGGTCCCTGAGACTCTCCTGTGCAGCCTCTGGAATCATCGTCAGTAGCAACTACATGAGCTGGGTCCGCCAGGCTCCAGGGAAGGGGCTGGAGTGGGTCTCAATTATTTATAGCGGTGGTAGCACATTCTACGCAGACTCCGTAAAGGGCCGATTCACCATCTCCAGAGACAATTCCAAGAACACTCTGTATCTTCAAATGAACAGCCTGAGAGCTGAGGACACGGCTGTATATTACTGTGCGAGAGATAGGGGGGGGTTTATTGACTACTGGGGCCAGGGAACCCTGGTCACCGTCTCCTCAG</t>
  </si>
  <si>
    <t>﻿EVQLVESGGGLVQPGGSLRLSCAASGIIVSSNYMSWVRQAPGKGLEWVSIIYSGGSTFYADSVKGRFTISRDNSKNTLYLQMNSLRAEDTAVYYCARDRGGFIDYWGQGTLVTVSS</t>
  </si>
  <si>
    <t>﻿GAGGTGCAGCTGGTGGAGTCTGGGGGAGGCTTGGTACAGCCGGGGGGGTCCCTGAGACTCTCCTGTGCAGCCTCTGGATTCACCTTCAGTAGCTACGACATGCACTGGGTCCGCCAAAGTACAGGAAAAGGTCTGGAATGGGTCGCAGCTATAGGTACTGCTGGTGACACATACTATCCAGACTCCGTGAAGGGCCGATTCACCATCTCCAGAGAAAATGCCAAGAAGTCCTTGTATCTTCAAATGCACAGCCTGAGAGCCGGGGACACGGCTGTGTATTACTGTGCAAGAGATGTGGGGGGATACTGGTACTTCGATCTCTGGGGCCGTGGCACCCTGGTCACCGTCTCCTCAG</t>
  </si>
  <si>
    <t>﻿EVQLVESGGGLVQPGGSLRLSCAASGFTFSSYDMHWVRQSTGKGLEWVAAIGTAGDTYYPDSVKGRFTISRENAKKSLYLQMHSLRAGDTAVYYCARDVGGYWYFDLWGRGTLVTVSS</t>
  </si>
  <si>
    <t>﻿GAGGTGCAGCTGGTGCAGTCTGGAGCAGAGGTGAAAAAGCCGGGGGAGTCTCTGAAGATCTCCTGTAAGGGTTCTGGATACAGCTTTACCAGCTACTGGATCGGCTGGGTGCGCCAGATGCCCGGGAAAGGCCTGGAGTGGATGGGGATCATCTATCCTGGTGACTCTGATACCAGATACAGCCCGTCCTTCCAAGGCCAGGTCACCATCTCAGCCGACAAGTCCATCAGCACCGCCTACCTGCAGTGGAGCAGCCTGAAGGCCTCGGACACCGCCATGTATTACTGTGCGAGACAGCCAAACGTGTACAACTGGTTGGACACCTGGGGCCAGGGAAACCTGGTCACCGTCTCCTCAG</t>
  </si>
  <si>
    <t>﻿EVQLVQSGAEVKKPGESLKISCKGSGYSFTSYWIGWVRQMPGKGLEWMGIIYPGDSDTRYSPSFQGQVTISADKSISTAYLQWSSLKASDTAMYYCARQPNVYNWLDTWGQGNLVTVSS</t>
  </si>
  <si>
    <t>﻿GAGGTGCAGCTGGTGGAGTCTGGGGGAGGCTTGGTACAGCCTGGGGGGTCCCTGAGACTCTCCTGTGCAGCCTCTGGATTCGCCTTCAGTACCTACGACATGCACTGGGTCCGCCAAGCTACAGGAAAAGGTCTGGAGTGGGTCTCAGCTATTGGTACTTCTGGTGACACATACTATTCAGACTCCGTGAAGGGCCGATTCACCATCTCCAGAGAAGATGCCAAGAACTCTTTGTATCTTCAAATGAACAGCCTGAGAGCCGGGGACACGGCTGTATATTACTGTGCAAGAGGGGATAGCTGGAACTCCTACTTCTACGTTTTCGACGTCTGGGGCCAAGGGACCACGGTCACCGTCTCCTCAG</t>
  </si>
  <si>
    <t>﻿EVQLVESGGGLVQPGGSLRLSCAASGFAFSTYDMHWVRQATGKGLEWVSAIGTSGDTYYSDSVKGRFTISREDAKNSLYLQMNSLRAGDTAVYYCARGDSWNSYFYVFDVWGQGTTVTVSS</t>
  </si>
  <si>
    <t>﻿GAGGTGCAGCTGGTGGAGTCTGGAGGAGGCTTGATCCAGCCTGGGGGGTCCCTGAGACTCTCCTGTGCAGCCTCTGGGCTCACCGTCAGTAGCAACTACATGACCTGGGTCCGCCAGGCTCCAGGGAAGGGGCTGGAGTGGGTCTCAGTAATTTATAGCGGTGGTAGTACATTCTACGCAGACTCCGTGAAGGGCCGATTCACCATCTCCAGAGACACTTCCAAGAACACGCTCTATCTTCAAATGAACAGCCTGAGAGCCGAGGACACGGCCGTGTATTACTGTGCGAGAGACCTAGCAGCAGCCGGTGCTTTTGATATCTGGGGCCAAGGGACAATGGTCACCGTCTCTTCAG</t>
  </si>
  <si>
    <t>﻿EVQLVESGGGLIQPGGSLRLSCAASGLTVSSNYMTWVRQAPGKGLEWVSVIYSGGSTFYADSVKGRFTISRDTSKNTLYLQMNSLRAEDTAVYYCARDLAAAGAFDIWGQGTMVTVSS</t>
  </si>
  <si>
    <t>﻿GAGGTGCAGCTGGTGGAGTCTGGGGGAGGCTTGGTCCAGCCTGGGAAGTCCCTGAGACTCTCCTGTTCAGCCTCTGAAATCACTGTCAGCAGTAACTACATGACCTGGGTCCGCCAGGCTCCAGGGAGGGGGCTGGAGTGGGTCTCACTTATTTATGCCGGTGGTAGCACATTCTACGCAGACTCCGTGAAGGGCCGATTCACCATCTCCAGAGACAATTCCAAGAACACGCTGTATCTTCAAATGAACAGCCTGAGAGCTGACGACACGGCTGTGTATTACTGTGCGAGAGATTTATCGGTCCGCGGGGGTATGGACGTCTGGGGCCAAGGGACCACGGTCACCGTCTCCTCAG</t>
  </si>
  <si>
    <t>﻿EVQLVESGGGLVQPGKSLRLSCSASEITVSSNYMTWVRQAPGRGLEWVSLIYAGGSTFYADSVKGRFTISRDNSKNTLYLQMNSLRADDTAVYYCARDLSVRGGMDVWGQGTTVTVSS</t>
  </si>
  <si>
    <t>﻿GAAGTGCAGCTGGTGGAGTCTGGGGGAGGCTTGGTACAGCCTGGCAGGTCCCTGAGACTCTCCTGTGCAGCCTCTGGATTCACCTTTGATGATTATGCCATGCACTGGGTCCGGCAAGCTCCAGGGAAGGGCCTGGAGTGGGTCTCAGGTATTAGTTGGAATAGTGTTAGTATAGACTATGCGGACTCTGTGAAGGGCCGATTCACCATCTCCAGAGACAACGCCAAGAACTCCCTGTATCTGCAAATGAACAGTCTGAGAGCTGAGGACACGGCCTTGTATTACTGTGCAAAATCAGCTCGCCTCCCCGGTGATTACTTTGACTACTGGGGCCAGGGAACCCTGGTCACCGTCTCCTCAG</t>
  </si>
  <si>
    <t>﻿EVQLVESGGGLVQPGRSLRLSCAASGFTFDDYAMHWVRQAPGKGLEWVSGISWNSVSIDYADSVKGRFTISRDNAKNSLYLQMNSLRAEDTALYYCAKSARLPGDYFDYWGQGTLVTVSS</t>
  </si>
  <si>
    <t>﻿GAGGTGCAGCTGGTGCAGTCTGGAGCAGAGGTGAAAAAGCCCGGGGAGTCTCTGAAGATCTCCTGTAAGGGTTCTGGATACAGCTTTACCAACTACTGGATCGGCTGGGTGCGCCAGATGCCCGGGAAAGGCCTGGAGTGGATGGGAATCATCTATCCTGGTGACTCTGATACCAGATACAGCCCGTCCTTCCAAGGCCAGGTCACCATGTCAGCCGACAAGTCCATCAACACCGCCTACCTGCAGTGGAGTAGCCTGAGGGCCTCGGACACCGCCATGTATTACTGTGCGAGACCGGTCGGTGACTACCCAATGCGCCACTTTGACTACTGGGGCCAGGGAACCCTGGTCACCGTCTCCTCAG</t>
  </si>
  <si>
    <t>﻿EVQLVQSGAEVKKPGESLKISCKGSGYSFTNYWIGWVRQMPGKGLEWMGIIYPGDSDTRYSPSFQGQVTMSADKSINTAYLQWSSLRASDTAMYYCARPVGDYPMRHFDYWGQGTLVTVSS</t>
  </si>
  <si>
    <t>﻿GAGGTGCAGCTGGTGGAGTCTGGGGGAGGCTTGGTACAGCCGGGGGGGTCCCTGAGACTCTCCTGTGCAGCCTCTGGATTCACCTTCAGTGACTACGACATGCACTGGGTCCGCCAAGCTCCAGGAAAAGGTCTGGAATGGGTCTCAGCTATTGGTACTGCTGGTGACACATACTATCCAGACTCCGTGAAGGGCCGATTCACCATCTCCAGAGAAAATGCCAAGAACTCCTTGTATCTTCAAATGAACAGCCTGAGAGCCGGGGACACGGCCGTATATTACTGTGCAAGAGTGAATTATGACAGTAGTAGTTTTTATATGTTCTTTGACTACTGGGGCCAGGGAAGCCTGGTCACCGTCTCCTCAG</t>
  </si>
  <si>
    <t>﻿EVQLVESGGGLVQPGGSLRLSCAASGFTFSDYDMHWVRQAPGKGLEWVSAIGTAGDTYYPDSVKGRFTISRENAKNSLYLQMNSLRAGDTAVYYCARVNYDSSSFYMFFDYWGQGSLVTVSS</t>
  </si>
  <si>
    <t>﻿GAGGTGCAGCTGGTGGAGTCTGGAGGAGGCTTGATCCAGCCTGGGGGGTCCCTGAGACTCTCCTGTGCAGCCTCTGGGTTCACCGTCAGTAGCAACTACATGAGCTGGGTCCGCCAGGCTCCAGGGAAGGGGCTGGAGTGGGTCTCAATTATTTACAGCGGTGGTAGCACATTCTACGCAGACTCCGTGAAGGGCCGATTCACCATCTCCAGAGACAGTTCCAAGAACACGCTGTATCTTCAAATCAATAGCCTGAGAGCCGAGGACACGGCCGTGTATTACTGTGCGAGAGATGTACCCCGTAACTCCGGTGGCTACTGGGGCCAGGGAACCCTGGTCACCGTCTCCTCAG</t>
  </si>
  <si>
    <t>﻿EVQLVESGGGLIQPGGSLRLSCAASGFTVSSNYMSWVRQAPGKGLEWVSIIYSGGSTFYADSVKGRFTISRDSSKNTLYLQINSLRAEDTAVYYCARDVPRNSGGYWGQGTLVTVSS</t>
  </si>
  <si>
    <t>﻿GAGGTGCAGCTGGTGGAGTCTGGGGGAGGCTTGGTCCAGCCTGGGGGGTCCCTGAGACTCTCCTGTGCAGCCTCTGAATTCACCGTCAGTAGCAACTACATGAGCTGGGTCCGCCAGGCTCCAGGGAAGGGGCTGGAGTGGGTCTCAGTTATTTATAGCGGTGGTAGCACATACTACGCAGACTCCGTGAAGGGCAGATTCACCATCTCCAGAGACAATTCCAAGAACACGCTGTATCTTCAAATGAACAGCCTGAGAGCCGAGGACACGGCTGTGTATTACTGTGCGAGAGATTACGGTGACTTCTACTTTGACTACTGGGGCCAGGGAACCCTGGTCACCGTCTCCTCAG</t>
  </si>
  <si>
    <t>﻿EVQLVESGGGLVQPGGSLRLSCAASEFTVSSNYMSWVRQAPGKGLEWVSVIYSGGSTYYADSVKGRFTISRDNSKNTLYLQMNSLRAEDTAVYYCARDYGDFYFDYWGQGTLVTVSS</t>
  </si>
  <si>
    <t>﻿GAGGTGCAGCTGGTGCAGTCTGGAGCAGAGGTGAAAAAGCCGGGGGAGTCTCTGAAGATCTCCTGTAAGGGTTCTGGATACAGCTTTACCAGTTACTGGATCGCCTGGGTGCGCCGGATGCCCGGGAAAGGCCTGGAGTGGATGGGGATCATCTATCCTGGTGACTCTGAGACCAGATACAGCCCGTCCTTCCAAGGCCAGGTCACCATCTCAGCCGACAAGTCCATCAGCACCGCCTACCTGCAGTGGAGCAGCCTGGAGGCCTCGGACACCGCCATGTATTACTGTGCGAGACAATATTGTGGTGGTGACTGCCCCTTTGACTACTGGGGCCAGGGAACCCTGGTCACCGTCTCCTCAG</t>
  </si>
  <si>
    <t>﻿EVQLVQSGAEVKKPGESLKISCKGSGYSFTSYWIAWVRRMPGKGLEWMGIIYPGDSETRYSPSFQGQVTISADKSISTAYLQWSSLEASDTAMYYCARQYCGGDCPFDYWGQGTLVTVSS</t>
  </si>
  <si>
    <t>﻿GAGGTGCAGCTGGTGGAGTCTGGAGGAGGCTCGATCCAGCCTGGGGGGTCCCTAAGACTCTCCTGTGCAGCCTCTGGGGTCACCGTCAGTAGCAACTACATGAGCTGGGTCCGCCAGGCTCCAGGGATGGGGCTGGATTGGGTCTCAGTTATTTATCCCGGTGGAAGCACATTCTACGCAGACTCCGTGAAGGGCCGATTCACCATCTCCAGAGACAACTCCAAGAACACGCTGTATCTTCAAATGAACAGCCTGAGAGCCGAGGACACGGCCGTGTATTACTGTGCGAGAGATTTGTCTACAATGGGAGCTTTTGATATCTGGGGCCAAGGGACAATGGTCACCGTCTCTTCAG</t>
  </si>
  <si>
    <t>﻿EVQLVESGGGSIQPGGSLRLSCAASGVTVSSNYMSWVRQAPGMGLDWVSVIYPGGSTFYADSVKGRFTISRDNSKNTLYLQMNSLRAEDTAVYYCARDLSTMGAFDIWGQGTMVTVSS</t>
  </si>
  <si>
    <t>﻿CAGGTGCAGCTGGTGCAGTCTGGGGCTGAGGTGAAGAAGCCTGGGTCCTCGGTGAAGGTCTCCTGCAAGGCTTCTGGAGGCACCTTCAGCAGCTATACTATCAGCTGGGTGCGACAGGCCCCTGGACAAGGGCTTGAGTGGATGGGAAGGATCATCCCTATCCTTGGTATAACAAACTACGCACAGAAGTTCCAGGGCAGAGTCACGATTACCGCGGACAAATCCACGAGCACAGCCTACATGGAGCTGAGCAGCCTGAGATCTGAGGACACGGCCGTGTATTACTGTGCGAGAGACCCCCGCCCTCTAGTACCAGCTGCTATCAACTACGGTATGGACGTCTGGGGCCAAGGGACCACGGTCACCGTCTCCTCAG</t>
  </si>
  <si>
    <t>﻿QVQLVQSGAEVKKPGSSVKVSCKASGGTFSSYTISWVRQAPGQGLEWMGRIIPILGITNYAQKFQGRVTITADKSTSTAYMELSSLRSEDTAVYYCARDPRPLVPAAINYGMDVWGQGTTVTVSS</t>
  </si>
  <si>
    <t>﻿CAGGTGCAGCTGGTGCAGTCTGGGGCTGAGGTGAAGAAGCCTGGGGCCTCAGTGAAGGTCTCCTGCAAGGTTTCCGGATACAGCCTCACTGAATTATCCATGCACTGGGTGCGACAGGCTCCTGGAAAAGGGCTTGAGTGGATGGGAGGTTTTGACCCTGAAGATGGTGAAACAATCTACGCACAGAAGTTCCAGGGCAGAGTCACCATGACCGAGGACACATCTACAGACACAGCCTACATGGAGCTGAGCAGCCTGAGATCTGAGGACACGGCCGTGTATTACTGTGCAACAGTCCTGATTAGTATGATTCGGGGGGGAGAATACCATATGAACGTCTGGGGCCAAGGGACCACGGTCACCGTCTCCTCAG</t>
  </si>
  <si>
    <t>﻿QVQLVQSGAEVKKPGASVKVSCKVSGYSLTELSMHWVRQAPGKGLEWMGGFDPEDGETIYAQKFQGRVTMTEDTSTDTAYMELSSLRSEDTAVYYCATVLISMIRGGEYHMNVWGQGTTVTVSS</t>
  </si>
  <si>
    <t>﻿GAGGTGCAGCTGGTGGAGTCGGGGGGAGGCTTGGTACAGCCTGGGGGGTCCCTGAGACTCTCCTGTGCAGCCTCTGGATTCACCTTCAGTACCTACGACATGCACTGGGTCCGCCAAGTTATAGGAAAAGGTCTGGAGTGGGTCTCAGGTATTGGTACTTCTGGTGACACATACTATTCAGACTCCGTGAAGGGCCGATTCACCATCTCCAGAGAAAATGCCAAGAAGTCCGTGTTTCTTCAAATGAACAGCCTGAGAGCCGGGGACACGGCTGTGTATTACTGTGCACGAGCGGTGGATTCCAGCAGCTGGCACTCCAACTGGTACTTCGATCTCTGGGGCCGTGGCACCCTGGTCACCGTCTCCTCAG</t>
  </si>
  <si>
    <t>﻿EVQLVESGGGLVQPGGSLRLSCAASGFTFSTYDMHWVRQVIGKGLEWVSGIGTSGDTYYSDSVKGRFTISRENAKKSVFLQMNSLRAGDTAVYYCARAVDSSSWHSNWYFDLWGRGTLVTVSS</t>
  </si>
  <si>
    <t>﻿AGGTGCAGCTGGTGGAGTCTGGGGGAGGCGTGGTCCAGCCTGGGAGGTCCCTGAGACTCTCCTGTGCAGCCTCTGGATTCACCTTCAGTAGCTATGGCATGCACTGGGTCCGCCAGGCTCCAGGCAAGGGGCTGGAGTGGGTGGCAGTTATATCATATGATGGAAGTAATAAATACTATGCAGACTCCGTGAAGGGCCGATTCACCATCTCCAGAGACAATTCCAAGAACACGCTGTATATGCAAATGAACAGCCTGAGAGCTGAGGACACGGCTGTGTATTACTGTGCGAAAGCCCCCCGTGGTTACTATGATAGGAGTGGTTATTATCGAATACAGGACAACTTTGACTACTGGGGCCAGGGAACCCTGGTCACCGTCTCCTCAG</t>
  </si>
  <si>
    <t>﻿VQLVESGGGVVQPGRSLRLSCAASGFTFSSYGMHWVRQAPGKGLEWVAVISYDGSNKYYADSVKGRFTISRDNSKNTLYMQMNSLRAEDTAVYYCAKAPRGYYDRSGYYRIQDNFDYWGQGTLVTVSS</t>
  </si>
  <si>
    <t>﻿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CGGGGATGGTTCGGGGAGGAGGTGGGCTACTACTACTTCGGTCTGGACGTCTGGGGCCAAGGGACCACGGTCACCGTCTCCTCAG</t>
  </si>
  <si>
    <t>﻿GAGGTGCAGCTGGTGGAGTCTGGAGCAGAGGTGAAAAAGCCCGGGGAGTCTCTGAAGATCTCCTGTAAGGGTTCTGGATACAGCTTTACCAGTAACTGGATCGGCTGGGTGCGCCAGATGCCCGGGAAAGGCCTGGAGTGGATGGGGATCATCTATCCTGGTGACTCTGATACCAGATACAGCCCGTCCTTCCAAGGCCAGGTCACCATCTCAGCCGACAAGTCCATCAGCACCGCCTACCTGCAGTGGAGCAGCCTGAAGGCCTCGGACACCGCCATGTATTACTGTGCGAGGACATATGGTTCGGGGAGTTATTCGGATTTTGACTACTGGGGCCAGGGAACCCTGGTCACCGTCTCCTCAG</t>
  </si>
  <si>
    <t>﻿EVQLVESGAEVKKPGESLKISCKGSGYSFTSNWIGWVRQMPGKGLEWMGIIYPGDSDTRYSPSFQGQVTISADKSISTAYLQWSSLKASDTAMYYCARTYGSGSYSDFDYWGQGTLVTVSS</t>
  </si>
  <si>
    <t>﻿GAGGTGCAGCTGGTGCAGTCTGGAGCAGAGGTGAAAAAGCCGGGAGAGTCTCTGAAGATCTCCTGTAAGGGTTCTGGATACAGCTTTACCAGCTGTTGGATCGGCTGGGTGCGCCAGATGCCCGGGAAAGGCCTGGAGTGGATGGGGATCATCTGGCCTGGTGACTCTGACACCAGATACAGCCCGTCCTTCCAAGGCCAGGTCACCATCTCAGTCGACAAGTCCATCAGTACCGCCTACTTGCAGTGGAGTAGCCTGCAGGCCTCGGACACCGCCATGTATTACTGTGCGAGATCAGAGACGTACGTTATGCCCCCTGACTACTGGGGCCAGGGAACCCTGGTCACCGTCTCCTCAG</t>
  </si>
  <si>
    <t>﻿EVQLVQSGAEVKKPGESLKISCKGSGYSFTSCWIGWVRQMPGKGLEWMGIIWPGDSDTRYSPSFQGQVTISVDKSISTAYLQWSSLQASDTAMYYCARSETYVMPPDYWGQGTLVTVSS</t>
  </si>
  <si>
    <t>﻿CAGGTGCAGCTGGTGGAGTCTGGGGGAGGCGTGGTCCAGCCTGGGAGGTCCCTGAGACTCTCCTGTGCAGCGTCTGGATTCACCTTCAGAAGCTTTGGCATGCACTGGGTCCGCCAGGCTCCAGGCAAGGGGCTGGAGTGGGTGGCAGTTATATGGTATGATGGAAGTAATAAATACTATGCAGACTCCGTGAAGGGCCGCTTCACTATCTCCAGAGACAATTCCAAGAACACACTGTATCTGCACATGAACAGCCTGAGAGCCGAGGACACGGCTGTCTATTACTGTGCGAGAGATGGGCCCGCGAACCAGGTGGATGAGCAGCTCTTTACCATTACCGATTACTACTACGGTATGGACGTCTGGGGCCAAGGGACCACGGTCACCGTCTCCTCAG</t>
  </si>
  <si>
    <t>﻿QVQLVESGGGVVQPGRSLRLSCAASGFTFRSFGMHWVRQAPGKGLEWVAVIWYDGSNKYYADSVKGRFTISRDNSKNTLYLHMNSLRAEDTAVYYCARDGPANQVDEQLFTITDYYYGMDVWGQGTTVTVSS</t>
  </si>
  <si>
    <t>﻿GAAGTGCAGCTGGTGGAGTCTGGGGGAGGCTTGGTACAGCCTGGCAGGTCCCTGAGACTCTCCTGTGCAGCCTCGGGATTCACCTTTGATGATTATGCCATGCACTGGGTCCGGCAAGGTCCAGGGAAGGGCCTGGAGTGGGTCTCAGGTATTAGTTGGAATAGTGGTACCATAGGCTATGCGGACTCTGTGAAGGGCCGATTCACCATCTCCAGAGACAACGCCGAGAACTCCCTGTATCTGCAAATGAACAGTCTGAGACCTGAGGACACGGCCTTGTATTACTGTGTAAAAGATTACCACTCCGTCCGATATTGTAGTAGTACCAGTTGCTATAGGGCCCTGGACGACTACTACGGTATGGACGTCTGGGGCCAAGGGACCACGGTCACCGTCTCCTCAG</t>
  </si>
  <si>
    <t>﻿EVQLVESGGGLVQPGRSLRLSCAASGFTFDDYAMHWVRQGPGKGLEWVSGISWNSGTIGYADSVKGRFTISRDNAENSLYLQMNSLRPEDTALYYCVKDYHSVRYCSSTSCYRALDDYYGMDVWGQGTTVTVSS</t>
  </si>
  <si>
    <t>﻿GAGGTGCAGCTGGTGGAGACTGGAGGAGGCTTGATCCAGCCTGGGGGGTCCCTGAGACTCTCCTGTGTGGCCTCTGGGGTCACCGTCAGTAGCAACTACATGAACTGGGTCCGCCAGGCTCCAGGGAAGGGGCTGGAGTGGGTCTCAGTTATTTATAGCGGTGGTAGCACATTCTACGCAGACTCCGTGAAGGGCCGATTCACCATCTCCCGAGACAATTCCAAGAACACGTTGTATCTTCAAATGAACAGCCTGAGAGCCGAGGACACGGCCGTGTATTATTGTGCGAGAGCCGATGACTCTGATGCTTTTGATATCTGGGGCCAAGGGACAATGGTCACCGTCTCTTCAG</t>
  </si>
  <si>
    <t>﻿EVQLVETGGGLIQPGGSLRLSCVASGVTVSSNYMNWVRQAPGKGLEWVSVIYSGGSTFYADSVKGRFTISRDNSKNTLYLQMNSLRAEDTAVYYCARADDSDAFDIWGQGTMVTVSS</t>
  </si>
  <si>
    <t>﻿GAGGTGCAGCTGGTGGAGTCTGGGGGAGGCTTGGTCCAGCCTGGGGGGTCCCTGAGACTCTCCTGTGCAGCCTCTGGATTCACCGTCAGTAGCAACTACATGACCTGGGTCCGCCAGGCTCCAGGGAAGGGGCTGGAGTGGGTCTCAGTTATTTATAGTGGTGGTAGCACATATTACGCAGACTCCGTGAAGGGCCGATTCACCATCTCCAGAGACAGTTCCAAGAACACGCTGTATCTTCAAATGAACAGCCTGAGAGTTGAGGACACGGCTGTGTATTATTGTGCGAGTTTGGAGCAGCTGACTTACTACTTTGACTACTGGGGCCAGGGAACCCTGGTCACCGTCTCCTCAG</t>
  </si>
  <si>
    <t>﻿EVQLVESGGGLVQPGGSLRLSCAASGFTVSSNYMTWVRQAPGKGLEWVSVIYSGGSTYYADSVKGRFTISRDSSKNTLYLQMNSLRVEDTAVYYCASLEQLTYYFDYWGQGTLVTVSS</t>
  </si>
  <si>
    <t>﻿GAGGTGCAGCTGGTGCAGTCTGGAGCAGAGGTGAAAAAGCCCGGGGAGTCTCTGAAGATCTCCTGTAAGGGTTCTGGATACAGGTTTACCAGCTACTGGATCGGCTGGGTGCGCCAGATGCCCGGGAAAGGCCTGGAGTGGATGGGGATCATCTATCCTGGTGACTCTGATACCAGATACAGCCCGTCCTTCCAAGGCCAGGTCACCATCTCAGCCGACAAGTCCATCAGCACCGCCTACCTGCAGTGGAGCAGCCTGAAGGCCTCGGACACCGCCATGTATTACTGTGCGAGACGGGACCGGTGGGAGCTAGAGCCTTTTGATATCTGGGGCCAAGGGACAATGGTCACCGTCTCTTCAG</t>
  </si>
  <si>
    <t>﻿EVQLVQSGAEVKKPGESLKISCKGSGYRFTSYWIGWVRQMPGKGLEWMGIIYPGDSDTRYSPSFQGQVTISADKSISTAYLQWSSLKASDTAMYYCARRDRWELEPFDIWGQGTMVTVSS</t>
  </si>
  <si>
    <t>﻿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CGCAACACATACGATTTTTGGAGTGGGGACGCGACGAATTGTACTCCGGTATGGACGTCTGGGGCCAAGGGACCACGGTCACCGTCTCCTCAG</t>
  </si>
  <si>
    <t>﻿EVQLVESGGGLVQPGRSLRLSCAASGFTFDDYAMHWVRQAPGKGLEWVSGISWNSGSIGYADSVKGRFTISRDNAKNSLYLQMNSLRAEDTALYYCATQHIRFLEWGRDELYSGMDVWGQGTTVTVSS</t>
  </si>
  <si>
    <t>﻿AGGTGCAGCTGGTGGAGTCTGGGGGAGGCGTGGTCCAGCCTGGGAGGTCCCTGAGACTCTCCTGTGCAGCCTCTGGATTCACCTTCAGTAACTATGGCATGCACTGGGTCCGCCAGGCTCCAGGCAAGGGGCTGGAGTGGGTGGCAGTTATATCATATGATGGAAGTAATAAATACTATGCAGACTCCGTGAAGGGCCGATTCACCATCTCCAGAGACAATTCCAAGAACACGCTGTATCTGCAAATGAACAGCCTGAGAGCTGAGGACACGGCTGTGTATTACTGTGCGAAGGGGCACGATTTTGGAGCCCCTGACTACTGGGGCCAGGGAACCCTGGTCACCGTCTCCTCAG</t>
  </si>
  <si>
    <t>﻿VQLVESGGGVVQPGRSLRLSCAASGFTFSNYGMHWVRQAPGKGLEWVAVISYDGSNKYYADSVKGRFTISRDNSKNTLYLQMNSLRAEDTAVYYCAKGHDFGAPDYWGQGTLVTVSS</t>
  </si>
  <si>
    <t>﻿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GGGGGTTATTGTACTAATGGTGTATGCTCGTGGGGGGGGGCCAATTACTACTACTACTACGGTATGGACGTCTGGGGCCAAGGGACCACGGTCACCGTCTCCTCAG</t>
  </si>
  <si>
    <t>﻿QVQLVESGGGVVQPGRSLRLSCAASGFTFSSYGMHWVRQAPGKGLEWVAVIWYDGSNKYYADSVKGRFTISRDNSKNTLYLQMNSLRAEDTAVYYCARDGGYCTNGVCSWGGANYYYYYGMDVWGQGTTVTVSS</t>
  </si>
  <si>
    <t>﻿CAGCTGCAGCTGCAGGAGTCGGGCCCAGGACTGGTGAAGCCTTCGGAGACCCTGTCCCTCACCTGCACTGTCTCTGGTGGCTCCATCAGCAGTGGTGCCTACTACTGGGGCTGGATCCGCCAGCCCCCAGGGAAGGGGCTGGAGTGGATTGGGAATATCTATTATAGTGGGAGCACCTACTACAACCCGTCCCTCAAGACTCGAGTCACCATATCCTTAGACACGTCCAAGAACCAGTTCTCCCTGAAGCTGAACTCTGTGACCGCCGCAGACACGGCTGTGTATTACTGTGCGAGACAGAACGGCCTTTGTGACTACTGGGGCCAGGGAACCCTGGTCACCGTCTCCTCAG</t>
  </si>
  <si>
    <t>﻿QLQLQESGPGLVKPSETLSLTCTVSGGSISSGAYYWGWIRQPPGKGLEWIGNIYYSGSTYYNPSLKTRVTISLDTSKNQFSLKLNSVTAADTAVYYCARQNGLCDYWGQGTLVTVSS</t>
  </si>
  <si>
    <t>﻿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GAGAGGGGGGTCCACACTATGGTTCGGGAGCGAACCCAACTTTGACTACTGGGGCCAGGGAACCCTGGTCACCGTCTCCTCAG</t>
  </si>
  <si>
    <t>﻿QVQLQESGPGLVKPSETLSLTCTVSGGSISSYYWSWIRQPPGKGLEWIGYIYYSGSTNYNPSLKSRVTISVDTSKNQFSLKLSSVTAADTAVYYCARGGSTLWFGSEPNFDYWGQGTLVTVSS</t>
  </si>
  <si>
    <t>﻿CAGGTGCAGCTACAGCAGTGGGGCGCAGCACTGTTGCGGCCTTCGGAGACCCTGTCCCGCACCTGCGCTGTCTATGGTGGGTCCTTCAGTGGTTACTACTGGAGCTGGATCCGCCAGCCCCCAGGGAAGGGGCTGGAGTGGATTGGGGAAATCAATCATAGTGGAAGCACCAACTACAACCCGTCCCTCAAGAGTCGAGTCACCATATCAGTAGACACATCCAAGAACCAGTTCTCCCTGGTGCTGAGCTCTGTGACCGCCGCGGACACGGCTGTGTATTACTGTGCGAGAGGCCGCGTCTTTTGTACTAGTACCAGTTGTAGCTTTGACTACTGGGGCCGGGGAACCCTGGTCACCGTCTCCTCAG</t>
  </si>
  <si>
    <t>﻿QVQLQQWGAALLRPSETLSRTCAVYGGSFSGYYWSWIRQPPGKGLEWIGEINHSGSTNYNPSLKSRVTISVDTSKNQFSLVLSSVTAADTAVYYCARGRVFCTSTSCSFDYWGRGTLVTVSS</t>
  </si>
  <si>
    <t>﻿GAAGTGCAGCTGGTGGAGTCTGGGGGAGGCTTGGTACAGCCTGGCAGGTCCCTGAGACTCTCCTGTGCAGCCTCTGGATTCACCTTTGATGATTATGCCATGCACTGGGTCCGGCAAGCTCCAGGGAAGGGCCTGGAGTGGGTCTCAGGTATTACTTGGAATAGTGGTACCATAGGCTATGCGGACTCTGTGAAGGGCCGATTCACCATCTCCAGAGACAACGCCAAGAACTCCCTGTATCTGCAAATGAACAGTCTGAGAGCTGAGGACACGGCCTTGTATTACTGTGCAAAAGATACCGTTCGGGGAATTATTATAACGAAAGAAAATTACTACTTTGACTACTGGGGCCAGGGAACCCTGGTCACCGTCTCCTCAG</t>
  </si>
  <si>
    <t>﻿EVQLVESGGGLVQPGRSLRLSCAASGFTFDDYAMHWVRQAPGKGLEWVSGITWNSGTIGYADSVKGRFTISRDNAKNSLYLQMNSLRAEDTALYYCAKDTVRGIIITKENYYFDYWGQGTLVTVSS</t>
  </si>
  <si>
    <t>﻿AGGTGCAGCTGGTGGAGTCTGGGGGAGGCGTGGTCCAGCCTGGGAGGTCCCTGAGACTCTCCTGTGCAGCCTCCGGATTCACCTTCAGTAGCTATGGCATGCACTGGGTCCGCCAGGCTCCAGGCAAGGGGCTGGACTGGGTGGCAATTATATCATATGATGGAAGTAAGAAATACTATGCAGACTCCGTGAAGGGCCGAGTCACCATCTCCAGAGACAATTCCAAGAACACGCTTTATCTGCAGATGAACAGCCTGAGAACTGAGGACACGGCTGTGTATTACTGTGCGAAAGATGCCGCGTTGTATTACGATCTTTGGAGTGGTTATAACTACTTTGACTACTGGGGCCAGGGAACCCTGGTCACCGTCTCCTCAG</t>
  </si>
  <si>
    <t>﻿VQLVESGGGVVQPGRSLRLSCAASGFTFSSYGMHWVRQAPGKGLDWVAIISYDGSKKYYADSVKGRVTISRDNSKNTLYLQMNSLRTEDTAVYYCAKDAALYYDLWSGYNYFDYWGQGTLVTVSS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</si>
  <si>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TCACTTTCGGCGGAGGGACCAAGGTGGAGATCAAAC</t>
  </si>
  <si>
    <t>﻿IRMTQSPSSLSASVGDRVTITCQASQDISNYLNWYQQKPGKAPKLLIYDASNLETGVPSRFSGSGSGTDFTFTISSLQPEDIATYYCQQYDNLLTFGGGTKVEIK</t>
  </si>
  <si>
    <t>﻿GACATCCAGTTGACCCAGTCTCCATCCTCCCTGTCTGCATCTGTAGGAGACAGAGTCACCATCACTTGCCGGGCAAGTCAGAGCATTAGCAGTTATTTAAATTGGTATCAGCAGAAACCAGGGAAAGCCCCTAAGCTCCTGATCTATGCTGCATCCAGTTTGCAAAGTGGGGTCCCATCAAGGTTCAGTGGCAGTGGATCTGGGACAGATTTCACTCTCACCATCAGCAATCTGCAACCTGAAGATTTTGCAACTTACTACTGTCAACAGAGTTACAGTACCCGTTCGATCACCTTCGGCCAAGGGACACGACTGGAGATTAAAC</t>
  </si>
  <si>
    <t>﻿DIQLTQSPSSLSASVGDRVTITCRASQSISSYLNWYQQKPGKAPKLLIYAASSLQSGVPSRFSGSGSGTDFTLTISNLQPEDFATYYCQQSYSTRSITFGQGTRLEIK</t>
  </si>
  <si>
    <t>﻿GCCATCCGGATGACCCAGTCTCCATCCTCCCTGTCTGCATCTGTAGGAGACAGAGTCACCATCACTTGCCGGGCAAGTCAGGGCATTAGCAGTGCTTTAGCCTGGTATCAGCAGAAACCAGGGAAAGCTCCTAAGCTCCTGATCAATGATGCCTCCAGTTTGGAAAGTGGGGTCCCATCAAGGTTCAGCGGCAGTGGATCTGGGACAGATTTCACTCTCACCATCAGCAGCCTGCAGCCTGAAGATTTTGCAACTTATTTCTGTCAACAGTTTAATAGTTATCCTCTTATTTTCGGCGGAGGGACCAAGGTGGAAATCAAAC</t>
  </si>
  <si>
    <t>﻿AIRMTQSPSSLSASVGDRVTITCRASQGISSALAWYQQKPGKAPKLLINDASSLESGVPSRFSGSGSGTDFTLTISSLQPEDFATYFCQQFNSYPLIFGGGTKVEIK</t>
  </si>
  <si>
    <t>﻿GACATCGTGATGACCCAGTCTCCAGACTCCCTGGCTGTGTCTCTGGGCGAGAGGGCCACCATCAACTGCAAGTCCAGCCAGAGTGTTTCATACAGCTCCAACAATAAGAACTTCTTAGCTTGGTACCAGCAGAAACCAGGACAGCCTCCTAAGCTGCTCCTTTACTGGGCATCTACCCGGGAATCCGGGGTCCCTGACCGATTCAGTGGCAGCGGGTCTGGGACAGATTTCACTCTCACCATCAACACCCTGCAGGCTGAGGATGTGGCAGTTTATTACTGTCAGCAATATTACACTACTCCTGTCATCACCTTCGGCCAAGGGACACGACTGGAGATTAAAC</t>
  </si>
  <si>
    <t>﻿DIVMTQSPDSLAVSLGERATINCKSSQSVSYSSNNKNFLAWYQQKPGQPPKLLLYWASTRESGVPDRFSGSGSGTDFTLTINTLQAEDVAVYYCQQYYTTPVITFGQGTRLEIK</t>
  </si>
  <si>
    <t>﻿GACATCCAGATGACCCAGTCTCCATCCTCCCTGTCTGCATCTGTAGGAGACAGAGTCACCATCACTTGCCGGGCGAGTCAGGGCATTAGCAATTATTTAGCCTGGTATCAGCAGAAACCAGGGAAAGTTCCTAAGCTCCTGATCTATGCTGCATCCACTTTGCAATCAGGGGTCCCATCTCGGTTCAGTGGCAGTGGATCTGGGACAGATTTCACTCTCACCATCAGCAGCCTGCAGCCTGAAGATGTTGCAACTTATTACTGTCAAAAGTATAATAGTGCCCCTCCGTGGACGTTCGGCCAAGGGACCAAGGTGGAAATCAAAC</t>
  </si>
  <si>
    <t>﻿DIQMTQSPSSLSASVGDRVTITCRASQGISNYLAWYQQKPGKVPKLLIYAASTLQSGVPSRFSGSGSGTDFTLTISSLQPEDVATYYCQKYNSAPPWTFGQGTKVEIK</t>
  </si>
  <si>
    <t>﻿GACATCCAGTTGACCCAGTCTCCATCCTCCCTGTCTGCATCTCTAGGAGACAGAGTCACCATCACTTGCCGGGCAAGTCAGACCATTTTCAGCTATTTAAATTGGTATCAGCAGAAACCAGGGAAAGCCCCTAAGCTCCTGATCTATGCTGCATCCAGTTTGCAAAGTGGGGTCCCATCAAGGTTCGGTGGCAGTGGATCTGGGACAGATTTCACTCTCACCATCAGCAGTCTGCAACCTGAAGATTTTGCAACTTACTACTGTCAACAGAGTTACAGTACCCCTCCGATCACCTTCGGCCAAGGGACACGACTGGAGATTAAAC</t>
  </si>
  <si>
    <t>﻿DIQLTQSPSSLSASLGDRVTITCRASQTIFSYLNWYQQKPGKAPKLLIYAASSLQSGVPSRFGGSGSGTDFTLTISSLQPEDFATYYCQQSYSTPPITFGQGTRLEIK</t>
  </si>
  <si>
    <t>﻿GACATCCAGTTGACCCAGTCTCCATCCTCCCTGTCTGCATCTGTTGGAGACAGAGTCACCATCACTTGCCGGGCAAGTCAGAGCATTGGCACCTATTTAAATTGGTATCAGCAGAAACCAGGGAAAGCCCCTAAGCTCCTGATCTATGCTGCATCCAGTTTGCAAAGTGGGGTCCCATCAAGGTTCAGTGGCAGTGGATCTGGGACAGACTTCACTCTCACCATCAGCAGTCTGCAACCTGAAGATTTTGCAACTTACTCCTGTCAACAGAGTTACAGTAGTCCTCCGTGGACGTTCGGCCAAGGGACCAAGGTGGAAATCAAAC</t>
  </si>
  <si>
    <t>﻿DIQLTQSPSSLSASVGDRVTITCRASQSIGTYLNWYQQKPGKAPKLLIYAASSLQSGVPSRFSGSGSGTDFTLTISSLQPEDFATYSCQQSYSSPPWTFGQGTKVEIK</t>
  </si>
  <si>
    <t>﻿GACATCCAGATGACCCAGTCTCCATCCTCCCTGTCTGCATCTGTAGGAGACAGAGTCACCATCACTTGCCGGGCGAGTCAGGGCATTAGCAATTCTTTAGCCTGGTATCAGCAGAAACCAGGGAAAGCCCCTAAGCTCCTGCTCTATGCTGCATCCAGATTGGAAAGTGGGGTCCCATCCAGGTTCAGTGGCAGTGGATCTGGGACGGATTACACTCTCACCATCAGCAGCCTGCAGCCTGAAGATTTTGCAACTTATTACTGTCAACAGTATTATAGTACCCTCCCGTACACTTTTGGCCAGGGGACCAAGCTGGAGATCAAAC</t>
  </si>
  <si>
    <t>﻿DIQMTQSPSSLSASVGDRVTITCRASQGISNSLAWYQQKPGKAPKLLLYAASRLESGVPSRFSGSGSGTDYTLTISSLQPEDFATYYCQQYYSTLPYTFGQGTKLEIK</t>
  </si>
  <si>
    <t>﻿GAAATTGTGTTGACGCAGTCTCCAGGCACCCTGTCTTTGTCTCCAGGGGAAAGAGCCACCCTCTCCTGCAGGGCCAGTCAGAGTATTAGCAGCAGCTACTTAGCCTGGTACCAGCAGAAGCCTGGCCAGGCTCCCAGGCTCCTCATCTATGGTGCATCCAGCAGGGCCACTGGCATCCCAGACAGGTTCAGTGGCAGTGGGTCTGGGACAGACTTCACTCTCACCATCAGCAGACTGGAGCCTGAAGATTTTGCAGTGTATTACTGTCAGCAGTATGGTAGCTCACTGTACACTTTTGGCCAGGGGACCAAGCTGGAGATCAAAC</t>
  </si>
  <si>
    <t>﻿EIVLTQSPGTLSLSPGERATLSCRASQSISSSYLAWYQQKPGQAPRLLIYGASSRATGIPDRFSGSGSGTDFTLTISRLEPEDFAVYYCQQYGSSLYTFGQGTKLEIK</t>
  </si>
  <si>
    <t>﻿GACATCCAGTTGACCCAGTCTCCATCCTCCCTGTCTGCATCTGTAGGAGACAGAGTCACCATCACTTGCCGGGCAAGTCAGAGCATTGGCAGCTATTTAAATTGGTATCAGCAGAAACCAGGGAAAGCCCCTAATCTCCTGATCTATACTGCATCCAGTTTGCAAAGTGGGGTCCCATCAAGGTTCAGTGGCAGTGGATCTGGGACAGATTTCACTCTCATCATTAGCAGTCTGCAACCTGAAGATTTTGCAACTTACTACTGTCAACAGAGTTACAGTTTCCCTCCCTACACTTTTGGCCAGGGGACCAAGCTGGAGATCAAAC</t>
  </si>
  <si>
    <t>﻿DIQLTQSPSSLSASVGDRVTITCRASQSIGSYLNWYQQKPGKAPNLLIYTASSLQSGVPSRFSGSGSGTDFTLIISSLQPEDFATYYCQQSYSFPPYTFGQGTKLEIK</t>
  </si>
  <si>
    <t>﻿CATCCGGATGACCCAGTCTCCATCCTCCCTGTCTGCATCTGTAGGAGACAGAGTCACCATCACTTGCCAGGCGAGTCAGGACATTAGCAACTATTTAAATTGGTATCAGCAGAAACCAGGGAAAGCCCCTAAGCTCCTGATCTACGATGCATCCAATTTGGAAACAGGGGTCCCATCAAGGTTCAGTGGAAGTGGATCTGGGACAGATTTTACTTTCACCATCAGCAGCCTGCAGCCTGAAGATATTGCAACATATTACTGTCAACAATATGATAATCTCCCGATCACCTTCGGCCAAGGGACACGACTGGAGATTAAAC</t>
  </si>
  <si>
    <t>﻿IRMTQSPSSLSASVGDRVTITCQASQDISNYLNWYQQKPGKAPKLLIYDASNLETGVPSRFSGSGSGTDFTFTISSLQPEDIATYYCQQYDNLPITFGQGTRLEIK</t>
  </si>
  <si>
    <t>﻿GAAATTGTGTTGACGCAGTCTCCAGGCACCCTGTCTTTGTCTCCAGGGGAAAGAGCCACCCTCTCCTGCAGGGCCAGTCAGAGTGTTAGCAGCAGCTACTTAGCCTGGTACCAGCAGAAACCTGGCCTGGCGCCCAGGCTCCTCATCTATGATGCATCCAGCAGGGCCACTGGCATCCCAGACAGGTTCAGTGGCAGTGGGTCTGGGACAGACTTCACTCTCACCATCAGCAGACTGGAGCCTGAAGATTTTGCAGTGTATTACTGTCAGCAGTATGGTAGCTCACCTCGGACTTTTGGCCAGGGGACCAAGCTGGAGATCAAAC</t>
  </si>
  <si>
    <t>﻿EIVLTQSPGTLSLSPGERATLSCRASQSVSSSYLAWYQQKPGLAPRLLIYDASSRATGIPDRFSGSGSGTDFTLTISRLEPEDFAVYYCQQYGSSPRTFGQGTKLEIK</t>
  </si>
  <si>
    <t>﻿GAAATTGTGTTGACGCAGTCTCCAGGCACCCTGTCTTTGTCTCCAGGGGAAAGAGCCACCCTCTCCTGCAGGGCCAGTCAGAGTGTTAGCAGCAGCTACTTAGCCTGGTACCAGCAGAAACCTGGCCTGGCGCCCAGGCTCCTCATCTATGATACATCCAACAGGGCCACTGGCATCCCAGACAGGTTCAGTGGCAGTGGGTCTGGGACAGACTTCACTCTCACCATCAGCAGACTGGAGCCTGAAGATTTTGCAGTGTATTACTGTCAGCAGTATGGTAGCTCAAAATTCACTTTCGGCCCTGGGACCAAAGTGGATATCAAAC</t>
  </si>
  <si>
    <t>﻿EIVLTQSPGTLSLSPGERATLSCRASQSVSSSYLAWYQQKPGLAPRLLIYDTSNRATGIPDRFSGSGSGTDFTLTISRLEPEDFAVYYCQQYGSSKFTFGPGTKVDIK</t>
  </si>
  <si>
    <t>﻿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TGTACACTTTTGGCCAGGGGACCAAGCTGGAGATCAAAC</t>
  </si>
  <si>
    <t>﻿EIVLTQSPGTLSLSPGERATLSCRASQSVSSSYLAWYQQKPGQAPRLLIYGASSRATGIPDRFSGSGSGTDFTLTISRLEPEDFAVYYCQQYGSLYTFGQGTKLEIK</t>
  </si>
  <si>
    <t>﻿GATATTGTGATGACTCAGTCTCCACTCTCCCTGCCCGTCACCCCTGGAGAGCCGGCCTCCATCTCCTGCAGGTCTAGTCAGAGCCTCCTGCAAAGTAATGGAAACAACTATTTGGATTGGTACCTGCAGAAGCCAGGGCAGTCTCCACAGCTCCTGATCTATTTGGGTTCTCATCGGGCCTCCGGGGTCCCTGACAGGTTCAGTGGCAGTGGATCAGGCACAGATTTTACACTGAAAATCAGCAGAGTGGAGGCTGAGGATGTTGGGGTTTATTACTGCATGCAAGCTCTACAAACTCCCCCCCTCACTTTCGGCGGAGGGACCAAGGTGGAGATCAAAC</t>
  </si>
  <si>
    <t>﻿DIVMTQSPLSLPVTPGEPASISCRSSQSLLQSNGNNYLDWYLQKPGQSPQLLIYLGSHRASGVPDRFSGSGSGTDFTLKISRVEAEDVGVYYCMQALQTPPLTFGGGTKVEIK</t>
  </si>
  <si>
    <t>﻿GACATCGTGATGACCCAGTCTCCAGACTCCCTGGCTGTGTCTCTGGGCGAGAGGGCCACCATCAACTGCAAGTCCAGCCAGAGTGTTTTATACAAGTCCGACAATAAGAACTTCTTAGCTTGGTACCAGCAGAAGCCAGGACAGCCTCCTAAGCTGCTCATTTACTGGGCATCTACCCGGGAATCCGGGGTCCCTGACCGGTTCAGTGGCAGCGGGTCTGGGACAGATTTCACTCTCACCATCAGCAGCCTGCAGGCTGAAGATGTGGCAGTTTATTACTGTCAGCAATATTATACTACCCCTATGATCACCTTCGGCCAAGGGACACGACTGGAGATTAAAC</t>
  </si>
  <si>
    <t>﻿DIVMTQSPDSLAVSLGERATINCKSSQSVLYKSDNKNFLAWYQQKPGQPPKLLIYWASTRESGVPDRFSGSGSGTDFTLTISSLQAEDVAVYYCQQYYTTPMITFGQGTRLEIK</t>
  </si>
  <si>
    <t>﻿GCCATCCGGATGACCCAGTCTCCATCCTCCCTGTCTGCATCTGTAGGAGACAGAGTCACCATCACTTGCCGGGCAAGTCAGGGCATTAGCAGTGCTTTAGCCTGGTATCAGCAGAAACCAGGGAAAGCTCCTAAGCTCCTGATCTCTGATGCCTCCAGTTTGGAAAGTGGGGTCCCATCAAGATTCAGCGGCAGTGGATCTGGGACAGATTTCACTCTCACCATCAGCAGCCTGCAGCCTGAAGATTTTGCAACTTATTACTGTCAACAGTTTAATGGTTACCCTCTCACTTTCGGCGGAGGGACCAAGGTGGAAATCAAAC</t>
  </si>
  <si>
    <t>﻿AIRMTQSPSSLSASVGDRVTITCRASQGISSALAWYQQKPGKAPKLLISDASSLESGVPSRFSGSGSGTDFTLTISSLQPEDFATYYCQQFNGYPLTFGGGTKVEIK</t>
  </si>
  <si>
    <t>﻿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GTACACTTTTGGCCAGGGGACCAAGCTGGAGATCAAAC</t>
  </si>
  <si>
    <t>﻿DIQMTQSPSTLSASVGDRVTITCRASQSISSWLAWYQQKPGKAPKLLIYKASSLESGVPSRFSGSGSGTEFTLTISSLQPDDFATYYCQQYNSYSYTFGQGTKLEIK</t>
  </si>
  <si>
    <t>﻿CATCCGGATGACCCAGTCTCCATCCTCCCTGTCTGCATCTGTAGGAGACAGAGTCACCATCACTTGCCGGGCGAGTCAGGGCATTAGCAATTATTTAGCCTGGTATCAGCAGAAACCAGGGAAAGTTCCTAAGCTCCTGATCTATGCTGCATCCACTTTGCAATCAGGGGTCCCATCTCGGTTCAGTGGCAGTGGATCTGGGACAGATTTCACTCTCACCATCAGCAGCCTGCAGCCTGAAGATGTTGCAACTTATTACTGTCAAAAGTATAACAGTGCCCCATTCACTTTCGGCCCTGGGACCAAAGTGGATATCAAAC</t>
  </si>
  <si>
    <t>﻿IRMTQSPSSLSASVGDRVTITCRASQGISNYLAWYQQKPGKVPKLLIYAASTLQSGVPSRFSGSGSGTDFTLTISSLQPEDVATYYCQKYNSAPFTFGPGTKVDIK</t>
  </si>
  <si>
    <t>﻿GACATCCAGATGACCCAGTCTCCATCCTCCCTGCCTGCATCTGTAGGAGACAGAGTCACCATCACTTGCCGGGCGAGTCAGGGCATTAGCAACTCTTTAGCCTGGTATCAGCAGAATCCAGGGAAAGCCCCTAAGCTCCTGGTATATGCTGCATCCACATTGGAAAGTGGGGTCCCATCCAGGTTCAGTGGCAGTGGATCTGGGACGGATTTCACTCTCACCATCAGCAGCCTGCAGCCTGAAGATTTTGCAACTTATTACTGTCAACAATATTATAGTCCCCCTCCGTTAACTTTTGGCCAGGGGACCAAGCTGGAGATCAAAC</t>
  </si>
  <si>
    <t>﻿DIQMTQSPSSLPASVGDRVTITCRASQGISNSLAWYQQNPGKAPKLLVYAASTLESGVPSRFSGSGSGTDFTLTISSLQPEDFATYYCQQYYSPPPLTFGQGTKLEIK</t>
  </si>
  <si>
    <t>﻿GACATCGTGATGACCCAGTCTCCAGACTCCCTGGCTGTGTCTCTGGGCGAGAGGGCCACCATCAACTGCAAGTCCAGCCAGAGTCTTTTATACAGCTCCAACAATAAGAACTTCTTAGCTTGGTACCAGCAAAAACCAGGACAGCCTCCTAAGTTGCTCATTTACTGGGCATCTACCCGGGAATCCGGGGTCCCTGACCGATTCAGTGGCAGCGGGTCTGGGACAGATTTCACTCTCACCATCAGCAGCCTGCAGGCTGAAGATGTGGCAGTTTATTACTGTCAGCAATATTATAGTTCTCCCTACACTTTTGGCCAGGGGACCAAGCTGGAGATCAAAC</t>
  </si>
  <si>
    <t>﻿DIVMTQSPDSLAVSLGERATINCKSSQSLLYSSNNKNFLAWYQQKPGQPPKLLIYWASTRESGVPDRFSGSGSGTDFTLTISSLQAEDVAVYYCQQYYSSPYTFGQGTKLEIK</t>
  </si>
  <si>
    <t>﻿GACATCCAGATGACCCAGTCTCCATCCTCCCTGTCTGCATCTGTAGGAGACAGAGTCACCATCACTTGCCGGGCGAGTCAGGGCATTAGCAATTCTTTAGCCTGGTATCAGCAGAAACCAGGGAAAGCCCCTAAGGTCCTGCTCTATGCTGCATCCAGATTGGAAAGTGGGGTCCCATCCAGGTTCAGTGGCAGTGGATCTGGGACGGATTACACTCTCACCATCAGCAGCCTGCAGCCTGAAGATTTTGCAACTTATTACTGTCAACAGTATTATAGTACCCCTAGGACGTTCGGCCAAGGGACCAAGGTGGAAATCAAAC</t>
  </si>
  <si>
    <t>﻿DIQMTQSPSSLSASVGDRVTITCRASQGISNSLAWYQQKPGKAPKVLLYAASRLESGVPSRFSGSGSGTDYTLTISSLQPEDFATYYCQQYYSTPRTFGQGTKVEIK</t>
  </si>
  <si>
    <t>﻿AATTTTATGCTGACTCAGCCCCACTCTGTGTCGGAGTCTCCGGGGAAGACGGTAACCATCTCCTGCACCTGCAGCAGTGGCAGCATTGCCAGCAACTATGTGCAGTGGTACCAGCAGCGCCCGGGCAGTTCCCCCACCACTGTGATCTATGAGGATAACCAAAGACCCTCTGGGGTCCCTGATCGGTTCTCTGGCTCCATCGACAGCTCCTCCAACTCTGCCTCCCTCACCATCTCTGGACTGAAGACTGAGGACGAGGCTGACTACTACTGTCAGTCTTATGATAGCAGCAATTGGGTGTTCGGCGGAGGGACCAAGCTGACCGTCCTAG</t>
  </si>
  <si>
    <t>﻿NFMLTQPHSVSESPGKTVTISCTCSSGSIASNYVQWYQQRPGSSPTTVIYEDNQRPSGVPDRFSGSIDSSSNSASLTISGLKTEDEADYYCQSYDSSNWVFGGGTKLTVL</t>
  </si>
  <si>
    <t>﻿CAGTCTGTGCTGACTCAGCCGCCCTCAGTGTCTGGGGCCCCAGGACAGAGGGTCACCATCTCCTGCTCTGGGAGCAGCTCCAACATCGGGGCAGGTTATGATGTACACTGGTACCAGCAGCTTCCAGGAACAGCCCCCAAACTCCTCATCTATGGTAACAGCAATCGGCCCTCAGGGGTCCCTGACCGATTCTCTGGCTCCAAGTCTGGCACCTCAGCCTCCCTGGCCATCACTGGGCTCCAGGCTGAGGATGAGGCTGATTATTACTGCCAGTCCTATGACAGCAGCCTGAGTGTTTCGAGGGTCTTCGGAACTGGGACCAAGGTCACCGTCCTAG</t>
  </si>
  <si>
    <t>﻿QSVLTQPPSVSGAPGQRVTISCSGSSSNIGAGYDVHWYQQLPGTAPKLLIYGNSNRPSGVPDRFSGSKSGTSASLAITGLQAEDEADYYCQSYDSSLSVSRVFGTGTKVTVL</t>
  </si>
  <si>
    <t>﻿CAGTCTGTGCTGACGCAGCCGCCCTCAGTGTCTGGGGCCCCAGGGCAGAGGGTCACCATCTCCTGCACTGGGAGCAGCTCCAACATCGGGGCACATTATGATGTACACTGGTACCAGCAGCTTCCAGGAACAGCCCCCAAACTCCTCATCTATGGTAACAGCAATCGGCCCTCAGGGGTCCCTGACCGATTCTCTGGCTCCAAGTCTGGCACCTCAGCCTCCCTGGCCATCACTGGGCTCCAGGCTGAGGATGAGGCTGATTATTACTGCCAGTCCTATGACAGCAGCCTGAGTGGTTGGGTGTTCGGCGGAGGGACCAAGCTGACCGTCCTAG</t>
  </si>
  <si>
    <t>﻿QSVLTQPPSVSGAPGQRVTISCTGSSSNIGAHYDVHWYQQLPGTAPKLLIYGNSNRPSGVPDRFSGSKSGTSASLAITGLQAEDEADYYCQSYDSSLSGWVFGGGTKLTVL</t>
  </si>
  <si>
    <t>﻿CAGTCTGTGCTGACTCAGCCACCCTCAGCGTCTGGGACCCCCGGGCAGAGGGTCACCATCTCTTGTTCTGGAAGCAGCTCCAACATCGGAGGTAATACTGTAAACTGGTACCAGCAGCTCCCAGGAACGGCCCCCAAACTCCTCATCTATATTAATAATCAGCGGCCCTCAGGGGTCCCTGACCGATTCTCTGGCTCCAAGTCTGGCACCTCAGCCTCCCTGGCCATCAGTGGGCTCCAGTCTGAGGATGAGGCTGATTATTACTGTGCAGCATGGGATGACAGCCTGAATGGTCGGGGGGTGTTCGGCGGAGGGACCAAGCTGACCGTCCTAG</t>
  </si>
  <si>
    <t>﻿QSVLTQPPSASGTPGQRVTISCSGSSSNIGGNTVNWYQQLPGTAPKLLIYINNQRPSGVPDRFSGSKSGTSASLAISGLQSEDEADYYCAAWDDSLNGRGVFGGGTKLTVL</t>
  </si>
  <si>
    <t>﻿TCCTATGAGCTGACTCAGCCACCCTCGGTGTCAGTGTCCCCAGGACAGACGGCCAGGATCACCTGCTCTGGAGATGCATTGCCAAAGCAATATGCTTATTGGTACCAGCAGAAGCCAGGCCAGGCCCCTGTGCTGGTGATATATAAAGACAGTGAGAGGCCCTCAGGGATCCCTGAGCGATTCTCTGGCTCCAGCTCAGGGACAACAGTCACGTTGACCATCAGTGGAGTCCAGGCAGAAGACGAGGCTGACTATTACTGTCAATCAGCAGACAGCAGTGGTTTGGTATTCGGCGGAGGGACCAAGCTGACCGTCCT</t>
  </si>
  <si>
    <t>﻿SYELTQPPSVSVSPGQTARITCSGDALPKQYAYWYQQKPGQAPVLVIYKDSERPSGIPERFSGSSSGTTVTLTISGVQAEDEADYYCQSADSSGLVFGGGTKLTVL</t>
  </si>
  <si>
    <t>﻿CAGTCTGTGCTGACTCAGCCACCCTCAGCGTCTGGGACCCCCGGGCAGAGGGTCACCATCTCTTGTTCTGGAAGCAGCTCCAACATCGGAAGTAATGCTGTAAACTGGTACCAGCAGCTCCCAGGAACGGCCCCCAAACTCCTCATCTATAATAATGATGAGCGGCCCTCAGGGGTCCCTGACCGATTCTCTGGCTCCAAGTCTGGCACCTCAGCCTCCCTGGCCATCGGTGGGCTCCAGTCTGAGGATGAGGCTGATTATTCCTGTGCAGCATGGGATGACAGCCTGAATGGTTGGGTGTTCGGCGGAGGGACCAAGCTGACCGTCCTAG</t>
  </si>
  <si>
    <t>﻿QSVLTQPPSASGTPGQRVTISCSGSSSNIGSNAVNWYQQLPGTAPKLLIYNNDERPSGVPDRFSGSKSGTSASLAIGGLQSEDEADYSCAAWDDSLNGWVFGGGTKLTVL</t>
  </si>
  <si>
    <t>﻿CAGTCTGCCCTGACTCAGCCTGCCTCCGTGTCTGCGTCTCCTGGACAGTCGATCACCATCTCCTGCACTGGAACCAGCAGTGACGTTGGTGGTTATAACTTTGTCTCCTGGTACCAACAGCACCCAGGCAAAGCCCCCAAACTCATGATTTATGAGGTCACTAATCGGCCCTCAGGGGTTTCTAATCGCTTCTCTGGCTCCAAGTCTGGCAACACGGCCTCCCTGACCATCTCTGGGCTCCAGGCTGAGGACGAGGCTGATTATTACTGCAGCTCATATACAAGCAGCAGCGCTGTGCTATTCGGCGGAGGGACCAAGCTGACCGTCCTAG</t>
  </si>
  <si>
    <t>﻿QSALTQPASVSASPGQSITISCTGTSSDVGGYNFVSWYQQHPGKAPKLMIYEVTNRPSGVSNRFSGSKSGNTASLTISGLQAEDEADYYCSSYTSSSAVLFGGGTKLTVL</t>
  </si>
  <si>
    <t>﻿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GTGTGGTATTCGGCGGAGGGACCCAGCTGACCGTCCTAG</t>
  </si>
  <si>
    <t>﻿QSVLTQPPSASGTPGQRVTISCSGSSSNIGSNTVNWYQQLPGTAPKLLIYNNNQRPSGVPDRFSGSKSGTSASLAISGLQSEDEADYYCAAWDDSLNGVVFGGGTQLTVL</t>
  </si>
  <si>
    <t>﻿TCCTATGAGCTGACTCAGCCACCCTCAGTGTCAGTGGCCCCAGGAAAGACGGCCAGGATTACCTGTGGGGGAGACTACATTGGAAGTAAAAGTGTGCACTGGTACCAGCAGAAGCCAGGCCAGGCCCCTGTGCTGGTCATCTATGATGATAGCGACCGGCCCTCAGGGATCCCTGAGCGATTCTCTGGCTCCAACTCTGGGAACACGGCCACCCTGACCATCAGCAGGGTCGAAGCCGGGGATGAGGCCGACTATTACTGTCAGGTGTGGGATAGTACTAGTAATCATCCGGGGGTGGTATTCGGCGGAGGGACCAAGCTGACCGTCCTAG</t>
  </si>
  <si>
    <t>﻿SYELTQPPSVSVAPGKTARITCGGDYIGSKSVHWYQQKPGQAPVLVIYDDSDRPSGIPERFSGSNSGNTATLTISRVEAGDEADYYCQVWDSTSNHPGVVFGGGTKLTVL</t>
  </si>
  <si>
    <t>﻿TCCTATGAGCTGACTCAGCCACCCTCAGTGTCAGTGGCCCCAGGAAAGACGGCCAGGATTCCCTGTGGGGGAAACAACATTGGAATTAAAAGTGTGCAGTGGTACCAGCAGAAGCCAGGCCAGGCCCCTGTGTTGGTCATCTATGGTGATAGCGGCCGGCCCTCAGGGATCCCTGACCGATTCTCTGGCTCCAACTCTGGGAACACGGCCACCCTGACCATCAGCAGGGTCGAAGCCGGGGATGAGGCCGACTATTACTGTCAGGTGTGGGATAGTAATAGTGATCATTATGTCTTCGGAGCTGGGACCAAGGTCACCGTCCTAG</t>
  </si>
  <si>
    <t>﻿SYELTQPPSVSVAPGKTARIPCGGNNIGIKSVQWYQQKPGQAPVLVIYGDSGRPSGIPDRFSGSNSGNTATLTISRVEAGDEADYYCQVWDSNSDHYVFGAGTKVTVL</t>
  </si>
  <si>
    <t>﻿TCCTATGAGCTGACTCAGCCACCCTCGGTGTCAGTGTCCCCAGGACAGACGGCCAGGATCACCTGCTCTGGAGATGCATTCCCAAACCAATATGCTTATTGGTACCAGCAGCAGCCAGGCCAGGCCCCTGTGTTGGTGATATATAAAGACAGTGAGAGGCCCTCAGGGATCCCTGAGCGAATCTCTGGCTCCAGCTCAGGGACAACAGTCACGTTGACCATCAATGGAGTCCGGGCAGAAGACGAGGCTGACTATTATTGTCAATCAGCAGACAGCAGTGGTGTGATATTCGGCGGAGGGACCAAGCTGACCGTCCTA</t>
  </si>
  <si>
    <t>﻿SYELTQPPSVSVSPGQTARITCSGDAFPNQYAYWYQQQPGQAPVLVIYKDSERPSGIPERISGSSSGTTVTLTINGVRAEDEADYYCQSADSSGVIFGGGTKLTVL</t>
  </si>
  <si>
    <t>﻿CAGTCTGTGCTGACGCAGCCGCCCTCAGTGTCTGGGGCCCCAGGGCAGAGGGTCACCATCTCCTGCACTGGGAGCAGCTCCAACATCGGGGCAGCTTATGATGTACACTGGTACCAGCAGCTTCCAGGAACAGCCCCCAAACTCCTCATCTATGGTAACAGCAATCGGCCCTCAGGGGTCCCTGACCGATTCTCTGGCTCCAAGTCTGGCACCTCAGCCTCCCTGGCCATCACTGGGCTCCAGGCTGAGGATGAGGCTGATTATTACTGCCAGTCCTATGACAGCAGCCTGAGTGGTTGGGTGTTCGGCGGAGGGACCAAGCTGACCGTCCTAG</t>
  </si>
  <si>
    <t>﻿QSVLTQPPSVSGAPGQRVTISCTGSSSNIGAAYDVHWYQQLPGTAPKLLIYGNSNRPSGVPDRFSGSKSGTSASLAITGLQAEDEADYYCQSYDSSLSGWVFGGGTKLTVL</t>
  </si>
  <si>
    <t>﻿CAGTCTGTGCTGACTCAGCCACCCTCAGCGTCTGGGACCCCCGGGCAGAGGGTCAGCATCTCTTGTTCTGGAAGCAGCTCCAACATCGGAAGTAACACTGTAAACTGGTACCAGCAGCTCCCAGGAACGGCCCCCAAACTCCTCATTTATAATAATAATCAGCGGCCCTCAGGGGTCCCTGACCGATTCTCTGGCTCCAAGTCTGGCACCTCAGCCTCCCTGGCCATCAGTGGGCTCCAGTCTGAGGATGAGGCTGATTATTACTGTGCAGCATGGGATGACAGCCTGAATGGTCGGGGGGTGTTCGGCGGAGGGACCAAGCTGACCGTCCTAG</t>
  </si>
  <si>
    <t>﻿QSVLTQPPSASGTPGQRVSISCSGSSSNIGSNTVNWYQQLPGTAPKLLIYNNNQRPSGVPDRFSGSKSGTSASLAISGLQSEDEADYYCAAWDDSLNGRGVFGGGTKLTVL</t>
  </si>
  <si>
    <t>﻿CAGTCTGTGCTGACTCAGCCACCCTCAGCGTCTGGGACCCCCGGGCAGAGGGTCACCATCTCTTGTTCTGGAAGCAGCTCCAACATCGGAAGTAATGCTGTAAACTGGTACCGACAACTCCCAGGAACGGCCCCCAAACTCCTCATCTATAATAATTATCAGCGGCCCTCAGGGGTCCCTGACCGATTCTCTGGCTCCAAGTCTGGCACCTCAGCCTCCCTGGCCATCAGTGGACTCCAGTCTGAGGCTGAGGCTGATTATTACTGTGCAGCTTGGGATGACAGCCTGAATGGTTGGGTGTTCGGCGGAGGGACCCAGCTGACCGTCCTCG</t>
  </si>
  <si>
    <t>﻿QSVLTQPPSASGTPGQRVTISCSGSSSNIGSNAVNWYRQLPGTAPKLLIYNNYQRPSGVPDRFSGSKSGTSASLAISGLQSEAEADYYCAAWDDSLNGWVFGGGTQLTVL</t>
  </si>
  <si>
    <t>﻿CAGTCTGCCCTGACTCAGCCTGCCTCCGTGTCTGGGTCTCCTGGACAGTCGATCACCATCTCCTGCACTGGAACCAGCAGTGACGTTGGTGGTTATAACTATGTCTCCTGGTACCAACATCACCCAGGCAAAGCCCCCAAACTCATGATTTATGAGGTCAGTAATCGGCCCTCAGGGGTTTCTAATCGCTTCTCTGGCTCCAAGTCTGGCAACACGGCCTCCCTGACCATCTCTGGGCTCCAGGCTGAGGACGAGGCTGATTATTACTGCAGCTCATATACAAGCAGCAGCACTTATGTCTTCGGAACTGGGACCAAGGTCACCGTCCTA</t>
  </si>
  <si>
    <t>﻿QSALTQPASVSGSPGQSITISCTGTSSDVGGYNYVSWYQHHPGKAPKLMIYEVSNRPSGVSNRFSGSKSGNTASLTISGLQAEDEADYYCSSYTSSSTYVFGTGTKVTVL</t>
  </si>
  <si>
    <t>﻿CAGTCTGTGCTGACTCAGCCGCCCTCAGTGTCTGGGGCCCCAGGGCAGAGGGTCACCATCTCCTGCACTGGGAGCAGCTCCAACATCGGGGCAGGTTATGATGTACACTGGTACCAGCAGCTTCCAGGAACAGCCCCCCAACTCCTCATCTATGCTAACATCAATCGGCCCTCAGGGGTCCCTGACCGATTCTCTGGCTCCAAGTCTGGCACCTCAGCCTCCCTGGCCATCACTGGGCTCCAGGCTGAGGATGAGGCTGATTATTACTGCCAGTCCTATGACAGCAGCCTGAGTGGTTCGAGGGTGGTATTCGGCGGAGGGACCAAGCTGACCGTCCTAG</t>
  </si>
  <si>
    <t>﻿QSVLTQPPSVSGAPGQRVTISCTGSSSNIGAGYDVHWYQQLPGTAPQLLIYANINRPSGVPDRFSGSKSGTSASLAITGLQAEDEADYYCQSYDSSLSGSRVVFGGGTKLTVL</t>
  </si>
  <si>
    <t>﻿TCCTATGAGCTGACTCAGCCACCCTCGGTGTCAGTGGCCCCAGGAAAGACGGCCAGGATTACCTGTGGGGGAAATAACATTGGAAGTAAAAGTGTGCACTGGTACCAGCAGAAGCCAGGCCAGGCCCCTGTGCTGGTCGTCTATGATGATAGCGACCGGCCCTCAGGGATCCCTGAGCGATTCTCTGGCTCCAACTCTGGGAACACGGCCACCCTGACCATCAGCAGGGTCGAAGCCGGGGATGAGGCCGACTATTACTGTCAGGTGTGGGATAGTTTTATTGATCGCCATGCTTGGGTGTTCGGCGGAGGGACCAAGCTGACCGTCCTAG</t>
  </si>
  <si>
    <t>﻿SYELTQPPSVSVAPGKTARITCGGNNIGSKSVHWYQQKPGQAPVLVVYDDSDRPSGIPERFSGSNSGNTATLTISRVEAGDEADYYCQVWDSFIDRHAWVFGGGTKLTVL</t>
  </si>
  <si>
    <t>﻿CAGTCTGCCCTGACTCAGCCTGCCTCCGTGTCTGGGTCTCCTGGACAGTCGATCACCATCTCCTACACTGGAACCAGCAGTGATGTTGGGAGTTATAACCTTGTCTCCTGGTACCAACAGCACCCAGGCAAAGCCCCCAAACTCATGATTTATGAGGGCAGTAAGCGGCCCTCAGGGGTTTCTAATCGCTTCTCTGGCTCCAAGTCTGGCAACACGGCCTCCCTGACAATCTCTGGGCTCCAGGCTGAGGACGAGGCTGATTATTACTGCTGCTCATATGCAGTTAGTAGCACTTATGTCTTCGGAACTGGGACCGAGGTCACCGTCCTAG</t>
  </si>
  <si>
    <t>﻿QSALTQPASVSGSPGQSITISYTGTSSDVGSYNLVSWYQQHPGKAPKLMIYEGSKRPSGVSNRFSGSKSGNTASLTISGLQAEDEADYYCCSYAVSSTYVFGTGTEVTVL</t>
  </si>
  <si>
    <t>﻿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CTTTATGTCTTCGGAACTGGGACCAAGGTCACCGTCCTAG</t>
  </si>
  <si>
    <t>﻿QSVLTQPPSASGTPGQRVTISCSGSSSNIGSNTVNWYQQLPGTAPKLLIYSNNQRPSGVPDRFSGSKSGTSASLAISGLQSEDEADYYCAAWDDSLNGLYVFGTGTKVTVL</t>
  </si>
  <si>
    <t>﻿TCCTATGAGCTGACTCAGCCACCCTCAGTGTCAGTGGCCCCAGGAAAGACGGCCAGGATTACCTGTGGGGGAAACAACATTGGAACTAAAAGTGTGCACTGGTACCAGCAGAAGCCAGGCCAGGCCCCTGTGCTGGTCATCTATGATGATAGCGACCGGCCCTCAGGGATCCCTGAGCGATTCTCTGGCTCCAACTCTGGGAACACGGCCACCCTGACCATCAGCAGGGTCGAAGCCGGGGATGAGGCCGACTATTACTGTCAGGTGTGGGATAGTAGTAGTGATCATGTGGTATTCGGCGGAGGGACCAAGCTGACCGTCCTAG</t>
  </si>
  <si>
    <t>﻿SYELTQPPSVSVAPGKTARITCGGNNIGTKSVHWYQQKPGQAPVLVIYDDSDRPSGIPERFSGSNSGNTATLTISRVEAGDEADYYCQVWDSSSDHVVFGGGTKLTVL</t>
  </si>
  <si>
    <t>﻿AATTTTATGCTGACTCAGCCCCACTCTGTGTCGGAGTCTCCGGGGAAGACGGTAACCATCTCCTGCACCTGCAGCAGTGGCAGCATTGCCAGCAACTATGTGCAGTGGTACCAGCAGCGCCCGGGCAGTTCCCCCACCACTGTGATCTATGAGGATAACCAAAGACCCTCTGGGGTCCCTGATCGGTTCTCTGGCTCCATCGACAGCTCCTCCAACTCTGCCTCCCTCACCATCTCTGGACTGAAGACTGAGGACGAGGCTGACTACTACTGTCAGTCTTATGATAGCAGCAATGTGGTGTTCGGCGGAGGGACCAAGCTGACCGTCCTAG</t>
  </si>
  <si>
    <t>﻿NFMLTQPHSVSESPGKTVTISCTCSSGSIASNYVQWYQQRPGSSPTTVIYEDNQRPSGVPDRFSGSIDSSSNSASLTISGLKTEDEADYYCQSYDSSNVVFGGGTKLTVL</t>
  </si>
  <si>
    <t>﻿GACATCCAGATGACCCAGTCTCCTTCCACCCTGTCTGCATCTGTAGGAGACAGAGTCACCATCACTTGCCGGGCCAGTCAGAGTATTAGTAACTGGTTGGCCTGGTATCAGCAAAAACCAGGGAAAGCCCCTAAGTTCCTGATCCATAAGGCGTCTAGTTTAGAGAGTGGGGTCCCATCAAGGTTCAGCGGCAGTGGATCTGGGACAGAATTCACTCTCACCATCAGCAGCCTGCAGCCTGATGATTTTGCAACTTATTACTGCCAACAGTATAATAATTACCCGCGGACGTTCGGCCAAGGGACCAAGGTGGAAATCAAAC</t>
  </si>
  <si>
    <t>﻿DIQMTQSPSTLSASVGDRVTITCRASQSISNWLAWYQQKPGKAPKFLIHKASSLESGVPSRFSGSGSGTEFTLTISSLQPDDFATYYCQQYNNYPRTFGQGTKVEIK</t>
  </si>
  <si>
    <t>VH1-24</t>
  </si>
  <si>
    <t>VK2-28</t>
  </si>
  <si>
    <t>﻿GAGGTGCAGCTGGTGGAGTCTGGGGGAGGCTTGGTCCAGCCTGGGGGGTCCCTGAGACTCTCCTGTGTCGCCTCTGGAATCACCGTCAGTAGTAACTACATGAGCTGGGTCCGCCAGGCTCCAGGGAAGGGGCTGGAGTGGGTCTCAGTTATTTATAGTGGTGGTAGCACATTCTACGCAGACTCCGTGAAGGGCAGATTCACCATCTCCAGAGACAATTCCAAGAACACTCTGTTTCTTCAAATGAACAGCCTGACAGCCGAGGACACGGCTCTGTATTATTGTGCGAGAGATTTACATATCTATGGTCTTGACTGCTGGGGCCAGGGAACCCTGGTCACCGTCTCCTCAG</t>
  </si>
  <si>
    <t>﻿EVQLVESGGGLVQPGGSLRLSCVASGITVSSNYMSWVRQAPGKGLEWVSVIYSGGSTFYADSVKGRFTISRDNSKNTLFLQMNSLTAEDTALYYCARDLHIYGLDCWGQGTLVTVSS</t>
  </si>
  <si>
    <t>﻿CAGGTGCAGCTGCAGGAGTCGGGCCCAGGACTGGTGAAGCCTTCGGAGACCCTGTCCCTCACCTGCACTGTCTCTGGTGGCTCCATCAGTAGTTACTACTGGAGCTGGATCCGGCAGCCCCCAGGGAAGGGACTGGAGTGGATTGGGTATATCCATTACAGTGGGAGCACCAACTACAACCCCTCCCTCAAGAGTCGAGTCACCATATCAGTAGACACGTCCAAGAACCAGTTCTCCCTGAAGCTGAGCTCTGTGACCGCCGCAGACACGGCCGTGTATTACTGTGCGAGACATTACGATATTTTGACTGCCCTGAGCTGGTTCGACCCCTGGGGCCAAGGAACCCTGGTCACCGTCTCCTCAG</t>
  </si>
  <si>
    <t>﻿QVQLQESGPGLVKPSETLSLTCTVSGGSISSYYWSWIRQPPGKGLEWIGYIHYSGSTNYNPSLKSRVTISVDTSKNQFSLKLSSVTAADTAVYYCARHYDILTALSWFDPWGQGTLVTVSS</t>
  </si>
  <si>
    <t>﻿CAGGTGCAGCTGGTGCAGTCTGGGGCTGAGGTGAAGAAGCCTGGGGCCTCAGTGAAGGTTTCCTGCAAGGCATCTGAAAACACCTTCAGCAACCACTATATGCACTGGGTGCGACAGGCCCCTGGACAAGGGCTTGAGTGGATGGGAATAATCAACCCTAGTGCTGGTAGCACAACCTACGCACAGAAGTTCCAGGGCAGAGTCACCATGACCGGGGACACGTCCACGAGCACAGTCTACATGGAGCTGAGCAGCCTCAGATCTGAGGACACGGCCGTGTATTACTGTGCTAGAGACGTTGTATTCGTTCCAGCTGCTTCTGGTATGGACGTCTGGGGCCAAGGGACCACGGTCACCGTCTCCTCAG</t>
  </si>
  <si>
    <t>﻿QVQLVQSGAEVKKPGASVKVSCKASENTFSNHYMHWVRQAPGQGLEWMGIINPSAGSTTYAQKFQGRVTMTGDTSTSTVYMELSSLRSEDTAVYYCARDVVFVPAASGMDVWGQGTTVTVSS</t>
  </si>
  <si>
    <t>﻿GAAGTGCAGCTGGTGGAGTCGGGGGGAGGCTTGGTACAGCCTGGCAGGTCCCTGAGACTCTCCTGTGCAGCCTCTGGATTCACCTTTGAAGATTATGCCATGCACTGGGTCCGGCAAGCTCCAGGGAAGGGCCTGGAGTGGGTCTCAGGTATTAGTTGGAATAGTGGTACCATAGACTATGCGGACTCTGTGAAGGGCCGATTCACCATCTCCAGAGACAACGCCAAGAACTCCCTGTATCTGCAAATGAACAGTCTGAGAGCTGAGGACACGGCCTTGTATCATTGTGCAAAAGTCCATGGTTCGGGGACTTATTTGCGTGGTGTTTTTGATGTCTGGGGCCAAGGGACAATGGTCACCGTCTCTTCAG</t>
  </si>
  <si>
    <t>﻿EVQLVESGGGLVQPGRSLRLSCAASGFTFEDYAMHWVRQAPGKGLEWVSGISWNSGTIDYADSVKGRFTISRDNAKNSLYLQMNSLRAEDTALYHCAKVHGSGTYLRGVFDVWGQGTMVTVSS</t>
  </si>
  <si>
    <t>﻿CAGGTGCAGCTGGTGCAGTCTGGGGCTGAGGTGAAGAAGCCTGGGGCCTCAGTGAAGGTCTCCTGCAAGGCCTCTGGATACACCTTCACCGGCAACTATATACACTGGGTGCGGCAGGCCCCTGGACAAGGGCTTGAGTGGGTGGGATGGATCAACCCGAACAGTGGCGCCGCAAACTACGCACAGAAGTTTCAGGGCAGGGTCACCATGACCAGGGACACGTCCATGAGTACAGCCTACATGGAGGTGAGCAGGCTGAGATCTGACGACACGGCCATGTATTACTGTGCGAGAACGTACTTCTATGATAGGAGTGGTTTACCCGGGGACTACTGGGGCCAGGGAACCCTGGTCACCGTCTCCTCAG</t>
  </si>
  <si>
    <t>﻿QVQLVQSGAEVKKPGASVKVSCKASGYTFTGNYIHWVRQAPGQGLEWVGWINPNSGAANYAQKFQGRVTMTRDTSMSTAYMEVSRLRSDDTAMYYCARTYFYDRSGLPGDYWGQGTLVTVSS</t>
  </si>
  <si>
    <t>﻿CAGCTGCAGCTGCAGGAGTCGGGCCCAGGACTGGTGAAGCCTTCGGAGACCCTGTCCCTCACCTGCACTGTCTCTGGTGGCTCCATCAGCAGTGGTAGTTACTACTGGGGCTGGATCCGCCAGCCCCCAGGGAAGGGCCTGGAGTGGATTGGAAGTATCTTTTATAGTGGGATTACCTACTACAACTCGTCCCTCAAGAGTCGAGTCACCATATCCGTAGACACGTCCAAGAACCAGTTCTCCCTGAAGGTGACCTCTGTGACCGCCGCAGACACGGCTGTGTATTACTGTGCGAGACATGTCCGTGTTGACTATGATTGGGACTACTGGGGCCAGGGAACCCTGGTCACCGTCTCCTCAG</t>
  </si>
  <si>
    <t>﻿QLQLQESGPGLVKPSETLSLTCTVSGGSISSGSYYWGWIRQPPGKGLEWIGSIFYSGITYYNSSLKSRVTISVDTSKNQFSLKVTSVTAADTAVYYCARHVRVDYDWDYWGQGTLVTVSS</t>
  </si>
  <si>
    <t>﻿CAGGTGCAGCTGGTGCAGTCTGGGGCTGAGGTGAAGAAGCCTGGGGCCTCAGTGAAGGTTTCCTGCAAGGCATCTGGATACACCTTCACCAACCACTATATGCACTGGGTGCGACAGGCCCCTGGACAAGGGCTTGAGTGGATGGGAATAATCAACCCTAGTGGTGGTAGCACAAGTTACGCACAGAAGTTCCAGGGCAGAGTCACCATGACTAGGGACACGTCCACGAACACAGTCTACATGGAGCTGAGCAGCCTGAGATCTGACGACACGGCCGTGTATTACTGTGCGAGAGATCAAGGGATAATAGTAGTGATTAGTGGAGGCCTCGACTACTGGGGCCAGGGAACCCTGGTCACCGTCTCCTCAG</t>
  </si>
  <si>
    <t>﻿QVQLVQSGAEVKKPGASVKVSCKASGYTFTNHYMHWVRQAPGQGLEWMGIINPSGGSTSYAQKFQGRVTMTRDTSTNTVYMELSSLRSDDTAVYYCARDQGIIVVISGGLDYWGQGTLVTVSS</t>
  </si>
  <si>
    <t>﻿CAGCTGCAGCTGCAGGAGTCGGGCCCAGGACTGGTGAAGCCTTCGGAGACCCTGTCCCTCACCTGCACTGTCTCTGGTGGCTCCATCAGTAGTAGTACTTACTACTGGGGCTGGATCCGTCAGCCCCCAGGGAAGGGGCTGGAGTGGATTGGGAGTATCTATTATAGTGGGAGCACCTTCTACAACCCGTCCCTCAAGAGTCGAGTCACCATATCCGTAGACACGTCCAAGAACCAGTTCTCCCTGAAGCTGAACTCTGTGACCGCCGCAGACACGGCTGTGTATTACTGTGCGAGCCAATTTGTTGGTTACAGTGGCTGGTACCTGGGCAACAACTGGTTCGACTCCTGGGGCCAGGGAACCCTGGTCACCGTCTCCTCAG</t>
  </si>
  <si>
    <t>﻿QLQLQESGPGLVKPSETLSLTCTVSGGSISSSTYYWGWIRQPPGKGLEWIGSIYYSGSTFYNPSLKSRVTISVDTSKNQFSLKLNSVTAADTAVYYCASQFVGYSGWYLGNNWFDSWGQGTLVTVSS</t>
  </si>
  <si>
    <t>﻿GAGGTGCAGCTGGTGGAGTCTGGGGGAGGCTTGGTACAGCCTGGGGGGTCCCTGAGACTCTCCTGTGCAGCCTCTGGATTCACGTTCAGGAGTTACGACATGCACTGGGTCCGCCAAGTTATAGGAAAAGGTCTGGAGTGGGTCTCCGCTATTGGAACTGCTGGTGACACATTCTATCCAGACTCCGTGAAGGGCCGATTCACCATCTCCAGAGAAAATGCCAAGAACTCCTTGTATCTTCAAATGAACAGCCTGAGAGCCGGGGACACGGCTGTTTATTACTGTGCAAGAGGGCCCCGGGGTTACTATGATAGGACCGGTCATTTTTATCGAAACTGGTACTTCGAGCTCTGGGGCCGTGGCACCCTGGTCACCGTCTCCTCAG</t>
  </si>
  <si>
    <t>﻿EVQLVESGGGLVQPGGSLRLSCAASGFTFRSYDMHWVRQVIGKGLEWVSAIGTAGDTFYPDSVKGRFTISRENAKNSLYLQMNSLRAGDTAVYYCARGPRGYYDRTGHFYRNWYFELWGRGTLVTVSS</t>
  </si>
  <si>
    <t>﻿CAGCTGCAGCTGCAGGAGTCGGGCCCAGGACTGCTGAAGCCTTCGGAGACCCTGTTCCTCACCTGCACTGTCTCTGGTGCCTCCATCAGCAGCAGTACTTACTACTGGGGCTGGATCCGCCAGCCCCCAGGGAAGGGGCTGGAGTGGATTGGGAGTATCTATTATAGTGGGAGCACCTACTACAACCCGTCCCTCAAGAGTCGAGTCACCATATCCGTAGACACGTCCAAGAACCAGTTCTCCCTGAAGCTGAGCTCTGTGCCCGCCGCAGACACGGCTGTTTATTACTGTGCGAGACTGGTACGGCATTTTGGTAGTCGTGGTTTTGGCGCTTTTGACTACTGGGGCCAGGGAACCCTGGTCACCGTCTCCTCAG</t>
  </si>
  <si>
    <t>﻿QLQLQESGPGLLKPSETLFLTCTVSGASISSSTYYWGWIRQPPGKGLEWIGSIYYSGSTYYNPSLKSRVTISVDTSKNQFSLKLSSVPAADTAVYYCARLVRHFGSRGFGAFDYWGQGTLVTVSS</t>
  </si>
  <si>
    <t>﻿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GCTGGTTCGGGTTTTCGGTAGTGGTTATTCCAGGACGTTTGACTACTGGGGCCAGGGAACCCTGGTCACCGTCTCCTCAG</t>
  </si>
  <si>
    <t>﻿QLQLQESGPGLVKPSETLSLTCTVSGGSISSSSYYWGWIRQPPGKGLEWIGSIYYSGSTYYNPSLKSRVTISVDTSKNQFSLKLSSVTAADTAVYYCARLVRVFGSGYSRTFDYWGQGTLVTVSS</t>
  </si>
  <si>
    <t>﻿GAGGTGCAGCTGGTGGAGTCTGGGGGAGGCTTGGTCCAGCCTGGGGGGTCCCTGAGACTCTCCTGTACAGCCTCTGGATTAACCGTCAGTAGCAACTACATGAGCTGGGTCCGCCAGGCTCCAGGGAAGGGGCTGGAGTGGGTCTCAGTTATTTATAGCGGTGGTAGCACTTTCTACGCAGACTCCGTGAAGGGCAGATTCACCATCTCCAGAGACAATTCCAAGAACACCCTGTTTCTTCAAATGAACAGCCTGAGAGCCGAGGACACGGCTGTGTATTACTGTGCGAGAGATGTCTATGAGGGTGCTTTTGATATCTGGGGCCAAGGGACAATGGTCACCGTCTCTTCAG</t>
  </si>
  <si>
    <t>﻿EVQLVESGGGLVQPGGSLRLSCTASGLTVSSNYMSWVRQAPGKGLEWVSVIYSGGSTFYADSVKGRFTISRDNSKNTLFLQMNSLRAEDTAVYYCARDVYEGAFDIWGQGTMVTVSS</t>
  </si>
  <si>
    <t>﻿GAAGTGCAGCTGGTGGAGTCTGGGGGAGGCTTGGTACAGCCTGGCAGGTCCCTGAGACTCTCCTGTGCAGCCTCTGGATTCACCTTTGAAGATTATGCCATGCACTGGGTCCGGCTAGCTCCAGGGAAGGGCCTGGAGTGGGTCTCAGGTATTAGTTGGAATAGTGCTAGCATGGGCTATGCGGACTCTGTGAAGGGCCGATTCACCATCTCCAGAGACAACGCCAAGAACTCCCTGTATCTGCAAATGAGCAGTCTGAGAACTGAAGACACGGCCTTGTATTACTGTACAAAAGCGCGAGTGACTACAGCTATGGTCCTGACACACTTTGACTACTGGGGCCAGGGAACCCTGGTCACCGTCTCCTCAG</t>
  </si>
  <si>
    <t>﻿EVQLVESGGGLVQPGRSLRLSCAASGFTFEDYAMHWVRLAPGKGLEWVSGISWNSASMGYADSVKGRFTISRDNAKNSLYLQMSSLRTEDTALYYCTKARVTTAMVLTHFDYWGQGTLVTVSS</t>
  </si>
  <si>
    <t>﻿GAGGTGCAGCTGGTGGAGACTGGAGGAGGCTTGATCCAGCCTGGGGGGTCCCTGAGACTCTCCTGTGCAGCCTCTGGGTTCATCGTCAGTCGCAACTACATGAGCTGGGTCCGCCAGGCTCCAGGGAAGGGCCTGGAGTGGGTCTCAGTTATTTATAGCGGTGGTAGCACTTTCTATGCAGACTCCGTGAAGGGCCGATTCACCATCTCCAGAGACAATTCCAAGAACACGCTCTATCTTCAAATGAACAGCCTGACAGTCGAGGACACGGCCGTGTATTACTGTGCGAGAGATCTAGGTGGTAGCGGCCTCTTTGACTACTGGGGCCAGGGAACCCTGGTCACCGTCTCCTCAG</t>
  </si>
  <si>
    <t>﻿EVQLVETGGGLIQPGGSLRLSCAASGFIVSRNYMSWVRQAPGKGLEWVSVIYSGGSTFYADSVKGRFTISRDNSKNTLYLQMNSLTVEDTAVYYCARDLGGSGLFDYWGQGTLVTVSS</t>
  </si>
  <si>
    <t>﻿CAGGTGCAGCTGCAGGAGTCGGGCCCAGGACTGGTGAAGCCTTCGGAGACCCTGTCCCTCACCTGCACTGTGTCTGGTGGCTCCATCAGTGGTTACTACTGGGCCTGGATCCGGCAGCCCCCAGGGAAGGGACTGGAGTGGGTTGGAGATATCTATTCCAGTGGGAGCACCAACTACAGTCCCTCCCTCAAGAGTCGACTCTCCATTTCAGTAGACACGTCCAAGAACATTTTCTCCCTGAGGCTGAGCTCTGTGAGTGTCGCAGACACGGCCATTTATTACTGTGCGAGACACACAAACCGCCGCCTTTCATTCCCCTACTTTGACTACTGGGGCCGGGGAACCCTGGTCACCGTCTCCTCAG</t>
  </si>
  <si>
    <t>﻿QVQLQESGPGLVKPSETLSLTCTVSGGSISGYYWAWIRQPPGKGLEWVGDIYSSGSTNYSPSLKSRLSISVDTSKNIFSLRLSSVSVADTAIYYCARHTNRRLSFPYFDYWGRGTLVTVSS</t>
  </si>
  <si>
    <t>﻿CAGGTGCAGCTGGTGCAGTCTGGGGCTGAGGTGAAGAAGCCTGGGTCCTCGGTAAAGGTCTCCTGCAAGGCTTCTGGTTACACCTTCAGCAGCTTTGTTATCAGCTGGGTGCGACAGGCCCCTGGACAAGGGCTTGAGTGGATGGGAGGGATCATCCCTGACTTTGGTACAGCAAACTACGCAGAGACGTTCCAGGACAGAGTCACCATTACCGCGGACGAATCCACGAGCACATCCTACATGAGACTGAGCAGCCTGAGATCAGATGACACGGCCGTGTATTACTGTGCGCGAGGACTGATCCCAGCTGCCTGGTACTTCGACCGCTGGGGCCAGGGAACCCTGGTCACCGTCTCCTCAG</t>
  </si>
  <si>
    <t>﻿QVQLVQSGAEVKKPGSSVKVSCKASGYTFSSFVISWVRQAPGQGLEWMGGIIPDFGTANYAETFQDRVTITADESTSTSYMRLSSLRSDDTAVYYCARGLIPAAWYFDRWGQGTLVTVSS</t>
  </si>
  <si>
    <t>﻿AGGTGCAGCTGGTGGAGTCTGGGGGAGGCGTGGTCCAGCCTGGGAGGTCCCTGAGACTCTCCTGTGCAGCCTCTGGATTCACCTTCAGTACCTATGGCATGCACTGGGTCCGCCAGGCTCCAGGCAAGGGGCTGGAGTGGGTGGCAGTTATATCATATGATGGAAGTAATAAATACTATGCAGACTCCGTGAGGGGCCGCATCACCATCTCCAGAGACAACTCCAAGAACACGCTGTATCTGCAAATGAACAGCCTGAGAGCTGAGGACACGGCTGTGTATTACTGTGCGAAAGTGGGAGGATACAGCTATGGTTACGTTGACAACTGGGGCCAGGGAACCCTGGTCACCGTCTCCTCAG</t>
  </si>
  <si>
    <t>﻿VQLVESGGGVVQPGRSLRLSCAASGFTFSTYGMHWVRQAPGKGLEWVAVISYDGSNKYYADSVRGRITISRDNSKNTLYLQMNSLRAEDTAVYYCAKVGGYSYGYVDNWGQGTLVTVSS</t>
  </si>
  <si>
    <t>﻿GAAGTGCAGCTGGTGGAGTCTGGGGGAGGCTTGGTACAGCCTGGCAGGTCCCTGAGACTCTCCTGTGCAGCCTCTGGATTCACCTTTGATGATTATGCCATACACTGGGTCCGGCAAGCTCCAGGGAAGGGCCTGGAGTGGGTCTCAGGTATGAGTTGGAATAGTGGTACCATAGGCTATGCGGACTCTGTGAAGGGCCGATTCATCATCTCCAGAGACAACGCCAAGAACTCCCTGTATCTGCAAATGAACAGTCTGAGAGCTGAGGACACGGCCTTGTATTACTGTGCGAAAGCCCGCCTTACAGGAACTAACCCTTGGAAGTTCGGAGAAGACGCTATGGACGTCTGGGGCCAAGGGACCACGGTCACCGTCTCCTCAG</t>
  </si>
  <si>
    <t>﻿EVQLVESGGGLVQPGRSLRLSCAASGFTFDDYAIHWVRQAPGKGLEWVSGMSWNSGTIGYADSVKGRFIISRDNAKNSLYLQMNSLRAEDTALYYCAKARLTGTNPWKFGEDAMDVWGQGTTVTVSS</t>
  </si>
  <si>
    <t>﻿CAGGTGCAGCTGGTGCAGTTTGGGGCTGAGGTGAAGAAGCCTGGGGCCTCAGTGAAGGTTTCCTGCAAGGCATCTGGACACACCTTCACCACATACTATATACACTGGGTGCGACAGGCCCCTGGACAAGGGCTTGAGTGGATGGGAATAATGAACCCTAGTGGTGGTAGCACAAGCTACGCACAGAAGTTCCAGCACAGAATCACCATGACCAGGGACACGTCCACGAGCACAGTGTATATGGAGCTGAGCAGCCTGAGATCCGAGGACACGGCCGTCTATTATTGTGCGAGAGGGGGTATAGTGGCAGACACGAAGGGTGCTTTTGATATCTGGGGCCAAGGGACCACGGTCACCGTCTCCTCAG</t>
  </si>
  <si>
    <t>﻿QVQLVQFGAEVKKPGASVKVSCKASGHTFTTYYIHWVRQAPGQGLEWMGIMNPSGGSTSYAQKFQHRITMTRDTSTSTVYMELSSLRSEDTAVYYCARGGIVADTKGAFDIWGQGTTVTVSS</t>
  </si>
  <si>
    <t>﻿GAAGTGCAGCTGGTGGAGTCTGGGGGAGGCTTGGTACAGCCTGGCAGGTCCCTGAGACTCTCCTGTGCAGCCTCTGGATTCACCTTTGATGATTATGCCATGCACTGGGTCCGGCAAGCTCCAGGGAAGGGCCTGGAGTGGGTCTCAGGTATTAGTTGGAATAGTGGTAGCATAGGCTATGCGGACTCTGTGAAGGGCCGATTCACCATCTCCAGAGACAACGCCAAGAACTCCCTGTATCTGCAAATGAACAGTCTGAGACTTGAGGACACGGCCTTGTATTACTGTGCAAAAAACGTTTATGATAGTAGTGGTTTTTACCTTGACTACTGGGGCCAGGGAACCCTGGTCACCGTCTCCTCAG</t>
  </si>
  <si>
    <t>﻿EVQLVESGGGLVQPGRSLRLSCAASGFTFDDYAMHWVRQAPGKGLEWVSGISWNSGSIGYADSVKGRFTISRDNAKNSLYLQMNSLRLEDTALYYCAKNVYDSSGFYLDYWGQGTLVTVSS</t>
  </si>
  <si>
    <t>﻿AGGTGCAGCTGGTGGAGTCTGGGGGAGGCGTGGTCCAGCCTGGGAAGTCCCTGAGACTCTCCTGTGCAGCCCCTGGATTCCCCTTCAGTAGTTATGCCATGCACTGGGTCCGCCAGGCTCCAGGCAAGGGACTGGAGTGGGTGGCAGTTATATCATATGATGGAACTCAGAAATACTATGCAGACTCCTTAAAGGGCCGATTCACCATCTCCAGAGACAATTCCAAGAACACGTTCTATCTACAAATGAACAGACTGAGACCTGAGGACACGGCTGTGTATTACTGTGCGAAAGGGTCGGGGACTTATTACCTCATGCAAGTTGACTACTGGGGCCAGGGAACCCTGGTCACCGTCTCCTCAG</t>
  </si>
  <si>
    <t>﻿VQLVESGGGVVQPGKSLRLSCAAPGFPFSSYAMHWVRQAPGKGLEWVAVISYDGTQKYYADSLKGRFTISRDNSKNTFYLQMNRLRPEDTAVYYCAKGSGTYYLMQVDYWGQGTLVTVSS</t>
  </si>
  <si>
    <t>﻿CAGGTGCAGCTGCAGGAGTCGGGCCCAGGACTGATGAAGCCTTCACAGACCCTGTCCCTCACCTGCAGTGTCTCTGGTGACTCCATCAGGAGTGGTAATAACCACTGGAGCTGGATCCGGCAGCCCGCCGGGAAGGGACTGGAGTGGATTGGGCGTGTCTATATGAGTGGGGACACCCACTACAATCCCTCCCTCAAGAGTCGAGTCACCATATCAGTAGACACGTCCAAGAATCACTTCTCCCTGAAACTGAGCTCTGTGACCGCCGCAGACACGGCCGTATATTACTGTACGAGAGGGTTGCGATTTCTGGATTATCCCGTTTTGGACGTCTGGGGCACAGGGACCACGGTCACCGTCTCCTCAG</t>
  </si>
  <si>
    <t>﻿QVQLQESGPGLMKPSQTLSLTCSVSGDSIRSGNNHWSWIRQPAGKGLEWIGRVYMSGDTHYNPSLKSRVTISVDTSKNHFSLKLSSVTAADTAVYYCTRGLRFLDYPVLDVWGTGTTVTVSS</t>
  </si>
  <si>
    <t>﻿CAGGTGCAGCTGCAGGAGTCGGGCCCAGGACTGGTGAAGCCTTCGGAGACCCTGTCCCTCACCTGCACTGTCTCTGGTGCCTCCATCAGTAGTTACTACTGGAGCTGGATCCGGCAGCCCCCAGGGAAGGGACTGGAGTGCATTGGGTATATCTATTACAGTGGGAGCACCAACTACAACCCCTCCCTCAAGAGTCGAGTCACCATATCAGTAGACACGTCCAAGAACCAGTTCTCCCTGAAGCTGAGCTCTGTGACCGCCGCAGACACGGCCGTGTATTACTGTGCGAGACAACGGAGGAGCACCAGCTGGAGCCTCTTAGACTACTGGGGCCAGGGAACCCTGGTCACCGTCTCCTCAG</t>
  </si>
  <si>
    <t>﻿QVQLQESGPGLVKPSETLSLTCTVSGASISSYYWSWIRQPPGKGLECIGYIYYSGSTNYNPSLKSRVTISVDTSKNQFSLKLSSVTAADTAVYYCARQRRSTSWSLLDYWGQGTLVTVSS</t>
  </si>
  <si>
    <t>﻿GAGGTGCAGCTGGTGGAGTCTGGAGGAGGCTTGATCCAGCCTGGGGGGTCCCTGAGACTCTCCTGTGCAGCCTCTGGGATCACCGTCAGTAGCAACTACATGAGCTGGGTCCGCCAGGCTCCAGGGAAGGGGCTGGAGTGGGTCTCAGTTATTTATAGCGGTGGAAGCACATTCTACGCAGACTCCGTGAAGGGCCGATTCACCATCTCCAGAGACAACTCCAAGAACACCCTGTATCTTCAAATGAATAGCCTGAGAGCCGAGGACACGGCCGTGTATTACTGTGCGAGAGACTATATGCTTCGGGGAGGAGAAGACTGGGGCCAGGGAACCCTGGTCACCGTCTCCTCAG</t>
  </si>
  <si>
    <t>﻿EVQLVESGGGLIQPGGSLRLSCAASGITVSSNYMSWVRQAPGKGLEWVSVIYSGGSTFYADSVKGRFTISRDNSKNTLYLQMNSLRAEDTAVYYCARDYMLRGGEDWGQGTLVTVSS</t>
  </si>
  <si>
    <t>﻿CAGCTGCAGCTGCAGGAGTCGGGCCCAGGACTGGTGAAGCCTTCGGAGACCCTGTCCCTCACCTGCACTGTCTCTGGTGGCTCCATCAGCAGTAGTAGTTACTACTGGGGCTGGATCCGCCAGCCCCCAGGGAAGGGGCTGGAGTGGATTGGGAGTATCTATTATACTGGGATCACCTACTACAACCCGTCCCTCAAGAGTCGAGCCACCATATACGTAGACACGTCCAAGAACCAGTTCTCCCTGAGGCTGAGCTCTGTGACCGCCGCAGACACGGCTGTGTTTTATTGTGCGCGACACTCACGGATGTATAGCGATGCCTACTATACGCATTCATTTGACTCCTGGGGCCAGGGAACCCTGGTCACCGTCTCCTCAG</t>
  </si>
  <si>
    <t>﻿QLQLQESGPGLVKPSETLSLTCTVSGGSISSSSYYWGWIRQPPGKGLEWIGSIYYTGITYYNPSLKSRATIYVDTSKNQFSLRLSSVTAADTAVFYCARHSRMYSDAYYTHSFDSWGQGTLVTVSS</t>
  </si>
  <si>
    <t>﻿CAGGTGCAGCTGCAGGAGTCGGGCCCAGGACTGGTGAAGCCTTCGGAGACCCTGTCCCTCACCTGCACTGTCTCTGGTGGCTCCATCACTAATTACTACTGGAGTTGGATCCGGCAGCCCCCAGGGAAGGGACTGGAGTGGATTGGGTATATCTCTTACAGTGGGAGCATCAAATACAACCCCTCCCTCAAGAGTCGAGTCACCATATCAGTAGACACCTCCAAGATCCAGTTTTCCCTGAAGCTGAGGTCGGTGACCGCTGCGGACACGGCCGTGTATTACTGTGCGAGAGCTAGAACATATTACTATGATAGTAGTGGTTATCCCGCCACGAGTTTTGACCACTGGGGCCAGGGAACCCTGGTCACCGTCTCCTCAG</t>
  </si>
  <si>
    <t>﻿QVQLQESGPGLVKPSETLSLTCTVSGGSITNYYWSWIRQPPGKGLEWIGYISYSGSIKYNPSLKSRVTISVDTSKIQFSLKLRSVTAADTAVYYCARARTYYYDSSGYPATSFDHWGQGTLVTVSS</t>
  </si>
  <si>
    <t>﻿CAGGTGCAGCTGGTGCAGTCTGGGGCTGAGGTGAAGAAGCCTGGGGCCTCAGTGAAAGTTTCCTGCAAGGCATCTGCATACACCTTCACCCGCTACTATATGCACTGGGTGCGACAGGCCCCTGGACAAGGCCTTGAGTGGATGGGAATTATCAACCCTGGTGGTGGAAGCAGAAGCTACGCACAGAAGTTCCAGGGCAGAGTCACCATGACCGGGGACACGTCCACGAGCACAGTCTACATGGAGCTGAGAAGCCTGAGATCTGAGGACACGGCCGTCTATTACTGTGCGAGGGGTGCACTAGTACCGGATACTGCGTTCGGGGGTGACTACTGGGGCCAGGGAACCCTGGTCACCGTCTCCTCAG</t>
  </si>
  <si>
    <t>﻿QVQLVQSGAEVKKPGASVKVSCKASAYTFTRYYMHWVRQAPGQGLEWMGIINPGGGSRSYAQKFQGRVTMTGDTSTSTVYMELRSLRSEDTAVYYCARGALVPDTAFGGDYWGQGTLVTVSS</t>
  </si>
  <si>
    <t>﻿GAGGTGCAGCTGGTGCAGTCCGGAGCAGAGGTGAAAAAGCCCGGGGAGTCTCTGAGGATCTCCTGTAAGGGTTCTGGATACAGCTTTACCAACTATTGGATCAGTTGGGTGTGCCAGATGCCCGGGAAAGGCCTGGAGTGGATGGGGAGGATTGATCCTAGTGACTCTTACACCAACTACAGCCCGTCCTTCCAAGGCCACGTCACCATCTCAGTTGACAAGTCCATCAGCACCGCCTACCTGCAGTGGAGCAGCCTGAAGGCCTCGGACACCGCCATATATTATTGTGCGAGACATGATAGGAGCCCCGGAATTCAATATTACGATATTTTGACTGATAATTGGAGGGACCGAGACTGGTTCGACCCCTGGGGCCAGGGAACCCTGGTCACCGTCTCCTCAG</t>
  </si>
  <si>
    <t>﻿EVQLVQSGAEVKKPGESLRISCKGSGYSFTNYWISWVCQMPGKGLEWMGRIDPSDSYTNYSPSFQGHVTISVDKSISTAYLQWSSLKASDTAIYYCARHDRSPGIQYYDILTDNWRDRDWFDPWGQGTLVTVSS</t>
  </si>
  <si>
    <t>﻿GAGGTGCAGCTGGTGGAGTCTGGGGGAGGCTTGGTACAGCCTGGGGGGTCCCTGAGACTCTCCTGTGCAGCCTCTGGATTCACCTTCAGTATCTACGACATGCACTGGGTCCGTCAAGCTACAGGAAAAGGTCTGGAGTGGGTCTCAACTATTGGTACTGCTAGTGACGCATACTATCCAGACTCCGTGAAGGGCCGATTCACCATCTCCAGAGAAAATGCCAAGAACTCCTTGTATCTTCAAATGAACAGCCTGAGAGCCGGGGACACGGCTGTGTATTATTGTGCAAGAGGAGGCCGTGGATACAAATATGGAAACTGGTACTTCGATCTCTGGGGCCGTGGCACCCTGGTCACCGTCTCCTCAG</t>
  </si>
  <si>
    <t>﻿EVQLVESGGGLVQPGGSLRLSCAASGFTFSIYDMHWVRQATGKGLEWVSTIGTASDAYYPDSVKGRFTISRENAKNSLYLQMNSLRAGDTAVYYCARGGRGYKYGNWYFDLWGRGTLVTVSS</t>
  </si>
  <si>
    <t>﻿CAGGTGCAGCTGGTGCAGTCTGGGGCTGAGGTGAAGAAGCCTGGGTCCTCGGTGAAGGTCTCCTGCAAGGCCTCTGGAGGCACCTTCAGCAGGTATGCTATCAGCTGGGTGCGACAGGCCCCTGGACAAGGGCTTGAGTGGATGGGAGGGATCATCACTCTCTTAGGAACAGCAAACTACGCACAGAAGTTCCAGGGCAGAGTCACGATTACCGCGGACGAATCCACGAGCACAGCCTACATGGAGCTGAGCAGCCTGAGATCTGAGGACACGGCCGTGTATTACTGTGCGAGAGATGTGGTCCCAGCTGCTATCGCGGTGGGGGGTTACTTTGACTACTGGGGTCAGGGAACCCTGGTCACCGTCTCCTCAG</t>
  </si>
  <si>
    <t>﻿QVQLVQSGAEVKKPGSSVKVSCKASGGTFSRYAISWVRQAPGQGLEWMGGIITLLGTANYAQKFQGRVTITADESTSTAYMELSSLRSEDTAVYYCARDVVPAAIAVGGYFDYWGQGTLVTVSS</t>
  </si>
  <si>
    <t>﻿GAAGTGCAGCTGGTGGAGTCGGGGGGAGGCTTGGTACAGCCTGGCAGGTCCCTGAGACTCTCCTGTGCAGCCTCTGGATTCACCTTTGAAGATTATGGCATGCACTGGGTCCGGCAAGCTCCAGGGAAGGGCCTGGAGTGGGTCTCAGGTATTAGTTGGAATGGTGGTATCATAGGCTATGCGGACTCTGTGAAGGGCCGATTCACCATCTCCAGAGACAACGACAAGAACTCCCTGTATGTGCAAATGATCAGACTGAGAGCTGAGGACACGGCCTTGTATTACTGTGCAAAATCAATAAGGCAGTGGCAGGTACGGGGAGCGGAGTACTACTTTGACTCCTGGGGCCAGGGAACCCTGGTCACCGTCTCCTCAG</t>
  </si>
  <si>
    <t>﻿EVQLVESGGGLVQPGRSLRLSCAASGFTFEDYGMHWVRQAPGKGLEWVSGISWNGGIIGYADSVKGRFTISRDNDKNSLYVQMIRLRAEDTALYYCAKSIRQWQVRGAEYYFDSWGQGTLVTVSS</t>
  </si>
  <si>
    <t>﻿CAGGTGCAGCTGGTGGAGTCTGGGGGAGGCGTGGTCCAGCCTGGGAGGTCCCTGAGACTCTCCTGTGCAGCGTCTGGATTCAGCTTCAGTAATTATGGCATGCACTGGGTCCGCCAGGCTCCAGGCATGGGGCTGGAGTGGGTGGCACTTATATGGTATGATGGAAGTAATAAATATTATGGAGACTCCGTGAGGGGCCGATTCGCCATTTCCAGAGACAATTCCAAGAACACATTGTACTTGCAAATGAACAGCCTGAGAGCCGAGGACACGGCTATGTATTACTGTGCGAGAGATGAAGAGCCTGAAAATATGGCAACTCGTGGAAACCTTGACTACTGGGGCCAGGGAACCCTGGTCACCGTCTCCTCAG</t>
  </si>
  <si>
    <t>﻿QVQLVESGGGVVQPGRSLRLSCAASGFSFSNYGMHWVRQAPGMGLEWVALIWYDGSNKYYGDSVRGRFAISRDNSKNTLYLQMNSLRAEDTAMYYCARDEEPENMATRGNLDYWGQGTLVTVSS</t>
  </si>
  <si>
    <t>﻿GAGGTGCAGCTGGTGGAGTCTGGGGGAGGGTTGGTCCAGCCTGGGGGGTCCCTGAGACTCTCCTGTGCAGCCTCTGGAATCATCGTCAGTAGAAACTATATGAGCTGGGTCCGCCAGGCTCCAGGGAAGGGGCTGGAGTGGATTGCAATAATTTACAGCGGTGGTAGCACATTCTACGCAGACTCCGTGAAGGGCAGATTCAGCATCTCCAGGGACAATTCCAAGAACACACTGTTTCTTCAAATGAACAGCCTGAGAGCCGAGGACACGGCTCTCTATTACTGTGCGAGAGATTTACACACCTATGGTCTTGACTATTGGGGCCAGGGAATCCTGGTCACCGTCTCCTCAG</t>
  </si>
  <si>
    <t>﻿EVQLVESGGGLVQPGGSLRLSCAASGIIVSRNYMSWVRQAPGKGLEWIAIIYSGGSTFYADSVKGRFSISRDNSKNTLFLQMNSLRAEDTALYYCARDLHTYGLDYWGQGILVTVSS</t>
  </si>
  <si>
    <t>﻿GAGGTGCAGCTGGTGGAGTCTGGAGGAGGCTTGATCCAGCCTGGGGGGTCCCTGAGACTCTCCTGTGCGGCCTCTGGGATCACTGTCAGTAGCAACTACATGAGCTGGGTCCGCCAGGCTCCAGGGAAGGGGCCGGAGTGGGTCTCAACTCTTCATAGCGGTGGTAGCACATTTTACGCAGACTCCGTGAAGGGCCGATTCACCATCTCCAGAGACGATTCCAAGAACACGCTGTATCTTCAAATGAACAGCCTGAGAGCCGAGGACACGGCCGTTTACTACTGTGCGAGAGGAGGTGGGCACTACTACGGTATGGACGTCTGGGGCCAAGGGACCACGGTCACCGTCTCCTCAG</t>
  </si>
  <si>
    <t>﻿EVQLVESGGGLIQPGGSLRLSCAASGITVSSNYMSWVRQAPGKGPEWVSTLHSGGSTFYADSVKGRFTISRDDSKNTLYLQMNSLRAEDTAVYYCARGGGHYYGMDVWGQGTTVTVSS</t>
  </si>
  <si>
    <t>﻿GAGGTGCAGCTGGTGGAGTCTGGAGGAGGCTTGAGTCAGCCGGGGGGGTCCCTGAGACTCTCCTGTGCAGCCTCTGAGATCGTCGTCAGTGCCAACTACATGAGCTGGGTCCGCCAGGCTCCAGGGAAGGGGCTGGAGTGGGTCTCAACTCTTTATCCCGGTGGTACCACATACTACGTGGACTCCGTGAAGGGCCGATTCGTCATCTCCAGAGACAATTCCAAGAACACCCTGTATCTTCAAATGAACACCCTGAGAGCCGAGGACACGGCCGTGTATTACTGTGCGAGAGATCTAGGTTATTTTGATTTCTGGGGCCAGGGAACCCTGGTCACCGTCTCCTCAG</t>
  </si>
  <si>
    <t>﻿EVQLVESGGGLSQPGGSLRLSCAASEIVVSANYMSWVRQAPGKGLEWVSTLYPGGTTYYVDSVKGRFVISRDNSKNTLYLQMNTLRAEDTAVYYCARDLGYFDFWGQGTLVTVSS</t>
  </si>
  <si>
    <t>﻿CAGGTGCAGCTGGTGGAGTCTGGGGGAGGCGTGGTCCAGCCTGGGAGGTCACTGAGACTCTCCTGTGCAGCGTCTGGATTCACCTTCAGTAGTTATGGCATGCACTGGGTCCGCCAGGCTCCAGGCAAGGGGCTGGAGTGGGTGGCTGTTATCTGGTCTGATGGAAATAATAAAGACTATGAAGACTCCGTGAAGGGCCGATTCACCATCTCCAGAGACAATTCCAAGAACACGCTGTATCTTCAAATGAGCAGCCTGAGAGCCGAGGACACGGCTGTATATTATTGTGCGAGACCAAGCCGGACCCGGGACCCCTATGGTTACGGGCTGGGTGCCTTTGATTTTTGGGGCCAAGGGACAATGGTCACCGTCTCTTCAG</t>
  </si>
  <si>
    <t>﻿QVQLVESGGGVVQPGRSLRLSCAASGFTFSSYGMHWVRQAPGKGLEWVAVIWSDGNNKDYEDSVKGRFTISRDNSKNTLYLQMSSLRAEDTAVYYCARPSRTRDPYGYGLGAFDFWGQGTMVTVSS</t>
  </si>
  <si>
    <t>﻿GAAGTGCAGCTGGTGGAGTCTGGGGGAGGCTTGGTACAGCCTGGCAGGTCCCTGAGACTCTCCTGTGCAGCCTCTGGATTCACCTTTGATGATTATGCCATTCACTGGGTCCGGCAAGCTCCAGGGAAGGGCCTGGAGTGGGTCTCAGGTGTTACTTGGAATAGTGGTACCATAGACTATGCGGACTCTGTGAAGGGCCGATTCATCATCTCCAGAGACAACGCCAAGAACTCCCTGTATCTGCAAATGATCAGGCTGAGACCTGAGGACACGGCCCTTTACTACTGTGCAAAAGATCTTGGGTCGGGAGATGGCTACAACTTCTCCCTTGACTACTGGGGCCAGGGAACCCTGGTCACCGTCTCCTCAG</t>
  </si>
  <si>
    <t>﻿EVQLVESGGGLVQPGRSLRLSCAASGFTFDDYAIHWVRQAPGKGLEWVSGVTWNSGTIDYADSVKGRFIISRDNAKNSLYLQMIRLRPEDTALYYCAKDLGSGDGYNFSLDYWGQGTLVTVSS</t>
  </si>
  <si>
    <t>﻿CAGCTGCAGCTGCAGGAGTCGGGCCGAGGACTGGTGAAGCCTTCGGAGACCCTGTCCCTCACCTGCACTGTCTCTGGTGGCTCCATCAGTGGAAGTAGTCACTACTGGGGCTGGATCCGCCAGCCCCCAGGGAAGGGGCTGGAGTGGATTGGGAGTATCTATCATAGTGGGAGCACCTACTACAACCCGTCCCTCAAGAGTCGAGTCACCATATCCGTTGACACGTCCAAGAACCAGTTCTCCCTGAAGCTGAGTTCTGTGACCGCCGCAGACACGGCTGTGTATTACTGTGCGAGCAGACGTCCCCCGTTTTACCATGACTCCCACGATATGGACGTCTGGGGCCAAGGGACCACGGTCACCGTCTCCTCAG</t>
  </si>
  <si>
    <t>﻿QLQLQESGRGLVKPSETLSLTCTVSGGSISGSSHYWGWIRQPPGKGLEWIGSIYHSGSTYYNPSLKSRVTISVDTSKNQFSLKLSSVTAADTAVYYCASRRPPFYHDSHDMDVWGQGTTVTVSS</t>
  </si>
  <si>
    <t>﻿GAGGTGCAGCTGGTGGAGTCTGGAGGAGGCTTGGTCCAGCCGGGGGGGTCCCTGAGACTCTCCTGTGCAGCCTCAGGGATCATCGTCAGTAGGAACTACATGAGCTGGGTCCGCCAGGCTCCAGGGAAGGGGCTGGAGTGGGTCTCAATTATTTACAGTGGTGGCAGTACATTCTATGCAGACTCCGTGAAGGGCCGATTCACCATCTCCAGACACAATTCCAATAACACCTTGCATCTTCAAATGAACAGCCTGAGACCTGAGGACACGGCCGTGTATTACTGTGCCAGAGGCGGAGGCTACTTCTACGGTATGGACGTCTGGGGCCAAGGGACCACGGTCACCGTCTCCTCAG</t>
  </si>
  <si>
    <t>﻿EVQLVESGGGLVQPGGSLRLSCAASGIIVSRNYMSWVRQAPGKGLEWVSIIYSGGSTFYADSVKGRFTISRHNSNNTLHLQMNSLRPEDTAVYYCARGGGYFYGMDVWGQGTTVTVSS</t>
  </si>
  <si>
    <t>﻿CAGCTGCAGCTGCAGGAGTCGGGCCCAGGACTGGTGAAGCCTTCGGAGACCCTGTCCCTCACCTGCACTGTCTCTGGTGGCTCCATCACCAGTAGTAGTTACTACTGGGGCTGGATCCGCCAGCCCCCAGGGAAGGGGCTGGAGTGGATTGGGAGTATCTATTATAGTGGGAGCACCTACTACAACCCGTCCCTCAAGAGTCGAGTCACCATATCCGTAGACACGTCCAAGAACCAGTTCTCCCTGAAGCTGAGCTCTGTGACCGCCGCAGACACGGCTGTGTATTACTGTGCGAGGTTGCTACTCTATAACAGTGGCTGGTACGGCTCGGGGGCCATGGTGCCGGTTATTATCGATCTCTGGGGCCGTGGCACCCTGGTCACCGTCTCCTCAG</t>
  </si>
  <si>
    <t>﻿QLQLQESGPGLVKPSETLSLTCTVSGGSITSSSYYWGWIRQPPGKGLEWIGSIYYSGSTYYNPSLKSRVTISVDTSKNQFSLKLSSVTAADTAVYYCARLLLYNSGWYGSGAMVPVIIDLWGRGTLVTVSS</t>
  </si>
  <si>
    <t>﻿AGGTGCAGCTGGTGGAGTCTGGGGGAGGCGTGGTCCAGCCTGGGAGGTCCCTGAGACTCTCCTGTGCAGCCTCTGGATTCACCTTCAGTAGCTATGGCATGCACTGGGTCCGCCAGGCTCCAGGCAAGGGGCTGGAGTGGGTGGCTGTTATATCATATGATGGAAGTAATAAATACTATGCAGACTCCGTGAAGGGCCGATTCACCATCTCCAGAGACAATTCCAAGAACACGCTGTATCTGCAAATGAACAGCCTGAGAGCTGAGGACACGGCTGTGTATTACTGTGCGAAAGTGGGGGCGACTTATTGTGGTGGTGGTAACTGCTTGAGGGGCTACTTTGACTACTGGGGCCAGGGAACCCTGGTCACCGTCTCCTCAG</t>
  </si>
  <si>
    <t>﻿VQLVESGGGVVQPGRSLRLSCAASGFTFSSYGMHWVRQAPGKGLEWVAVISYDGSNKYYADSVKGRFTISRDNSKNTLYLQMNSLRAEDTAVYYCAKVGATYCGGGNCLRGYFDYWGQGTLVTVSS</t>
  </si>
  <si>
    <t>﻿CAGGTGCAGCTGGTGCAGTCTGGGGCTGAGGTGAAGAAGCCTGGGGCCTCAGTGAAGGTTTCCTGCAAGGCATCTGGATACACCTTCACCAGTTACTATATGCACTGGGTGCGACAGGCCCCTGGACAAGGGCTTGAGTGGATGGGAATAATCAACCCTAGTGGTGGTAGTACAACCTACGCACAGAGGTTCCAGGGCAGAGTCACCATGACCAGGGACACGTCCACGAGAACAGTCTACATGGAACTGAGCAGCCTGAGATCTGAGGACACGGCCGTGTATTACTGTGCGAGAGATATTGCAGGAGTACCAGCTGCTATCGGGTGTGAATATTGGGGCCAGGGAACCCTGGTCACCGTCTCCTCAG</t>
  </si>
  <si>
    <t>﻿QVQLVQSGAEVKKPGASVKVSCKASGYTFTSYYMHWVRQAPGQGLEWMGIINPSGGSTTYAQRFQGRVTMTRDTSTRTVYMELSSLRSEDTAVYYCARDIAGVPAAIGCEYWGQGTLVTVSS</t>
  </si>
  <si>
    <t>﻿CAGGTGCAGCTGCAGGAGTCGGGCCCAGGACTGGTGAAGCCTTCACAGACCCTGTCCCTCATATGCACTGTCTCTGGTGCCTCCTTCACCAGTGGTTCTTACTACTGGAGCTGGATCCGCCAGCACCCAGTGAAGGGCCTAGAGTGGATTGGCTACATCTATTACAGTGGGACCACTTATTACAACCCGTCCCTCAAGAGTCGAGTTTCCATATCACTAGACAGGTCTAAGAACCAGTTCTCCCTGAACCTGATCTCTGTGACTGCCGCGGACACGGCCGTGTATTACTGTGCGAGGGAATCTATTCGAGTAGTACCAGGTGCCTCGCCGGACTACTACGGTATGGACGTCTGGGGCCAAGGGACCACGGTCACCGTCTCCTCAG</t>
  </si>
  <si>
    <t>﻿QVQLQESGPGLVKPSQTLSLICTVSGASFTSGSYYWSWIRQHPVKGLEWIGYIYYSGTTYYNPSLKSRVSISLDRSKNQFSLNLISVTAADTAVYYCARESIRVVPGASPDYYGMDVWGQGTTVTVSS</t>
  </si>
  <si>
    <t>﻿CAGGTGCAGCTGCAGGAGTCGGGCCCAGGACTGGTGAAGCCGTCGGGGACCCTGTCCCTCACCTGCACTGTCTCTGGTGGCTCCATCGACAGTCGTGACTGGTGGGCTTGGGTCCGCCAGCCCCCAGGAAAGGGACTGGAGTGGATTGGAGAAATCTATTTTACTGGGAGCACCAACTATAACCCGTCCCTCAAGAGTCGAGTCACCATTTCACTAGACAACTCCAAGACCCAGTTCTCCCTGAATCTGACCTCTGTGACCGCCGCGGACACGGCCGTGTATTACTGTGCGAGGGTCGCCTTATGGGGAATCAACCTCCCATCGTATTTTTCTCGGGGTTTTGATATCTGGGGCCAAGGGACAATGGTCACCGTCTCTTCAG</t>
  </si>
  <si>
    <t>﻿QVQLQESGPGLVKPSGTLSLTCTVSGGSIDSRDWWAWVRQPPGKGLEWIGEIYFTGSTNYNPSLKSRVTISLDNSKTQFSLNLTSVTAADTAVYYCARVALWGINLPSYFSRGFDIWGQGTMVTVSS</t>
  </si>
  <si>
    <t>﻿GAGGTGCAGCTGGTGGAGTCTGGGGGAGGCTTGGTGCAGCCTGGGGGGTCCCTGAGACTCTCCTGTGCAGCCTCTGGATTCACCTTCAGTTCTTATAACATGAACTGGGTCCGCCAGGCTCCAGGGAAGGGGCTGGAGTGGGTTTCATACATTAGTGGTACTAGTACTACCATATACTATGCAGACTCTGTGCAGGGCCGATTCACCATCTCCAGAGACAATGCCAAGAACTCACTGTATCTGCAAATGAACAGCCTGAGAGACGAGGACACGGCTGTATATTACTGTGCGAGAGGACTGGGACCTAAGTCCTACTACTACTACGGTATGGACGTCTGGGGCCAAGGGACCACGGTCACCGTCTCCTCAG</t>
  </si>
  <si>
    <t>﻿EVQLVESGGGLVQPGGSLRLSCAASGFTFSSYNMNWVRQAPGKGLEWVSYISGTSTTIYYADSVQGRFTISRDNAKNSLYLQMNSLRDEDTAVYYCARGLGPKSYYYYGMDVWGQGTTVTVSS</t>
  </si>
  <si>
    <t>﻿CAGGTGCAGCTGCAGGAGTCGGGCCCAGGACTGGTGAAGCCTTCGGAGACCCTGTCCCTCACCTGCAATGTCTCTGGTGGCTCCATCAGTAGTTACTACTGGAGCTGGATCCGGCAGCCCCCAGGGAAGGGACTGGAGTGGATTGGGTATATCTATTACAGTGGGAGCACCAACTACAACCCCTCCCTCAAGAGTCGAGTCATCATATCAGTAGACACGTCCAAGAAGCAGTTCTCCCTGAAGCTGAGCTCTGTGACCGCCGCAGACACGGCCGTGTATTACTGTGCGAGACACTATGATAGTAGTGGTTATACGTACAACTGGTTCGACCCCTGGGGCCAGGGAACCCTGGTCACCGTCTCCTCAG</t>
  </si>
  <si>
    <t>﻿QVQLQESGPGLVKPSETLSLTCNVSGGSISSYYWSWIRQPPGKGLEWIGYIYYSGSTNYNPSLKSRVIISVDTSKKQFSLKLSSVTAADTAVYYCARHYDSSGYTYNWFDPWGQGTLVTVSS</t>
  </si>
  <si>
    <t>﻿GACATCCAGTTGACCCAGTCTCCATCCTTCCTGTCTGCATCTGTAGGAGACAGAGTCACCGTCACTTGCCGGGCCAGTCAGGGCATTAGCAATTATTTAGCCTGGTATCAGCAAAAACCAGGGAAAGCCCCTAAGCTCCTGATCTATGCTGCATCCACTTTGCAAAGTGGGGTCCCATCAAGGTTCAGCGGCAGTGGATCTGGGACAGAATTCACTCTCACAATCAGCAGCCTGCAGCCTGAAGATTTTGCGACTTATTACTGTCAACAGCTTAGTACTTACCCTCCGAGGAGCAGTTTTGGCCAGGGGACCAAGCTGGAGATCAAAC</t>
  </si>
  <si>
    <t>﻿DIQLTQSPSFLSASVGDRVTVTCRASQGISNYLAWYQQKPGKAPKLLIYAASTLQSGVPSRFSGSGSGTEFTLTISSLQPEDFATYYCQQLSTYPPRSSFGQGTKLEIK</t>
  </si>
  <si>
    <t>﻿GAAATAGTGATGACGCAGTCTCCAGCCACCCTGTCTGTGTCTCCAGGGGAAAGAGCCACCCTCTCCTGCAGGGCCAGTCAGAGTGTTAGCAGCAACTTAGCCTGGTACCAGCACAAACCTGGCCAGGCTCCCAGACTCCTCATCTATGGTGCATCCACCAGGGCCACTGGTATCCCAGCCAGGTTCAGTGGCAGTGGGTCTGGGACAGAGTTCACTCTCACCATCAGCAGCCTGCAGTCTGAAGATTTTGCAGTTTATTACTGTCAGCAGTATAATAACTGGCCTCCGAAACTCACTTTCGGCGGAGGGACCAAGGTGGAAATCAAAC</t>
  </si>
  <si>
    <t>﻿EIVMTQSPATLSVSPGERATLSCRASQSVSSNLAWYQHKPGQAPRLLIYGASTRATGIPARFSGSGSGTEFTLTISSLQSEDFAVYYCQQYNNWPPKLTFGGGTKVEIK</t>
  </si>
  <si>
    <t>﻿GACATCCAGTTGACCCAGTCTCCATCCTCCCTGTCTGCATCTGTAGGAGACAGAGTCACCATCACTTGCCGGGCAAGTCAGAGCATTAGCAGCTATTTAAATTGGTATCAGCAGAAACCAGGGAAAGCCCCTAAGCTCCTGATCTATGCTACATCCAGTTTGCAAAGTGGGGTCCCATCAAGGTTCAGTGGCAGTGGATCTGGGACAGATTTCACTCTCACCATCAGCAGTCTGCAACCTGAAGATTTTGCAACTTACTACTGTCAACAGAGTTACAGTACCCCTCGAACGTTCGGCCAAGGGACCAAGGTGGAAATCAAAC</t>
  </si>
  <si>
    <t>﻿DIQLTQSPSSLSASVGDRVTITCRASQSISSYLNWYQQKPGKAPKLLIYATSSLQSGVPSRFSGSGSGTDFTLTISSLQPEDFATYYCQQSYSTPRTFGQGTKVEIK</t>
  </si>
  <si>
    <t>﻿GAAATTGTGTTGACACAGTCTCCAGCCACCCTGTCTTTGTCTCCAGGGGAAAGAGCCACCCTCTCCTGCAGGGCCAGTCAGAGTATTAACAGCCAGTTAGCCTGGTACCAACAAAAACCTGGCCAGGCTCCCAGGCTCCTCATCTATGATGCATCCAACAGGGTCACTGGCATCCCAGCCAGGTTCAGTGGCAGTGGGTCCGGGACAGACTTCACTCTCACCATCAGCAGCCTAGAGCCTGAAGATTTTGCAGATTATTACTGTCAGCAGCGTAGCAAGTGGCCTCCGGGGATCACCTTCGGCCAAGGGACACGACTGGAGATTAAAC</t>
  </si>
  <si>
    <t>﻿EIVLTQSPATLSLSPGERATLSCRASQSINSQLAWYQQKPGQAPRLLIYDASNRVTGIPARFSGSGSGTDFTLTISSLEPEDFADYYCQQRSKWPPGITFGQGTRLEIK</t>
  </si>
  <si>
    <t>﻿GAAATAGTGATGACGCAGTCTCCAGCCACCCTGTCTGTGTCTCCAGGGGAAAGAGCCACCCTCTCCTGCAGGGCCAGTCAGAGTGTTAGCGGCAACTTAGTCTGGTATCAGCAGAAACCTGGCCAGGCTCCCAGGCTCCTCATCTATGGTGCATCCACCAGGGCCACTGGTATCCCAGCCCGGTTCAGTGGCAGTGGGTCTGGGACAGAGTTCACTCTCACCATCAGCAGCCTGCAGTCTGAAGATTTTGCAGTTTATTACTGTCAGCACTATGATAACTGGTTTCTCACTTTCGGCCCTGGGACCAAAGTGGATATCAAAC</t>
  </si>
  <si>
    <t>﻿EIVMTQSPATLSVSPGERATLSCRASQSVSGNLVWYQQKPGQAPRLLIYGASTRATGIPARFSGSGSGTEFTLTISSLQSEDFAVYYCQHYDNWFLTFGPGTKVDIK</t>
  </si>
  <si>
    <t>﻿GAAATTGTGTTGACGCAGTCTCCAGGCACCCTGTCTTTGTCTCCAGGGGAAAGAGCCACCCTCTCCTGCAGGGCCAGTCAGAGTGTTAGAAGCAGCTACTTAGCCTGGTACCAGCAGAAACCTGGCCAGGCTCCCAGGCTCCTCATCTATGGTGCATCCAGCAGGGCCACTGGCATCCCAGACAGGTTCAGTGGCAGTGGGTCTGGGACAGACTTCACTCTCACCATCAGCAGACTGGAGCCTGAAGATTTTGCAGTGTATTACTGTCAGCAGTATGGTAGCGGATTCACTTTCGGCCCTGGGACCAAAGTGGATATCAAAC</t>
  </si>
  <si>
    <t>﻿EIVLTQSPGTLSLSPGERATLSCRASQSVRSSYLAWYQQKPGQAPRLLIYGASSRATGIPDRFSGSGSGTDFTLTISRLEPEDFAVYYCQQYGSGFTFGPGTKVDIK</t>
  </si>
  <si>
    <t>﻿GACATCGTGATGACCCAGTCTCCAGACTCCCTGGCTGTGTCTCTGGGCGAGAGGGCCACCATCAACTGCAAGTCCAGCCAGAGTGTTTTATACAGCTCCAACAATAAGAACTACTTAGCTTGGTACCAGCAGAAACCAGGACAGCCTCCTAATCTGCTCATTTACTGGGCATCTACCCGGGAATCCGGGGTCCCTGACCGATTCAGTGGCAGCGGGTCTGGGACAGATTTCACTCTCACCATCAGCAGCCTGCAGGCTGAAGATGTGGCAGTTTATTACTGTCAGCAATATTATAATACTCCGCTCACTTTCGGCGGAGGGACCAAGGTGGAGATCAAAC</t>
  </si>
  <si>
    <t>﻿DIVMTQSPDSLAVSLGERATINCKSSQSVLYSSNNKNYLAWYQQKPGQPPNLLIYWASTRESGVPDRFSGSGSGTDFTLTISSLQAEDVAVYYCQQYYNTPLTFGGGTKVEIK</t>
  </si>
  <si>
    <t>﻿GACATCGTGATGACCCAGTCTCCAGACTCCCTGGCTGTGTCTCTGGGCGAGAGGGCCACCATCAACTGCAAGTCCAGCCAGAGTGTTTTATACAGCTCCAACAATAAGAACTACTTAGCTTGGTACCAGCAGAAACCAGGACAGCCTCCTAAGCTGCTCATTTACTGGGCATCTACCCGGGAATCCGGGGTCCCTGACCGATTCAGTGGCAGCGGGTCTGGGACAGATTTCACTCTCACCATCAGCAGCCTGCAGGCTGAAGATGTGGCAGTTTATTACTGTCAGCAATATTATAGTACTCCCACTTTCGGCGGAGGGACCAAGGTGGAGATCAAAC</t>
  </si>
  <si>
    <t>﻿DIVMTQSPDSLAVSLGERATINCKSSQSVLYSSNNKNYLAWYQQKPGQPPKLLIYWASTRESGVPDRFSGSGSGTDFTLTISSLQAEDVAVYYCQQYYSTPTFGGGTKVEIK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</si>
  <si>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GAGACGTTCGGCCAAGGGACCAAGGTGGAAATCAAAC</t>
  </si>
  <si>
    <t>﻿EIVMTQSPATLSVSPGERATLSCRASQSVSSNLAWYQQKPGQAPRLLIYGASTRATGIPARFSGSGSGTEFTLTISSLQSEDFAVYYCQQYNNWPETFGQGTKVEIK</t>
  </si>
  <si>
    <t>﻿GCCATCCGGATGACCCAGTCTCCATCCTCCCTGTCTGCATCTGTAGGAGACAGAGTCACCATCACTTGCCAGGCGAGTCAGGACATTAGGTACTTTTTAAATTGGTATCAGCAGAAACCAGGGAAAGCCCCTAAGCTCCTGATCTACGATGCATCCAATTTGGAAACAGGGGTCCCATCAAGGTTCAGTGGCAGTGGATCTGGGACAGATTTTACTTTCACCATCAGCAGCCTGCAGCCTGAAGATATTGCAACATATTACTGTCACCAGTATGATAATCTCCCTCGGACTTATGGCCAGGGGACCAAGCTGGAGATCAAAC</t>
  </si>
  <si>
    <t>﻿IRMTQSPSSLSASVGDRVTITCQASQDIRYFLNWYQQKPGKAPKLLIYDASNLETGVPSRFSGSGSGTDFTFTISSLQPEDIATYYCHQYDNLPRTYGQGTKLEIK</t>
  </si>
  <si>
    <t>﻿GACATCCAGTTGACCCAGTCTCCATCCTCCCTGTCTGCATCTGTAGGAGACAGAGTCACCATCACTTGCCGGGCAAGTCAGAGCATTAGTAGTTTTTTAAATTGGTATCAGCAGAAACCAGGGAAAGCCCCTAAGCTCCTGATCTATGCTGCATCCAGTTTGCAAAGTGGGGTCCCATCAAGGTTCAGTGGCAGTGGATCTGGGACAGATTTCACTCTCACCATCAGCAGTCTGCAACCTGAAGATTTTGCAACTTACTTCTGTCAACAATGTTACACTACATCGTCGTTCGGCCAAGGGACCAAGGTGGAAATCAAAC</t>
  </si>
  <si>
    <t>﻿DIQLTQSPSSLSASVGDRVTITCRASQSISSFLNWYQQKPGKAPKLLIYAASSLQSGVPSRFSGSGSGTDFTLTISSLQPEDFATYFCQQCYTTSSFGQGTKVEIK</t>
  </si>
  <si>
    <t>﻿GACATCCAGTTGACCCAGTCTCCATCCTTCTTGTCTGCATCTGTCGGAGACAGAGTCACCATCACTTGCCGGGCCAGTCAGGGCATCAGTAGTGATTTAGCCTGGTATCAGCAAAAACCAGGGAAAGCCCCTAAGCTCCTGATCTATGGTGCATCTACTTTGCAAAGTGGGGTCCCATCAAGGTTCAGCGGCAGTGGATCTGGGACAGAATTCACTCTCACAATCGGCAGCCTGCAGCCTGAAGATTTTGCAACTTATTACTGTCAACATCTTAATAGTTACCCTCCGGTCACTTTCGGCGGAGGGACCAAGGTGGAAATCAAAC</t>
  </si>
  <si>
    <t>﻿DIQLTQSPSFLSASVGDRVTITCRASQGISSDLAWYQQKPGKAPKLLIYGASTLQSGVPSRFSGSGSGTEFTLTIGSLQPEDFATYYCQHLNSYPPVTFGGGTKVEIK</t>
  </si>
  <si>
    <t>﻿GACATCCAGTTGACCCAGTCTCCATCCTTCCTGTCTGCTTCTGTAGGAGACAGAGTCACCATCACTTGCCGGGCCAGTCAGGGCATTAGCCATTATTTAGCCTGGTATCAGCAAAAACCAGGGAAAGCCCCTAAACTCCTGATCTATGGTGCATCCACTTTGCAAAATGGGGTCCCATCAAGGTTCAGCGGCAGTGGATCTGGGACAGAATTCACTCTCACAATCAGCAGCCTGCAGCCTGAAGATTTTGCAACTTATTACTGTCAACGTCTTAATAGTTACCCTCCGATCACCTTCGGCCAAGGGACACGACTGGAGATTAAAC</t>
  </si>
  <si>
    <t>﻿DIQLTQSPSFLSASVGDRVTITCRASQGISHYLAWYQQKPGKAPKLLIYGASTLQNGVPSRFSGSGSGTEFTLTISSLQPEDFATYYCQRLNSYPPITFGQGTRLEIK</t>
  </si>
  <si>
    <t>﻿IRMTQSPSSLSASVGDRVTITCRASQGISNFLAWYQQKPGKAPNLLIYAASTLQSGVPSRFSGSGSGTDFTLTISSLQPQDVATYYCQKYNSAPPWTFGQGTKVEIK</t>
  </si>
  <si>
    <t>﻿CATCCGGATGACCCAGTCTCCATCCTCCCTGTCTGCATCTGTAGGAGACAGAGTCACCATCACTTGCCGGGCGAGTCAGGGCATTAGCAATTTTTTAGCGTGGTATCAGCAGAAACCAGGGAAAGCTCCTAACCTCCTGATCTATGCTGCATCCACTTTGCAATCAGGGGTCCCCTCTCGGTTCAGTGGCAGTGGATCTGGGACAGATTTCACTCTCACCATCAGCAGCCTGCAGCCTCAAGATGTTGCAACTTATTACTGTCAAAAGTATAACAGTGCCCCTCCGTGGACGTTCGGCCAAGGGACCAAGGTGGAAATCAAAC</t>
  </si>
  <si>
    <t>﻿GAAATTGTGTTGACGCAGTCTCCAGGCACCCTGTCTTTGTCTCCAGGGGAAAGAGCCACCCTCTCCTGCAGGGCCAGTCAGAGTGTTAGCAGCGGCTACTTAGCCTGGTACCAGCAGAAACCTGGCCAGGCTCCCAGGCTCCTCATCTATGGTGCATCCAGCAGGGCCACTGGCATCCCAGACAGGTTCAGTGGCAGTGGGTCTGGGACAGACTTCACTCTCACCATCAGCAGACTGGAGCCTGAAGATTTTGCAGTGTATTACTGTCAGCTGTATGGTAGCTCACCTCAGTTCGGCCAAGGGACCAAGGTGGAAATCAAAC</t>
  </si>
  <si>
    <t>﻿EIVLTQSPGTLSLSPGERATLSCRASQSVSSGYLAWYQQKPGQAPRLLIYGASSRATGIPDRFSGSGSGTDFTLTISRLEPEDFAVYYCQLYGSSPQFGQGTKVEIK</t>
  </si>
  <si>
    <t>﻿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GACGTTCGGCCAAGGGACCAAGGTGGAAATCAAAC</t>
  </si>
  <si>
    <t>﻿EIVLTQSPATLSLSPGERATLSCRASQSVSSYLAWYQQKPGQAPRLLIYDASNRATGIPARFSGSGSGTDFTLTISSLEPEDFAVYYCQQRSNWPTFGQGTKVEIK</t>
  </si>
  <si>
    <t>﻿GACATCCAGTTGACCCAGTCTCCATCCTCCCTGTCTGCATCTGTTGGAGACAGAGTCACCATCACTTGCCGGACAAGTCAGACCATTACCAGCTATTTAAATTGGTATCAGCAGAAACCAGGGAAAGCCCCTAAGCTCCTGATCTATGCTGCATCCAGTTTGCAAAGTGGGGTCCCATCAAGGTTCAGTGGCAGTGGCTCTGGGACAGATTTCACTCTCACCATCAACAATCTGCAACCTGAAGATTTTGCAACTTACTACTGTCAACAGAGTTACAGGACCCCTCGATTCACTTTCGGCCCTGGGACCAAAGTGGATATCAAAC</t>
  </si>
  <si>
    <t>﻿DIQLTQSPSSLSASVGDRVTITCRTSQTITSYLNWYQQKPGKAPKLLIYAASSLQSGVPSRFSGSGSGTDFTLTINNLQPEDFATYYCQQSYRTPRFTFGPGTKVDIK</t>
  </si>
  <si>
    <t>﻿GAAATAGTGATGACGCAGTCTCCAGCCACCCTGTCTGTGTCTCCAGGGGAAAGAGCCACCCTCTCCTGCAGGGCCAGTCAGAGTGTTAGCAGCAACTTAGCCTGGTACCAGCAGAAACCTGGCCAGGCTCCCAGGCTCCTCATCTATGGTGCATCCACCAGGGCCACTGGTATCCCAGCCAGGTTCAGTGGCAGTGGGTCTGGGACAGAGTTCACTCTCACCATCAGCAGCCTGCAGTCTGAAGATTTTGCAGTTTATTTCTGTCAGCAGTATAATAACTGGCCTCCGTGGACGTTCGGCCAAGGGACCAAGGTGGAAATCAAAC</t>
  </si>
  <si>
    <t>﻿EIVMTQSPATLSVSPGERATLSCRASQSVSSNLAWYQQKPGQAPRLLIYGASTRATGIPARFSGSGSGTEFTLTISSLQSEDFAVYFCQQYNNWPPWTFGQGTKVEIK</t>
  </si>
  <si>
    <t>﻿GACATCCAGTTGACCCAGTCTCCATCCTCCCTGTCTGCATCTGTAGGAGACAGAGTCAACATCGCTTGTCGGGCAAGTCAGAGCATTGCCAGTTATTTAAGTTGGTATCAGCAGAAACCAGGGAAAGCCCCTAAGCTCCTGATCTCTGGTGCATCCAGTTTGCAAGGTGGGGTCCCATCAAGGTTCAGTGGCAGTGGATCTGGGACAGATTTCACTCTCACCATCAGTGGTCTGCAACCTGAAGATTTTGCAACTTACTACTGTCAACAGACTTACAGTACCCCTCAGGTTTTTGGCCAGGGGACCAAGCTGGAGATCAAAC</t>
  </si>
  <si>
    <t>﻿DIQLTQSPSSLSASVGDRVNIACRASQSIASYLSWYQQKPGKAPKLLISGASSLQGGVPSRFSGSGSGTDFTLTISGLQPEDFATYYCQQTYSTPQVFGQGTKLEIK</t>
  </si>
  <si>
    <t>﻿GACATCCAGTTGACCCAGTCTCCATCCTTCCTGTCTGCATCTGTAGGAGACAGAGTCACCATCACTTGCCGGGCCAGTCAGGGCATTAGCAATTATTTAGCCTGGTATCAGCAAAGACCAGGGAAAGCCCCTAAGCTCCTGATCTATGCTGCATCCACTTTGCAAAGTGGGGTCCCATCAAGGTTCAGCGGCAGTGCATCTGGGACAGAATTCACTCTCACAATCAGCAGCCTGCAGCCTGAAGATTTTGCAACTTATTACTGTCAACACCTTAATAGTTACCCTCCGGTCACTTTCGGCGGAGGGACCAAGGTGGAGATCAAAC</t>
  </si>
  <si>
    <t>﻿DIQLTQSPSFLSASVGDRVTITCRASQGISNYLAWYQQRPGKAPKLLIYAASTLQSGVPSRFSGSASGTEFTLTISSLQPEDFATYYCQHLNSYPPVTFGGGTKVEIK</t>
  </si>
  <si>
    <t>﻿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ATCACTTTCGGCCCTGGGACCAAAGTGGATATCAAAC</t>
  </si>
  <si>
    <t>﻿DIVMTQSPLSLPVTPGEPASISCRSSQSLLHSNGYNYLDWYLQKPGQSPQLLIYLGSNRASGVPDRFSGSGSGTDFTLKISRVEAEDVGVYYCMQALQTPITFGPGTKVDIK</t>
  </si>
  <si>
    <t>﻿GAAATAGTGATGACGCAGTCTCCAGCCACCCTGTCTGTGTCTCCAGGGGAAAGAGCCTCCCTCTCCTGCAGGGCCAGTCAGAGTGTTAGCAGCAACTTAGCCTGGTTCCAGCAGAAACCTGGCCAGGCTCCCAGGCTCCTCATCTATGGTACATCCACCAGGGCCACTGGTATCCCAGCCAGGTTCAGTGGCAGTGGGTCTGGGACAGTATTCACTCTCACCATCAGCAGCCTGCAGTCTGAAGATTTTGCAGTTTATTTCTGTCAGCTGTATAATTACTGGCCTCCAGCGCTCAGTTTCGGCGGAGGGACCAAGGTGGAAATCAAAC</t>
  </si>
  <si>
    <t>﻿EIVMTQSPATLSVSPGERASLSCRASQSVSSNLAWFQQKPGQAPRLLIYGTSTRATGIPARFSGSGSGTVFTLTISSLQSEDFAVYFCQLYNYWPPALSFGGGTKVEIK</t>
  </si>
  <si>
    <t>﻿CAGTCTGCCCTGACTCAGCCTGCCTCCGTGTCTGGGTCTCCTGGACAGTCGATCACCATCTCCTGCACTGGAACCAACAGTGACGTTGGTACTTATAACTATGTCTCCTGGTACCAACAACACCCAGGCAAAGCCCCCAAACTCATTATTTATGAGGTCACTAATCGGCCCTCAGGGGTTTCTAATCGCTTCTCTGGCTCCAAGTCTGCCAACACGGCCTCCCTGACCATCTCTGGGCTCCAGGCTGAGGACGAGGCTGATTATTACTGCAGCTCATATATGAGCAACACTCTTTACGTCTTCGGAACGGGGACCAAGGTCTCCGTCCTAG</t>
  </si>
  <si>
    <t>﻿QSALTQPASVSGSPGQSITISCTGTNSDVGTYNYVSWYQQHPGKAPKLIIYEVTNRPSGVSNRFSGSKSANTASLTISGLQAEDEADYYCSSYMSNTLYVFGTGTKVSVL</t>
  </si>
  <si>
    <t>﻿CAGTCTGCCCTGACTCAGCCTGCCTCCGTGTCTGGGTCTCCTGGACAGTCGATCACCATCTCCTGCACTGGATCCAGCAGTGATGTTGGGGGTTATAACCTTGTCTCCTGGTACCAGCAGCACCCAGGCAAAGCCCCCAAACTCATGATTTATGAGGCCACTAAGCGGCCCTCAGGGGTTTCTAATCGCTTCTCTGGCTCCGTGTCTGGCAACACGGCCTCCCTGACAATCTCTGGGCTCCGGGCTGAGGACGAGGCTGATTATTACTGCTGCTCATATGCAGGTATTTGGCTGTTCGGCGGAGGGACCAAGCTGACCGTCCT</t>
  </si>
  <si>
    <t>﻿QSALTQPASVSGSPGQSITISCTGSSSDVGGYNLVSWYQQHPGKAPKLMIYEATKRPSGVSNRFSGSVSGNTASLTISGLRAEDEADYYCCSYAGIWLFGGGTKLTVL</t>
  </si>
  <si>
    <t>﻿CAGTCTGCCCTGACTCAGCCTCGCTCAGTGTCCGGGTCTCCTGGACAGTCAGTCACCATCTCCTGCACTGGAACCAGCAGTGATGTTGGTGGTTATAACTATGTCTCCTGGTACCAAGAGCACCCAGGCAAAGCCCCCAAACTCATGATTTATGATGTCAATAAGCGGCCCTCAGGGGTCCCTGATCGCTTCTCTGGCTCCAAGTCTGGCAACACGGCCTCCCTGACCATCTCTGGGCTCCAGGCTGAGGATGAGGCTGATTATTACTGCTGTTCATATGCAGGCAGCTACACTGTCGTGGTATTCGGCGGAGGGACCAAGCTGAGCGTCCTAG</t>
  </si>
  <si>
    <t>﻿QSALTQPRSVSGSPGQSVTISCTGTSSDVGGYNYVSWYQEHPGKAPKLMIYDVNKRPSGVPDRFSGSKSGNTASLTISGLQAEDEADYYCCSYAGSYTVVVFGGGTKLSVL</t>
  </si>
  <si>
    <t>﻿CAGTCTGTGCTGACGCAGCCGCCCTCAGTGTCTGGGGCCCCAGGGCAGAGGGTCACCATCTCCTGCACTGGGAGCAGCTCCAACATCGGGGCAGTTTATGATGTACAGTGGTACCAGCACCTTCCAGGAACAGCCCCCAAACTCCTCATTTATGGTAACAGGTATCGGCCCTCAGGGGTCCCTGACCGATTCTCTGGCTCCAAGTCTGGCACCTCAGCCTCCCTGGCCATCACTGGGCTCCAGGCTGAGGATGAGGCTGATTATTACTGCCAGTCATTTGACAACAGCCTGAGTGGTTCGGTGTTCGGCGGAGGGACCAAGCTGACCGTCCTAG</t>
  </si>
  <si>
    <t>﻿QSVLTQPPSVSGAPGQRVTISCTGSSSNIGAVYDVQWYQHLPGTAPKLLIYGNRYRPSGVPDRFSGSKSGTSASLAITGLQAEDEADYYCQSFDNSLSGSVFGGGTKLTVL</t>
  </si>
  <si>
    <t>﻿CAGTCTGCCCTGACTCAGCCTGCCTCCGTGTCTGGGTCTCCTGGACAGTCGATCACCATCTCCTGCACTGGAACCAGCAGTGACGTTGGTGGTTATAACTATGTCTCCTGGTACCAACACCACCCAGGCAAAGCCCCCAAACTCATGATTTATGAGGTCAGTAATCGACCCTCAGGGGTTTCTAATCGCTTCTCTGGCTCCAAGTCTGGCAACACGGCCTCCCTGACCATCTCTGGGCTCCAGGCTGAGGACGAGGCTGATTATTTCTGCAGCTCATACACAACCAGCATCACTCTCGTGTTATTCGGCGGAGGGACCAAGCTGACCGTCCTAG</t>
  </si>
  <si>
    <t>﻿QSALTQPASVSGSPGQSITISCTGTSSDVGGYNYVSWYQHHPGKAPKLMIYEVSNRPSGVSNRFSGSKSGNTASLTISGLQAEDEADYFCSSYTTSITLVLFGGGTKLTVL</t>
  </si>
  <si>
    <t>﻿CAGTCTGCCCTGACTCAGCCTGCCTCCGTGTCTGGGTCTCCTGGACAGTCGATCACCATCTCCTGCACTGGAACCAGCAGTGACGTTGGTGGTTATGACTATGTCTCCTGGTACCAACAGCACCCAGGCAAAGCCCCCAAACTCATGATTTATGAGGTCAGTAATCGGCCCTCAGGGGTTTCTAATCGCTTCTCTGGCTCCAAGTCTGGCAACACGGCCTCCCTGACCATCTCTGGGCTCCAGGCTGAGGACGAGGCTGATTATTACTGCAGCTCATATACAACCAGCGTACTATTCGGCGGAGGGACCAAGCTGACCGTCCTA</t>
  </si>
  <si>
    <t>﻿QSALTQPASVSGSPGQSITISCTGTSSDVGGYDYVSWYQQHPGKAPKLMIYEVSNRPSGVSNRFSGSKSGNTASLTISGLQAEDEADYYCSSYTTSVLFGGGTKLTVL</t>
  </si>
  <si>
    <t>﻿CAGTCTGCCCTGACTCAGCCTCGCTCAGTGTCCGGGTCTCCTGGACAGTCAGTCACCATCTCCTGCACTGGAACCAGCAGTGATGTTGGTGGTTATAACTATGTCTCCTGGTACCAACAGCACCCAGGCAAAGCCCCCAAACTCATGATTTATGATGTCACTAAGCGGCCCTCAGGGGTCCCTGATCGCTTCTCTGGCTCCAAGTCTGGCAACACGGCCTCCCTGACCATCTCTGGGCTCCAGGGTGAGGATGAGGCTGATTATTACTGCTGCTCATTTGCAGGCACCTGCCTCTTCGGAACTGGGACCAAGGTCACCGTCCTAG</t>
  </si>
  <si>
    <t>﻿QSALTQPRSVSGSPGQSVTISCTGTSSDVGGYNYVSWYQQHPGKAPKLMIYDVTKRPSGVPDRFSGSKSGNTASLTISGLQGEDEADYYCCSFAGTCLFGTGTKVTVL</t>
  </si>
  <si>
    <t>﻿CAGTCTGTGCTGACTCAGCCACACTCAGCGTCAGGGACCCCCGGGCAGAGGGTCACCATCTCTTGTTCTGGAAGCAGCTCCAACATCGGAAGTAAGACTGTAAACTGGTACCAGCAGCTCCCAGGAACGGCCCCCAAACTCCTCATCTATAGTAATAATCAGCGGCCCTCAGGGGTCCCTGACCGATTCTCTGGCTCCAAGTCTGGCACCTCAGCCTCCCTGGCCATCAGTGGGCTCCAGTCTGAGGATGAGGCTGATTATTACTGTGCAGCATGGGATGACAGCCTGAATGGTTGGGTGTTCGGCGGAGGGACCAAGCTGACCGTCCTAG</t>
  </si>
  <si>
    <t>﻿QSVLTQPHSASGTPGQRVTISCSGSSSNIGSKTVNWYQQLPGTAPKLLIYSNNQRPSGVPDRFSGSKSGTSASLAISGLQSEDEADYYCAAWDDSLNGWVFGGGTKLTVL</t>
  </si>
  <si>
    <t>﻿TCCTATGAGCTGACTCAGCCACCCTCAGTGTCCGTGTCCCCAGGACAGACAGCCACCATCACCTGCTCTGGAGATAAATTGGGGCATAAATATACTTCCTGGTATCAGCAGAAGCCAGGCCAGTCCCCTGTTCTGGTCATCTATCAAGATGACAAGCGGCCCTCAGGGATCCCTGAGCGATTCTCTGGCTCCAACTCTGGGAACACAGCCACTCTGACCATCAGCGGGACCCAGGCTATGGATGAGGCTGACTATTACTGTCAGGCGTGGGACAGCATCACTTTGATATTCGGCGGAGGGACCAAGCTGACCGTCCTA</t>
  </si>
  <si>
    <t>﻿SYELTQPPSVSVSPGQTATITCSGDKLGHKYTSWYQQKPGQSPVLVIYQDDKRPSGIPERFSGSNSGNTATLTISGTQAMDEADYYCQAWDSITLIFGGGTKLTVL</t>
  </si>
  <si>
    <t>﻿TCCTATGAGCTGACTCAGCCACCCTCGGTGTCAGTGGCCCCAGGACAGACGGCCAGGATTACCTGTGGGGGAAACAACATTGGAAGTAAAAGTGTGCACTGGTTCCAGCTGAAGCCAGGCCAGGCCCCTGTGCTGGTCGTCTATGATAATAGCGACCGGCCCTCAGGGATCCCTGAGCGATTCTCTGGCTCCAACTCTGGGAACACGGCCACCGTGACCATCAGCAGGGTCGAAGCCGGGGATGAGGCCGACTATTGTTGTCAGGTGTGGGATAGTAGTAGTGATCATCCGGTATTCGGCGGAGGGACCAAGCTGACCGTCCTAG</t>
  </si>
  <si>
    <t>﻿SYELTQPPSVSVAPGQTARITCGGNNIGSKSVHWFQLKPGQAPVLVVYDNSDRPSGIPERFSGSNSGNTATVTISRVEAGDEADYCCQVWDSSSDHPVFGGGTKLTVL</t>
  </si>
  <si>
    <t>﻿CAGTCTGCCCTGACTCAGCCTGCCTCCGTGTCTGGGTCTCCTGGACAGTCGATCACCATCTCCTGCACTGGAACCAGCAGTGATGTTGGGAGTTATGACCTTGTCTCCTGGTACCAACAACACCCAGGCAAAGCCCCCAAACTCATGATTTATGAGGTCATTAAGCGGCCCTCAGGGGTTTCTATTCGCTTCTCTGGCTCCAAGTCTGGCAACACGGCCTCTCTGACAATCTCTGGGCTCCAGGCTGAGGACGAGGCTGATTATTACTGCTGCTCATATGCAGGTAATTATGTCTTCGGAACGGGGACCAAGCTCATCGTCCTAG</t>
  </si>
  <si>
    <t>﻿QSALTQPASVSGSPGQSITISCTGTSSDVGSYDLVSWYQQHPGKAPKLMIYEVIKRPSGVSIRFSGSKSGNTASLTISGLQAEDEADYYCCSYAGNYVFGTGTKLIVL</t>
  </si>
  <si>
    <t>﻿CAGACTGTGGTGACTCAGGAGCCCTCACTGACTGTGTCCCCAGGAGGGACAGTCACTCTCACCTGTGCTTCCAGCACTGGAGCAGTCACCAGTGGTTACTGTCCAAACTGGTTCCAGCAGAAACCTGGACAAGCACCCAGGGCACTGATTTATAGTACAAGCAACAAACACTCCTGGACCCCTGCCCGGTTCTCAGGCTCCCTCCTTGGGGGCAAAGCTGCCCTGACACTGTCAGGTGTGCAGCCTGAGGACGAGGCTGAGTATTACTGCCTACTCTACTATGGTGGTACTTGGGTGTTCGGCGGAGGGACCAAGCTGACCGTCCTAG</t>
  </si>
  <si>
    <t>﻿QTVVTQEPSLTVSPGGTVTLTCASSTGAVTSGYCPNWFQQKPGQAPRALIYSTSNKHSWTPARFSGSLLGGKAALTLSGVQPEDEAEYYCLLYYGGTWVFGGGTKLTVL</t>
  </si>
  <si>
    <t>﻿CATCCGGATGACCCAGTCTCCATCCTCCCTGTCTGCATCTGTTGGAGACAGAGTCACCATCACTTGCCGGGCGAGTCAGGGCATTAGCAATTATTTAGCCTGGTATCAGCAGAAACCAGGGAAAGTTCCTAACCTCCTGATCTATGCTGCATCCACTTTGCAATCAGGGGTCCCATCTCGGTTCAGTGGCAGTGGATCTGGGACAGATTTCACTCTCACCATCAGCAGCCTGCAGCCTGAAGATGTTGCAACTTATTACTGTCAAAAGTATAACCGTGCCCCATTCACTTTCGGCCCTGGGACCAAAGTGGATATCAAAC</t>
  </si>
  <si>
    <t>﻿IRMTQSPSSLSASVGDRVTITCRASQGISNYLAWYQQKPGKVPNLLIYAASTLQSGVPSRFSGSGSGTDFTLTISSLQPEDVATYYCQKYNRAPFTFGPGTKVDIK</t>
  </si>
  <si>
    <t>﻿TCCTATGAGCTGACTCAGCCACCCTCGGTGTCAGTGGCCCCAGGAAAGACGGCCAGGATTACCTGTGGGGGAAACAACATTGGAAGTAAAAGTGTGCACTGGTACCAGCAGAAGCCAGGCCAGGCCCCTGTGCTGGTCGTCTATGATGATAGCGACCGGCCCTCAGGGATCCCTGAGCGATTCTCTGGCTCCAACTCTGGGAACACGGCCACCCTGACCATCAGCAGGGTCGAAGCCGGGGATGAGGCCGACTATTACTGTCAGGTGTGGGATAGTAGTAGTGATCACCGGGGGGTGTTCGGCGGAGGGACCAAGCTGACCGTCCTAG</t>
  </si>
  <si>
    <t>﻿SYELTQPPSVSVAPGKTARITCGGNNIGSKSVHWYQQKPGQAPVLVVYDDSDRPSGIPERFSGSNSGNTATLTISRVEAGDEADYYCQVWDSSSDHRGVFGGGTKLTVL</t>
  </si>
  <si>
    <t>﻿TCCTATGAGCTGACTCAGCCACCCTCGGTGTCAGTGGCCCCAGGACAGACGGCCAGGATTCCCTGTGGGGGAAACAACATTGGAAGTAAAAGTGTGCACTGGTACCAGCAGAAGCCAGGCCAGGCCCCTGTGCTGGTCGTCTATGATGATAGCGACCGGCCCTCAGGGATCCCTGAGCGATTCTCTGGCTCCAACTCTGGGAACACGGCCACCCTGACCATCAGCAGGGTCGAAGCCGGGGATGAGGCCGACTATTACTGTCAGGTGTGGGGTGGTATTAGTGATCATCATGTGGTATTCGGCGGAGGGACCAAGCTGACCGTCCTAG</t>
  </si>
  <si>
    <t>﻿SYELTQPPSVSVAPGQTARIPCGGNNIGSKSVHWYQQKPGQAPVLVVYDDSDRPSGIPERFSGSNSGNTATLTISRVEAGDEADYYCQVWGGISDHHVVFGGGTKLTVL</t>
  </si>
  <si>
    <t>﻿CAGTCTGCCCTGACTCAGCCTGCCTCCGTGTCTGGGTCTCCTGGACAGTCGATCACCATCTCCTGCACTGGAACCAGCAGTGACGTTGGTGCTTATAACTATGTCTCCTGGTACCAACACCACCCAGGCAAAGCCCCCAAACTCATGATTTATGAGGTCAGTAATCGGCCCTCAGGGGTTTCCAATCGCTTCTCTGGCTCCAAGTCTGGCAACACGGCCTCCCTGACCATCTCTGGGCTCCAGGCTGAGGACGAGTCTGATTATTACTGCACCTCATATACAAGCAGCAGCACCGTGCTATTCGGCGGAGGGACCAAGCTGACCGTCCTAG</t>
  </si>
  <si>
    <t>﻿QSALTQPASVSGSPGQSITISCTGTSSDVGAYNYVSWYQHHPGKAPKLMIYEVSNRPSGVSNRFSGSKSGNTASLTISGLQAEDESDYYCTSYTSSSTVLFGGGTKLTVL</t>
  </si>
  <si>
    <t>﻿CAGTCTGTGCTGACTCAGCCACCCTCAGCGTCTGGGACCCCCGGGCAGAGGGTCACCATCTCTTGTTCTGGGAGGAACTCCAACATCGGATCTAATTATGTATACTGGTACCAGCAACTCCCGGGAGCGGCCCCCAAGCTCCTCATCTACAGGGATAATCAGCGGCCCTCAGGGGTCCCTGACCGATTCTCTGGGTCCAAGTCCGGCACCTCAGCCTCCCTGGCCATCAGTGGACTCCGGACCGAAGATGAGGCTGCTTATTACTGTGCATCATGGGATGACCGCCTGAGTGGCCCTTACGTCTTCGGACCTGGGACCGAAGTCACCGTCCTAG</t>
  </si>
  <si>
    <t>﻿QSVLTQPPSASGTPGQRVTISCSGRNSNIGSNYVYWYQQLPGAAPKLLIYRDNQRPSGVPDRFSGSKSGTSASLAISGLRTEDEAAYYCASWDDRLSGPYVFGPGTEVTVL</t>
  </si>
  <si>
    <t>﻿TCCTATGA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TGGGTGTTCGGCGGAGGGACCAAGCTGACCGTCCTAG</t>
  </si>
  <si>
    <t>﻿SYELTQPPSVSVSPGQTARITCSGDALPKQYAYWYQQKPGQAPVLVIYKDSERPSGIPERFSGSSSGTTVTLTISGVQAEDEADYYCQSADSSGTYWVFGGGTKLTVL</t>
  </si>
  <si>
    <t>﻿CAGTCTGTGCTGACGCAGCCGCCCTCAGTGTCTGGGGCCCCAGGGCAGAGGGTCACCATCTCCTGCACTGGGAGCAGCTCCAACATCGGGGCAGGTTATGATGTACACTGGTACCAGCAGCCTCCAGGAACAGCCCCCAAACTCCTCATCTATGGTAACAGTAATCGGCCCTCAGGGGTCCCTGACCGATTCTCTGGCTCCAAGTCTGGCACCTCAGCCTCCCTGGCCATCACTGGGCTCCAGGCTGAGGATGAGGCTGATTATTACTGCCAGTCCTATGACAGCAGCCTGAGTGTGGTATTCGGCGGAGGGACCAAGCTGACCGTCCTAG</t>
  </si>
  <si>
    <t>﻿QSVLTQPPSVSGAPGQRVTISCTGSSSNIGAGYDVHWYQQPPGTAPKLLIYGNSNRPSGVPDRFSGSKSGTSASLAITGLQAEDEADYYCQSYDSSLSVVFGGGTKLTVL</t>
  </si>
  <si>
    <t>﻿CAGTCTGCCCTGACTCAGCCTCGCTCAGTGTCCGGGTCTCCTGGACAGTCAGTCACCATCTCCTGCACTGGAACCAGCAGTGATGTTGGTGGTTATGACTATGTCTCCTGGTTCCAACAGCACCCAGGCAAAGCCCCCAAACTCATGATTTATGATGTCACTAAGCGGCCCTCAGGGGTCCCTGATCGCTTCTCTGGCTCCAAGTCTGGCAACACGGCCTCCCTGACCATCTCTGGGCTCCAGGCTGAGGATGAGGCTGATTATTTCTGCTGCGCATTTGCAGGCAAATACTCTCCTTATGTCTTTGGAACTGGGACCAAGGTCACCGTCCTAG</t>
  </si>
  <si>
    <t>﻿QSALTQPRSVSGSPGQSVTISCTGTSSDVGGYDYVSWFQQHPGKAPKLMIYDVTKRPSGVPDRFSGSKSGNTASLTISGLQAEDEADYFCCAFAGKYSPYVFGTGTKVTVL</t>
  </si>
  <si>
    <t>﻿CAGTCTGCCCTGACTCAGCCTGCCTCCGTGTCTGGGTCTCCTGGACAGTCGATCACCATCTCCTGCACTGGATCCAGCAGTGACGTTGGTGGTTATAAGTATGTCTCCTGGTACCAACACCACCCAGGCAAAGCCCCCCAACTCATGATTTATGAGGTCAGTAAGCGGCCCTCAGGGGTTTCTAATCGCTTCTCTGGCTCCAAGTCTGGCAACACGGCCTCCCTGACCATCTCTGGGCTCCAGGCTGAGGACGAGGCTGATTATTACTGTAGCTCATATAGAGGCAGCAGCACTCTGGTATTCGGCGGAGGGACCAAGCTGACCGTCCTAG</t>
  </si>
  <si>
    <t>﻿QSALTQPASVSGSPGQSITISCTGSSSDVGGYKYVSWYQHHPGKAPQLMIYEVSKRPSGVSNRFSGSKSGNTASLTISGLQAEDEADYYCSSYRGSSTLVFGGGTKLTVL</t>
  </si>
  <si>
    <t>﻿CAGTCTGTGCTGACTCAGCCACCCTCAGCGTCTGGGACCCCCGGGCAGAGGGTCACCATCTCTTGTTCTGGAAGCAGCCCCATCATCGGAGCTAATACTGTTAACTGGTACCAGCAACTCCCAGGAACGGCCCCCAAACTCCTCATCTATAGTAATAATCAGCGGCCCTCAGGGGTCCCTGACCGATTCTCTGGCTCCAAGTCTGGCACCTCAGCCTCCCTGGCCATCAGTGGGCTCCAGTCTGAGGATGAGGCTGATTATTACTGTGCATCATGGGGTGACAGCCTAGTGTTCGGCGGAGGGACCAAGCTGACCGTCCTAG</t>
  </si>
  <si>
    <t>﻿QSVLTQPPSASGTPGQRVTISCSGSSPIIGANTVNWYQQLPGTAPKLLIYSNNQRPSGVPDRFSGSKSGTSASLAISGLQSEDEADYYCASWGDSLVFGGGTKLTVL</t>
  </si>
  <si>
    <t>﻿CAGTCTGTGCTGACTCAGCCACCCTCAGCGTCTGGGACCCCCGGGCAGAGGGTCACCATCTCTTGTTCTGGAAGCAGCTCCAACATCGGAAGTTATTCTGTATCCTGGTACCAGCAATTCCCAGGAACGGCCCCCAAACTCCTCATCCATAAGAATAATCAGCGGCCCTCAGGGGTCCCTGACCGATTCTCTGGCTCCAAGTCTGGCACCTCAGCCTCCCTGGCCATCAGTGGGCTCCGGTCCGAGGATGAGGCTGATTATTACTGTGCGGCATGGGATGACAGCCTGAGTGGTCCAAATTGGGTGTTCGGCGGAGGGACCAAGGTGACCGTCCTAG</t>
  </si>
  <si>
    <t>﻿QSVLTQPPSASGTPGQRVTISCSGSSSNIGSYSVSWYQQFPGTAPKLLIHKNNQRPSGVPDRFSGSKSGTSASLAISGLRSEDEADYYCAAWDDSLSGPNWVFGGGTKVTVL</t>
  </si>
  <si>
    <t>﻿CAGTCTGTGCTGACTCAGCCGCCCTCAGTGTCTGGGGCCCCAGGGCAGAGGGTCACCATCTCCTGCACTGGGAGCAGCTCCAACATCGGGGCAGGTTTTGATGTACACTGGTACCAGCAGCTTCCAGGAACAGCCCCCAAACTCCTCATCTATGGTAACAGTAATCGGCCCTCAGGGGTCCCTGACCGATTCTCTGGCTCCAAGTCTGGCACCTCAGCCTCCCTGGCCATCACTGGGCTCCAGGCTGAGGATGAGGCTGATTATTACTGCCAGTCCTATGACAGCAGCCTGAGTAGTTTGGTGTTCGGCGGAGGGACCAAGCTGACCGTCCTAG</t>
  </si>
  <si>
    <t>﻿QSVLTQPPSVSGAPGQRVTISCTGSSSNIGAGFDVHWYQQLPGTAPKLLIYGNSNRPSGVPDRFSGSKSGTSASLAITGLQAEDEADYYCQSYDSSLSSLVFGGGTKLTVL</t>
  </si>
  <si>
    <t>VL7-43</t>
  </si>
  <si>
    <t>Clone</t>
  </si>
  <si>
    <r>
      <t>EC50</t>
    </r>
    <r>
      <rPr>
        <b/>
        <sz val="12"/>
        <color theme="1"/>
        <rFont val="Calibri (Body)"/>
      </rPr>
      <t xml:space="preserve"> [ng/ml]</t>
    </r>
  </si>
  <si>
    <t>Neutralization [ng/ml]</t>
  </si>
  <si>
    <t>RBD</t>
  </si>
  <si>
    <t xml:space="preserve">IC50 </t>
  </si>
  <si>
    <t xml:space="preserve">IC90 </t>
  </si>
  <si>
    <t>Singlet</t>
  </si>
  <si>
    <t>Prime</t>
  </si>
  <si>
    <t>5 mo</t>
  </si>
  <si>
    <t>&gt;10000</t>
  </si>
  <si>
    <t>C2479</t>
  </si>
  <si>
    <t>C2483</t>
  </si>
  <si>
    <t>C2478</t>
  </si>
  <si>
    <t>C2430</t>
  </si>
  <si>
    <t>C2465</t>
  </si>
  <si>
    <t>C2467</t>
  </si>
  <si>
    <t>C2418</t>
  </si>
  <si>
    <t>C2420</t>
  </si>
  <si>
    <t>C2421</t>
  </si>
  <si>
    <t>C2422</t>
  </si>
  <si>
    <t>C2427</t>
  </si>
  <si>
    <t>C2429</t>
  </si>
  <si>
    <t>C2431</t>
  </si>
  <si>
    <t>C2432</t>
  </si>
  <si>
    <t>C2480</t>
  </si>
  <si>
    <t>C2481</t>
  </si>
  <si>
    <t>C2434</t>
  </si>
  <si>
    <t>C2436</t>
  </si>
  <si>
    <t>C2437</t>
  </si>
  <si>
    <t>C2464</t>
  </si>
  <si>
    <t>C2466</t>
  </si>
  <si>
    <t>C2395</t>
  </si>
  <si>
    <t>C2475</t>
  </si>
  <si>
    <t>C2394</t>
  </si>
  <si>
    <t>C2396</t>
  </si>
  <si>
    <t>C2476</t>
  </si>
  <si>
    <t>C2477</t>
  </si>
  <si>
    <t>C2397</t>
  </si>
  <si>
    <t>C2398</t>
  </si>
  <si>
    <t>C2400</t>
  </si>
  <si>
    <t>C2401</t>
  </si>
  <si>
    <t>C2402</t>
  </si>
  <si>
    <t>C2403</t>
  </si>
  <si>
    <t>C2404</t>
  </si>
  <si>
    <t>C2438</t>
  </si>
  <si>
    <t>C2440</t>
  </si>
  <si>
    <t>C2406</t>
  </si>
  <si>
    <t>C2460</t>
  </si>
  <si>
    <t>Vh3-53</t>
  </si>
  <si>
    <t>C2407</t>
  </si>
  <si>
    <t>C2459</t>
  </si>
  <si>
    <t>C2470</t>
  </si>
  <si>
    <t>C2473</t>
  </si>
  <si>
    <t>C2458</t>
  </si>
  <si>
    <t>C2410</t>
  </si>
  <si>
    <t>C2411</t>
  </si>
  <si>
    <t>C2412</t>
  </si>
  <si>
    <t>C2413</t>
  </si>
  <si>
    <t>C2415</t>
  </si>
  <si>
    <t>C2453</t>
  </si>
  <si>
    <t>C2454</t>
  </si>
  <si>
    <t>C2408</t>
  </si>
  <si>
    <t>C2409</t>
  </si>
  <si>
    <t>C2471</t>
  </si>
  <si>
    <t>﻿CAGGTGCAGCTGGTGCAGTCTGGGGCTGAGGTGAAGAAGCCTGGGTCGTCGGTGAAGATCTCCTGCAAGGCTTCCGGAGGCATCTTCAGCACCTATGCTTTCAGCTGGGTGCGACAGGCCCCTGGACAAGGGCTTGAGTGGATGGGAGGAATCATCCCTATCTTTGGTGCAGCAGACTACGCACAGAAGTTCCAGGGCAGAGTCACAATAACCGCGGACAAACTTACGACCACAGCCTACATGGAGCTGAGCAGCCTGAGATCTGAGGACACGGCCATGTATTACTGCGCGAGAGACGCGAGGGGGTGTTTTCATGATGACGTTTGGGGGAGTTTCCGGGACTGCTATAACGGCATGGCCGTCTGGGGCCAAGGGACCACGGTCACCGTCTCCTCAG</t>
  </si>
  <si>
    <t>﻿QVQLVQSGAEVKKPGSSVKISCKASGGIFSTYAFSWVRQAPGQGLEWMGGIIPIFGAADYAQKFQGRVTITADKLTTTAYMELSSLRSEDTAMYYCARDARGCFHDDVWGSFRDCYNGMAVWGQGTTVTVSS</t>
  </si>
  <si>
    <t>﻿GACATCCAGTTGACCCAGTCTCCATCCTCCCTGTCTGCATCTGTTGGAGACAGAGTCACCATCACTTGCCGGGCGAGTCAGGGCATTAACAATTCTTTAGCCTGGTATCAGCAAAAACCAGGCAAAGTTCCTAACCTCCTGATCTATGCTGCATCCACTTTGCAACCAGGGGTCCCATCTCGGTTCAGTGGCAGTGGATCTGGGACAGATTTCACTCTCACCATCAGCAGCCTGCAGCCTGAAGATGTTGCCACTTATTACTGTCAAAAGGGCACTTTCGGCCCTGGGACCAAAGTGGATATCAAAC</t>
  </si>
  <si>
    <t>﻿DIQLTQSPSSLSASVGDRVTITCRASQGINNSLAWYQQKPGKVPNLLIYAASTLQPGVPSRFSGSGSGTDFTLTISSLQPEDVATYYCQKGTFGPGTKVDIK</t>
  </si>
  <si>
    <t>﻿GAGGTGCAGCTGGTGGAGTCTGGAGGAGGCTTGATCCAGCCTGGGGGGTCCCTGAGACTCTCCTGTGCAGCCTCTGGGTTCACCGTCAGTATCAACTACATGACCTGGGTCCGCCAGGCTCCAGGGAAGGGGCTGGAGTGGGTCTCAGTTATTTATAGCGGTGGTAGCACATACTACGCAGACTCCGTGAAGGGCCGATTCACCATCTCCAGAGACAATTCCAAGAACACGCTGTATCTTCAAATGAACAGCCTGAGAGCCGAGGACACGGCCGTGTATTACTGTGCGAGAGGGTACGGTGACTTGTACTTTGACTACTGGGGCCAGGGAACCCTGGTCACCGTCTCCTCAG</t>
  </si>
  <si>
    <t>﻿EVQLVESGGGLIQPGGSLRLSCAASGFTVSINYMTWVRQAPGKGLEWVSVIYSGGSTYYADSVKGRFTISRDNSKNTLYLQMNSLRAEDTAVYYCARGYGDLYFDYWGQGTLVTVSS</t>
  </si>
  <si>
    <t>﻿GACATCCAGTTGACCCAGTCTCCATCCTTCCTGTCTGCATCTGTAGGAGACAGAGTCACCATCACTTGCCGGGCCAGTCAGGGCATTAGCAGTTATTTAGCCTGGTATCAGCAAAAACCAGGGAAAGCCCCTAAGCTCCTGATCTATGCTGCATCCACTTTGCAAAGTGGGGTCCCATCAAGGTTCAGCGGCAGTGGATCTGGGACAGAATTCACTCTCACAATCAGCAGCCTGCAGCCTGAAGATTTTGCAACTTATTACTGTCAACACCTTAGGACGTTCGGCCAAGGGACCAAGGTGGAAATCAAAC</t>
  </si>
  <si>
    <t>﻿DIQLTQSPSFLSASVGDRVTITCRASQGISSYLAWYQQKPGKAPKLLIYAASTLQSGVPSRFSGSGSGTEFTLTISSLQPEDFATYYCQHLRTFGQGTKVEIK</t>
  </si>
  <si>
    <t>﻿GAGGTGCAGCTGGTGGAGTCCGGAGGAGGCTTGATCCAGCCGGGGGGGTCCCTGAGACTCTCCTGTGCAGCCTCTGGGTTCATCGTCAGTACCAACTACATGATTTGGGTCCGCCAGGCTCCAGGGAAGGGGCTGGAGTGGGTCTCAATTATTTATAGCGGTGGTAGCACATTCTACGCAGACTCCGTGATGGGCCGATTCACCATCTCCAGAGACAATTCCAAGAACACGCTGTATCTTCAAATGAACAGCCTGAGAGCCGACGACACGGCCGTCTATTATTGTGCGCGAGGGTACGGTGACTTGTACTTTGACTACTGGGGCCAGGGAGCCCTGGTCACCGTCTCCTCAG</t>
  </si>
  <si>
    <t>﻿EVQLVESGGGLIQPGGSLRLSCAASGFIVSTNYMIWVRQAPGKGLEWVSIIYSGGSTFYADSVMGRFTISRDNSKNTLYLQMNSLRADDTAVYYCARGYGDLYFDYWGQGALVTVSS</t>
  </si>
  <si>
    <t>﻿GACATCCAGTTGACCCAGTCTCCATCCTTCCTGTCTGCATCTGTAGGAGACAGAGTCACCATCACTTGCCGGGCCAGTCAGGGCTTTGGCAGTTATTTAGCCTGGTATCAGCAAAAACCAGGGAAAGCCCCTAAGCTCCTGATCTATTCTTCATCCACTTCGCAAAGTGGGGTCCCATCAAGATTCAGCGGCAGTGGGTCTGGGACAGAATTCACTCTCACAATCAGCAGCCTGCAGCCTGAGGATTCTGCAACTTATTACTGTCAACACCTTACGACGTTCGGCCAAGGGACCAAGGTGGAAATCAAAC</t>
  </si>
  <si>
    <t>﻿DIQLTQSPSFLSASVGDRVTITCRASQGFGSYLAWYQQKPGKAPKLLIYSSSTSQSGVPSRFSGSGSGTEFTLTISSLQPEDSATYYCQHLTTFGQGTKVEIK</t>
  </si>
  <si>
    <t>﻿GAGGTGCAGCTGGTGCAGTCTGGAGCAGAGGTGAAGAAGCCCGGGGAGTCTCTGAAGATCTCCTGTAAGGGTTCTGGATACAGTTTTACCAGATACTGGATCGGCTGGGTGCGCCAGATGCCCGGGAAAGGCCTGGAGTGGATGGGGATCATCTATTCTGGTGGCTCTGAGACCAGATACAACCCGTCCTTCCAAGGCCTGATCACCATCTCAACCGACAAGTCCGTCAGCACCGCCTACCTGCGGTGGAGCAGCCTGAAGGCCTCGGACACCGCCATGTATTACTGTGCGAGATCGGATACGGACAACTACTTTGACTACTGGGGCCAGGGAACCCTGGTCACCGTCTCCTCAG</t>
  </si>
  <si>
    <t>﻿EVQLVQSGAEVKKPGESLKISCKGSGYSFTRYWIGWVRQMPGKGLEWMGIIYSGGSETRYNPSFQGLITISTDKSVSTAYLRWSSLKASDTAMYYCARSDTDNYFDYWGQGTLVTVSS</t>
  </si>
  <si>
    <t>﻿GAAATAGTGATGACGCAGTCTCCAGCCACCCTGTCTATATCTCCTGGGGAAAGAGCCACCCTCTCCTGCAGGGCCAGTCAGAGTATTAGCAACAACTTAGCCTGGTACCAGCAGAAACCTGGCCAGGCTCCCAGGCTCCTCATCTATGGTGCATCCACCAGGGCCACAGGTGTCCCAGCCAGGTTCAGTGGCAGTTGGTCTGGGACAGAGTTCACTCTCACCATCAACAGCCTGCACTCTGAAGATTTTGCAGTTTATTACTGTCAGCAGTATAATAACTGGCCTCCGATCACCTTCGGCCAAGGGACACGACTGGAGATTAAAC</t>
  </si>
  <si>
    <t>﻿EIVMTQSPATLSISPGERATLSCRASQSISNNLAWYQQKPGQAPRLLIYGASTRATGVPARFSGSWSGTEFTLTINSLHSEDFAVYYCQQYNNWPPITFGQGTRLEIK</t>
  </si>
  <si>
    <t>﻿CAGGTGCAGCTGCAGGAGTCGGGCCCAGGACTGGTGAAGCCTTCACAGACGCTGTCCCTCACCTGCACTGTCTCTGGTGCCTCCATCAGCAGTGGTGGTGACTATTGGAGCTGGATCCGCCAGCACCCAGGGAAGGGCCTGGAGTGGATTGGGTACATTCATCACAGTGGGAGCACCTACTACAACCCGTCCCTCAAGAGTCGAGTTACCATGTCAGTCGACACGTCTAAGAACCAGTTCTCCCTGAAGCTGAACTCTGTGACTGCCGCGGACACGGCCGTGTATTACTGTGCGAGAGTTGGTGACTTCGACTGGTTCGACACCTGGGGCCAGGGAACCCTGGTCACCGTCTCCTCAG</t>
  </si>
  <si>
    <t>﻿QVQLQESGPGLVKPSQTLSLTCTVSGASISSGGDYWSWIRQHPGKGLEWIGYIHHSGSTYYNPSLKSRVTMSVDTSKNQFSLKLNSVTAADTAVYYCARVGDFDWFDTWGQGTLVTVSS</t>
  </si>
  <si>
    <t>﻿GAAATTGTGTTGACACAGTCTCCAGCCACCCTGTCTTTGTCTCCAGGGGAAAGAGCCACCCTCTCCTGCAGGGCCAGTCAGAGTGTTGGCAGCTACTTAGCCTGGTATCAACAGAAACCTGGCCAGGCTCCCAGGCTCCTCATCTATGATGCATCCTACAGGGCCACTGGCATCCCAGCCAGGTTCAGTGGCAGCGGGTCTGGGACAGACTTCACTCTCACCATCAGCAGCCTAGAGTCTGAAGATTTTGCAGTTTATTACTGTCAGCAGCGTTTCAACTGGCCTCCGATCACCTTCGGCCAAGGGACACGACTGGAGATTAAAC</t>
  </si>
  <si>
    <t>﻿EIVLTQSPATLSLSPGERATLSCRASQSVGSYLAWYQQKPGQAPRLLIYDASYRATGIPARFSGSGSGTDFTLTISSLESEDFAVYYCQQRFNWPPITFGQGTRLEIK</t>
  </si>
  <si>
    <t>﻿CAGGTGCAGCTGGTGCAGTCTGGGGCTGAGGTGAAGAAGCCTGGGGCCTCAGTGAAGGTTTCCTGCAAGACATCTGGATACACCTTCACCAGCTATTATATACACTGGGTGCGACAGGCCCCTGGACAAGGGCTTGAGTGGATGGCAATGATCGACCCTAGTGGTGGTGGAAGAAGCAACGCACAGAAGTTCCAGGGCAGAGTAACCATGACCAAAGACACGTCCACGAGCACAGTCTACATGGAGCTGAACAGCCTGAAATCTGAGGACACGGCCGTATATTACTGTGCGCGAGCGTCTTGGGGATCCACCCTTGACTACTGGGGCCAGGGAACCCTGGTCACCGTCTCCTCAG</t>
  </si>
  <si>
    <t>﻿QVQLVQSGAEVKKPGASVKVSCKTSGYTFTSYYIHWVRQAPGQGLEWMAMIDPSGGGRSNAQKFQGRVTMTKDTSTSTVYMELNSLKSEDTAVYYCARASWGSTLDYWGQGTLVTVSS</t>
  </si>
  <si>
    <t>﻿GACATCCAGTTGACCCAGTCTCCATCCTCCCTGTCTGCATCTGTAGGAGACAGAGTCACCATCACTTGCCGGGCAAGTCAGAGCATTAGTAGTTATTTAAATTGGTATCAGCAGAAACCAGGAAAAGCCCCTAACCTCCTGATCTATGGTGCATCCAATTTGCGAAGTGGGGTCCCGTCACGGTTCAGTGGCAGTGGATCTGGGACAGATTTCACTCTGACCATCAGCAGTCTGCAACCTGAAGATTTTGCAACTTACTACTGTCAACAGAGTTACAGTACCCCTCCGTACACTTTTGGCCAGGGGACCAAGCTGGAGATCAAAC</t>
  </si>
  <si>
    <t>﻿DIQLTQSPSSLSASVGDRVTITCRASQSISSYLNWYQQKPGKAPNLLIYGASNLRSGVPSRFSGSGSGTDFTLTISSLQPEDFATYYCQQSYSTPPYTFGQGTKLEIK</t>
  </si>
  <si>
    <t>﻿GAGGTGCAGCTGTTGGAGTCTGGGGGAGGCTTGGTACAGCCGGGGGGGTCCCTGAGACTCTCCTGTGCAGCCTCTGGATTCGCCTTTGACACCTATGCCATGACCTGGGTCCGCCAGGCTCCAGGGAAGGGGCTGGACTGGGTCTCAGCTCTCAGTCCTAGTGGTGGTAACAAGTATTACGCAGACTCCGTGAAGGGCCGGTTCACCATCTCCAGAGACAATTCCAAGAACACCCTGTATCTGCAAATGCACAGCCTGAGAGCCGGGGACACGGCCGTCTATTACTGTGCGAAAGTGTGGCCCCGGTCCTCGGAAGGGTACTTCTTTGACCTCTGGGGCCAGGGAACCCTGGTCACCGTCTCCTCAG</t>
  </si>
  <si>
    <t>﻿EVQLLESGGGLVQPGGSLRLSCAASGFAFDTYAMTWVRQAPGKGLDWVSALSPSGGNKYYADSVKGRFTISRDNSKNTLYLQMHSLRAGDTAVYYCAKVWPRSSEGYFFDLWGQGTLVTVSS</t>
  </si>
  <si>
    <t>﻿GACATCGTGATGACCCAGTCTCCAGACTCCCTGGCTGTGTCTCTGGGCGAGAGGGCCACCATCAACTGCAAGTCCAGCCAGAGTGTTTTATACAGCTCCAACAATGAGAACTTCTTAGCTTGGTACCAGCAGAAACCAGGACAGCCTCCTAAGCTGCTCATTTACTGGGCATCTACCCGGGAATCCGGGGTCCCTGACCGATTCAGTGGCAGCGGGTCTGGGACAGATTTCACTCTCACCATCAGCAGCCTGCAGGCTGAAGATGTGGCAGTTTATTACTGTCAGCAATATCATAGCATTCCGCTCACTTTCGGCGGAGGGACCAAGGTGGAGATCAAAC</t>
  </si>
  <si>
    <t>﻿DIVMTQSPDSLAVSLGERATINCKSSQSVLYSSNNENFLAWYQQKPGQPPKLLIYWASTRESGVPDRFSGSGSGTDFTLTISSLQAEDVAVYYCQQYHSIPLTFGGGTKVEIK</t>
  </si>
  <si>
    <t>﻿CAGGTGCAGCTGGTGCAGTCTGGGGCTGAACTGAAGAAGCCTGGGGCCTCAGTGAAGGTCTCCTGCAAGGCTTCTGGATACCTCTTCACCGGCCACTATATACACTGGGTGCGACAGGCCCCTGGACAAGGCCTTGAGTGGGTGGCATGGATCAACCCTAACAGTGGTGCCACAAACTTCACACAGAAGTTTCAGGGCAGGGTCACCATGACCCGGGACACGTCCATCACCACAGTCTACATGCAGTTGAGCAGACTGAAATCTGACGACTCGGCCGTGTACTACTGTGCGCGAGATCTGAGTTGGTCCCGTTTATCAGGTGGTACTGACTTCTGGGGCCAGGGAACCCTGGTCACCGTCTCCTCAG</t>
  </si>
  <si>
    <t>﻿QVQLVQSGAELKKPGASVKVSCKASGYLFTGHYIHWVRQAPGQGLEWVAWINPNSGATNFTQKFQGRVTMTRDTSITTVYMQLSRLKSDDSAVYYCARDLSWSRLSGGTDFWGQGTLVTVSS</t>
  </si>
  <si>
    <t>﻿GACATCCAGATGACCCAGTCTCCTTCCACCCTGTCTGCATCTGTGAGAGACAGAGTCACCATCACTTGCCGGGCCAGTCAGAGTATTAGTAGCTGGTTGGCCTGGTATCAGCAGAAACCAGGGAAAGCCCCTAAGCTCCTGATCTATGAGGCGTCTAGTTTAGAAAGTGGGGTCCCATCAAGGTTCAGCGGCAGTGGATCTGGGACAGAGTTCACTCTCACCATCGGCAGCCTGCAGCCTGATGATTTTGCAACTTATTACTGCCAACAGTATAAAAGTTACCCTTGGACGTTCGGCCAAGGGACCAAGGTGGAAATCAAAC</t>
  </si>
  <si>
    <t>﻿DIQMTQSPSTLSASVRDRVTITCRASQSISSWLAWYQQKPGKAPKLLIYEASSLESGVPSRFSGSGSGTEFTLTIGSLQPDDFATYYCQQYKSYPWTFGQGTKVEIK</t>
  </si>
  <si>
    <t>﻿GACATCCAGTTGACCCAGTCTCCATCCTCCCTGTCTGCATCTGTAGGAGACAGAGTCACCATCACTTGCCGGGCAAGTCAGAGCATTAGCACCTATTTAAATTGGTATCAACAAAAACCAGGGAAAGCCCCTAAGCTCCTGATCTATGCTGCATCCAGTTTGCAAAGTGGGGTCCCATCAAGGTTCAGTGGCAGTGGATCTGGGACAGATTTCACTCTCACCATCAGCAGTCTGCAACCTGAGGATTTTGCAACTTACTACTGTCAACAGAGTTACAGTACCGGAGGTTTTTTCGGCCCTGGGACCAAAGTGGATATCAAAC</t>
  </si>
  <si>
    <t>﻿DIQLTQSPSSLSASVGDRVTITCRASQSISTYLNWYQQKPGKAPKLLIYAASSLQSGVPSRFSGSGSGTDFTLTISSLQPEDFATYYCQQSYSTGGFFGPGTKVDIK</t>
  </si>
  <si>
    <t>﻿GAGGTGCAGCTGGTGGAGTCTGGAGGAGGCTTGATCCAGCCTGGGGGGTCCCTGAGACTCTCCTGTGCAGCCTCTGGAATCACCGTCAGTAGCAACTACATGACCTGGGTCCGCCAGGCTCCAGGGAAGGGGCTGGAGTGGGTCTCAGTTATTTATAGCGGTGGTAGCACATTCTACGCAGACTCCGTGAAGGGCCGATTCACCATCTCCAGAGACAATTCCAAGAACACGTTGTATCTTCAAATGAACAGCCTGAGAGGCGAGGACACGGCCGTGTATTACTGTGCGAGAGATGCCCAGATTTACGGTATGGACGTCTGGGGCCAAGGGACCACGGTCACCGTCTCCTCAG</t>
  </si>
  <si>
    <t>﻿EVQLVESGGGLIQPGGSLRLSCAASGITVSSNYMTWVRQAPGKGLEWVSVIYSGGSTFYADSVKGRFTISRDNSKNTLYLQMNSLRGEDTAVYYCARDAQIYGMDVWGQGTTVTVSS</t>
  </si>
  <si>
    <t>﻿GACATCCAGATGACCCAGTCTCCTTCCACCCTGTCTGCATCTGTAGGAGACAGAGTCACCATCACTTGCCGGGCCAGTCAGAGTATTAGTAGCTGGTTGGCCTGGTATCAGCAGAAACCAGGGAAAGCCCCTAAGCTCCTGATCTATAAGGCGTCTACTTTAGAAAGTGGGGTCCCATCAAGGTTCAGCGGCAGTGGATCTGGGACAGAATTCACTCTCACCATCACCAGCCTGCAGCCTGATGATTTTGCAACTTATTACTGCCAACAGTATAATAGTTTTTTCGGCGGAGGGACCAAGGTGGAGATCAAAC</t>
  </si>
  <si>
    <t>﻿DIQMTQSPSTLSASVGDRVTITCRASQSISSWLAWYQQKPGKAPKLLIYKASTLESGVPSRFSGSGSGTEFTLTITSLQPDDFATYYCQQYNSFFGGGTKVEIK</t>
  </si>
  <si>
    <t>C2443</t>
  </si>
  <si>
    <t>C2456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</si>
  <si>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GGGTTCGGCCCTGGGACCAAGGTGGAGATCAAAC</t>
  </si>
  <si>
    <t>﻿IRMTQSPSSLSASVGDRVTITCQASQDISNYLNWYQQKPGKAPKLLIYDASNLETGVPSRFSGSGSGTDFTFTISSLQPEDIATYYCQQYDNLPGFGPGTKVEIK</t>
  </si>
  <si>
    <t>﻿CAGTCTGTGCTGACGCAGCCGCCCTCAGTGTCTGGGGCCCCAGGGCAGAGAGTCACCATCTCCTGCACTGGGAGCAGCTCCAACATCGGGGCAGGTTATGATGTACACTGGTACCAGCAGCTTCCAGGAACAGCCCCCAAACTCCTCATCTATGGTAACAGCAATCGGCCCTCAGGGGTCCCTGACCGATTCTCTGGCTCCAAGTCTGGCACCTCAGCCTCCCTGGCCATCACTGGGCTCCAGGCTGAGGATGAGGCTGATTATTACTGCCAGTCCTATGACAGCAGCCTGAGTGTTTGGGTGTTCGGCGGAGGGACCAAGCTGACCGTCCT</t>
  </si>
  <si>
    <t>﻿QSVLTQPPSVSGAPGQRVTISCTGSSSNIGAGYDVHWYQQLPGTAPKLLIYGNSNRPSGVPDRFSGSKSGTSASLAITGLQAEDEADYYCQSYDSSLSVWVFGGGTKLTVL</t>
  </si>
  <si>
    <t>﻿CAGGTTCAGCTGGTGCAGTCTGGAGCTGAGGTGAAGAAGCCTGGGGCCTCAGTGAAGGTCTCCTGCAAGGCTTCTGGTTACACCTTTACCAGCTACGATATCACCTGGGTGCGACAGGCCCCTGGACAAGGGCTTGAGTGCGTGGGATGGATCAGCGCTTACACTGGTAACACAAACTATGCACAGAAGCTCCAGGGCAGAGTCACCATGACCACAGACACATCCACGAGCACAGCCTACATGGAGCTGAGGAGCCTGAGATCTGACGACACGGCCGTGTATTACTGTGCGGGGGGCCTATTCCCACGTGGATATATGTATGGTTCCAGGGAAACTCCGGCTCTTGACTACTGGGGCCAGGGAACCCTGGTCACCGTCTCCTCAG</t>
  </si>
  <si>
    <t>﻿QVQLVQSGAEVKKPGASVKVSCKASGYTFTSYDITWVRQAPGQGLECVGWISAYTGNTNYAQKLQGRVTMTTDTSTSTAYMELRSLRSDDTAVYYCAGGLFPRGYMYGSRETPALDYWGQGTLVTVSS</t>
  </si>
  <si>
    <t>﻿GAGGTGCAGCTGTTGGAGTCTGGGGGAGGCTTGGTACAGCCTGGGGGGTCCCTGAGACTCTCCTGTGCAGCCTCTGGATTCAGTTTCAGCAGTTATGCCATGAGCTGGGTCCGCCAGGCTCCAGGGAAGGGACTGGAGTGGGTCTCAGGTTTGAGTGGTAACGGTGTTAACACATACTACGTAGACTCCGTGAAGGGCCGGTTCACCATCTCCAGAGACAATTCCAAGAACACGCTGTATCTGCAAATGAACAGCCTGAGAGCCGAGGACACGTCCGTTTATTACTGTGCGAAAGTTCTGCACGGTGGCTGGTTCCCATTTGATGCTTTTGACATCTGGGGCCAAGGGACAATGGTCACCGTCTCTTCAG</t>
  </si>
  <si>
    <t>﻿EVQLLESGGGLVQPGGSLRLSCAASGFSFSSYAMSWVRQAPGKGLEWVSGLSGNGVNTYYVDSVKGRFTISRDNSKNTLYLQMNSLRAEDTSVYYCAKVLHGGWFPFDAFDIWGQGTMVTVSS</t>
  </si>
  <si>
    <t>﻿GAGGTGCAGCTGGTGGAGTCTGGAGGAGGCTTGATCCAGCCTGGGGGGTCCCTGAGACTCTCCTGTGCAGCCTCTGGGTTCACCGTCAGTAGCAACTACATGAGCTGGGTCCGCCAGGCTCCAGGGAAGGGGCTGGAGTGGGTCTCAGTTATTTATCCCGGTGGTAGCACATTCTACGCAGACTCCGTGAAGGGCCGATTCACCATCTCCAGAGACAATTCCAAGAACACGCTGTATCTTCAAATGAACAGCCTGAGAGCCGAAGACACGGCCGTGTATTACTGTGCGAGGGACTACGGTGACTTCTACTTTGACTACTGGGGCCAGGGAACCCTGGTCACCGTCTCCTCAG</t>
  </si>
  <si>
    <t>﻿EVQLVESGGGLIQPGGSLRLSCAASGFTVSSNYMSWVRQAPGKGLEWVSVIYPGGSTFYADSVKGRFTISRDNSKNTLYLQMNSLRAEDTAVYYCARDYGDFYFDYWGQGTLVTVSS</t>
  </si>
  <si>
    <t>﻿GAGGTGCAGCTGGTGGAGTCTGGGGGAGGCTTGGTACAGCCGGGGGGGTCCCTGAGACTCTCCTGTGCAGCCTCTGGATTTATCTTCAGTGATCACGACATGCACTGGGTCCGCCAAGTTCCAGGAAAAGGTCTGGAGTGGGTCTCAGTTATTGGTTCTGCTGGTGACACTTATTATGCAGACTCCGTGAAGGGCCGATTAATCATCTCCAGAGAAAATGTCAAGAACTCTTTGTATCTTCAAATGAACAACCTGAGAGCCGGGGACACGGCTATATATTATTGTGTAAGAGGTGTTGACTTCCGATATTGTAGTGGTGGTAGGTGCTTCTCCCACTACTACTTTGACTACTGGGGCCAGGGAACCCTGGTCACCGTCTCCTCAG</t>
  </si>
  <si>
    <t>﻿EVQLVESGGGLVQPGGSLRLSCAASGFIFSDHDMHWVRQVPGKGLEWVSVIGSAGDTYYADSVKGRLIISRENVKNSLYLQMNNLRAGDTAIYYCVRGVDFRYCSGGRCFSHYYFDYWGQGTLVTVSS</t>
  </si>
  <si>
    <t>﻿CAGGTGCAGCTGGTGCAGTCTGGGGCTGAGGTGAAGAAGCCTGGGTCCTCGGTGAAGGTCTCCTGCAAGGCTTCTGGAGACACCTTCAGTATGTATACTATACACTGGGTGCGACAGGCCCCTGGACAAGGGCTTGAGTGGATGGGAAGGATCATCCCTCTCGCTGGTAAAACAAACTATGCACAGAAGTTCCAGGGCAGAGTCACGATTACCGCGGACAAACCCACGAGCACAGCCTACATGGAACTGAGCACCCTAAAATCTGAAGACACGGCCGTCTATTACTGTGCGAGCCGGAGACTTTCAACTGACTACGATCGTCACTACTGGGGCCAGGGAACCCTGGTCACCGTCTCCTCAG</t>
  </si>
  <si>
    <t>﻿QVQLVQSGAEVKKPGSSVKVSCKASGDTFSMYTIHWVRQAPGQGLEWMGRIIPLAGKTNYAQKFQGRVTITADKPTSTAYMELSTLKSEDTAVYYCASRRLSTDYDRHYWGQGTLVTVSS</t>
  </si>
  <si>
    <t>﻿CAGGTGCAGCTGCAGGAGTCGGGCCCAGGACTGGTGAAGCCTTCACAGACCCTGTCCCTCACCTGCACTGTCTCTGGTGGCTCCGTCAGCAGGAATGGTGACTACTGGAGCTGGGTCCGCCAGCACCCGGGGAAGGGCCTGGAGTGGATTGGGAACATCTATTACAGTGGGAGCACCTTCTTCAACCCGTCCCTCAAGAGTCGCGTGATCATGTCTATAGACACGTCTAAGAATCAGTTCTCCCTGAAGCTGAGCTCTGTGACTGCCGCGGACACGGCCGTGTATTATTGTGCGAGAGACACTCTATGGGGTGCTTTTGATATCTGGGGACAAGGGACAATGGTCACCGTCTCTTCAG</t>
  </si>
  <si>
    <t>﻿QVQLQESGPGLVKPSQTLSLTCTVSGGSVSRNGDYWSWVRQHPGKGLEWIGNIYYSGSTFFNPSLKSRVIMSIDTSKNQFSLKLSSVTAADTAVYYCARDTLWGAFDIWGQGTMVTVSS</t>
  </si>
  <si>
    <t>﻿CATCCGGATGACCCAGTCTCCGTCCTCCCTGTCTGCATCTGTAGGAGACAGAGTCACCATCACTTGCCAGGCGAGTCAGGACATTAGGAAGTCTTTAAATTGGTATCAGCAGAAACTAGGGAAGGCCCCTAAACTCCTGATCTACGATGTATCCAATTTGGAAACAGGGGTCCCTTCAAGGTTCAGTGGAAGTGGATCTGGGACAGATTTTATTTTCACCATCAACAGCCCGCAGCCTGAGGACATGGCGACATATTTCTGTCAACAGTATGAAAATCCCCCTCGCACGTTCGGCCAAGGGACCAAGGTGGAAATCAAAC</t>
  </si>
  <si>
    <t>﻿IRMTQSPSSLSASVGDRVTITCQASQDIRKSLNWYQQKLGKAPKLLIYDVSNLETGVPSRFSGSGSGTDFIFTINSPQPEDMATYFCQQYENPPRTFGQGTKVEIK</t>
  </si>
  <si>
    <t>﻿CAGGTGCAGCTGGTGCAGTCTGGGGCTGAGGTGAAGAAGCCTGGGGCCTCAGTGAAGGTTTCCTGCAAGGCATCTGCAGACACCTTCACCAGCTACTATATACACTGGGTGCGACAGGCCCCTGGACAAGGGCTTGAGTGGATGGGAATACACAACCCTAGTGGTGGAAGCACAGCCTACGCACAGAAGTTCCAGGACAGAGTCTCCATGACCAGGGACACGTCCACGAGCACAGTCTACATGGAGGTGGCCAGTCTGAGATCTGAGGACACGGCCGTCTATTACTGTGCGAGAGGGGGGTTCGTTCCAGCTGCTGGGGACTACGGTTTCGACGTCTGGGGCCAAGGGACCACGGTCACCGTCTCCTCAG</t>
  </si>
  <si>
    <t>﻿GAAGTGCAGCTGGTGGAGTCTGGGGGAGGCTTCGTACAGCCTGGCAGGTCCCTGAGACTCTCCTGTGCAGCCTCTGGATTCACCTTTGATGATTTTGCCATGGACTGGGTCCGGCAAGCTCCAGGGAAGGGCCTGGAGTGGGTCTCAGGTATTAGTTGGGATAGTGGTAGCATAGGCTATGCGGACTCTGTGAAGGGCCGATTCACCATCTCCAGAGACAACGCCAAGAACTCCCTGTATCTGCAAATGAACAGTCTGAGAGCTGAGGACACGGCCTTGTATTACTGTGCAAAAGATATATTGGGAAACTACTACTACTACAGTATGCACGTCTGGGGCCAAGGGACCACGGTCACCGTCTCCTCAG</t>
  </si>
  <si>
    <t>﻿EVQLVESGGGFVQPGRSLRLSCAASGFTFDDFAMDWVRQAPGKGLEWVSGISWDSGSIGYADSVKGRFTISRDNAKNSLYLQMNSLRAEDTALYYCAKDILGNYYYYSMHVWGQGTTVTVSS</t>
  </si>
  <si>
    <t>﻿GAGGTGCAGCTGGTGGAGTCTAGGGGAGGCTTGTTACAGCCTGGGGGGTCCCTGAGACTCTCCTGTGCAGCCTCTGGATTCTCCTTCAGTAGGTTCGACATGCACTGGGTCCGCCAAGGTCCAGGGAAACGTCTGGAATGGGTCTCAGCCATTGGAACTTCTGGTGACACATACTATGCAGACTCCGTGAAGGCCCGATTCACCATCTCCAGAGAAAATGCCAGGAGCTCCTTGTATCTGCAAATGAACAGCCTGAGAGCCGGGGACACGGCTGTGTATTATTGTGCAAGAGGGGCCGACAGTGTGATGGGGAACTGGTACTTCGATCTCTGGGGCCGTGGTACCCTGGTCACCGTCTCCTCAG</t>
  </si>
  <si>
    <t>﻿EVQLVESRGGLLQPGGSLRLSCAASGFSFSRFDMHWVRQGPGKRLEWVSAIGTSGDTYYADSVKARFTISRENARSSLYLQMNSLRAGDTAVYYCARGADSVMGNWYFDLWGRGTLVTVSS</t>
  </si>
  <si>
    <t>﻿CAGTCTGCCCTGACTCAGCCTGCCTCCGTGTCTGGGTCTCCTGGACAGTCGATCACCATCTCCTGCACTGGAACCAGCAGTGATGTTGGGAGTTATAACCTTGTCTCCTGGTACCAACAGCACCCAGGCAAAGCCCCCAAACTCATAATTTATGAGGGCATTAAGCGGCCCTCAGGGGTTTCTGATCGCTTCACTGGCTCCAGCTCTGGCACCACGGCCTCCCTGACAATCTCTGGGCTCCAGGCTGAGGACGAGGCTGATTATTACTGCTGCTCATATGCAGGTGGTACCACTTTTTATGTCTTCGGAACTGGGACCAAGGTCACCGTCCTA</t>
  </si>
  <si>
    <t>﻿QSALTQPASVSGSPGQSITISCTGTSSDVGSYNLVSWYQQHPGKAPKLIIYEGIKRPSGVSDRFTGSSSGTTASLTISGLQAEDEADYYCCSYAGGTTFYVFGTGTKVTVL</t>
  </si>
  <si>
    <t>﻿CAGGTGCAGCTGCAGGAGTCGGGCCCAGGACTGGTGAAGCCTTCGGAGACCCTGTCCCTCACCTGCACAGTCTCTGGTGGCTCCGTCAGTAGTGGTTCTTACTACTGGAGCTGGATCCGGCAGCCCCCAGGGAAGGGACTGGAGTGGATTGGGTACATCTATTACAGTGGGAGCACCAACTACAACCCCTCCCTCAAGAGTCGAGTCACCATGTCAATAGACACGTCCAAGGACCAGTTCTCCCTGAAACTGAGCTCTGTGACCGCTGCGGACATGGCCGTGTATTACTGTGCGAGAGAGGGATTGAGGACCCTTGGCCCGCCCCAGCTACCCGACTACTTCGGTATAGACGTCTGGGGCCAAGGGACCACGGTCACCGTCTCCTCAG</t>
  </si>
  <si>
    <t>﻿QVQLQESGPGLVKPSETLSLTCTVSGGSVSSGSYYWSWIRQPPGKGLEWIGYIYYSGSTNYNPSLKSRVTMSIDTSKDQFSLKLSSVTAADMAVYYCAREGLRTLGPPQLPDYFGIDVWGQGTTVTVSS</t>
  </si>
  <si>
    <t>﻿TCCTATGAGCTGACTCAGCCACCCTCGGTGTCAGTGTCCCCAGGACAGACGGCCAGGATCACCTGTTCTGGAGGTGCATTGCCGAAGCAATATGCTTATTGGTACCAGCAGAAGCCAGGCCAGGCCCCTGTGTTGGTAATATATAAAAACACTGAGAGGCCCTCAGGGATCCCTGAGCGATTCTCTGGCTCCAGGTCAGGGACAACAGTCACGTTGACCATCAGTGGAGTCCAGGCAGAAGACGAGGCTGACTATTACTGTCAATCAGCAGACAGCAGTGGTATTTATATTTGGGTATTCGGCGGAGGGACCAAACTGACCGTCCTAG</t>
  </si>
  <si>
    <t>﻿SYELTQPPSVSVSPGQTARITCSGGALPKQYAYWYQQKPGQAPVLVIYKNTERPSGIPERFSGSRSGTTVTLTISGVQAEDEADYYCQSADSSGIYIWVFGGGTKLTVL</t>
  </si>
  <si>
    <t>﻿CAGGTGCAGCTGGTGCAGTCTGGGGCTGAGGTGAAGAAGCCTGGGTCCTCGGTGAAGGTCTCCTGCAAGGCTTCTGGAGGCACTTTCGGCAGCTATGCTCTCAGCTGGGTGCGACAGGCCCCTGGACAAGGGCTTGAGTGGATGGGAGGGATCATCCCTATCTTTGGAACACCACACTACGCACAGAGGTTCCAGGGCAGAGTCACGATTACCGCGGACGAATCCACGAGCACAGCCTACATGGAGCTGGGCAGCCTAAAATCTGATGACACGGCCGTCTATTACTGTGCGAGGCGGAGCAGCTCGTCCGTTGACTGGTTCGACCCCTGGGGCCAGGGAACCCTGGTCACCGTCTCCTCAG</t>
  </si>
  <si>
    <t>﻿QVQLVQSGAEVKKPGSSVKVSCKASGGTFGSYALSWVRQAPGQGLEWMGGIIPIFGTPHYAQRFQGRVTITADESTSTAYMELGSLKSDDTAVYYCARRSSSSVDWFDPWGQGTLVTVSS</t>
  </si>
  <si>
    <t>﻿CAGTCTGCC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</t>
  </si>
  <si>
    <t>﻿QSALTQPASVSGSPGQSITISCTGTGSDLGGYNYVSWYQQLSGKAPKLMIYYVTNRPSGVSDRFSGSKSGNTASLTISGLQAEDEAVYYCSSYTSSSTPYVFGTGTKVTVL</t>
  </si>
  <si>
    <t>﻿CAGGTGCAGCTGGTGCAGTCTGGGGCTGAGGTGAAGAGGCCTGGGGCCTCAGTGAAGGTCTCCTGCAAGACTTCAGGATACATGTTCACCAGTTATGATATCAACTGGGTGCGACAGGCCACTGGACAAGGACTTGAGTGGATGGGATGGATGAACCCTGACAGTGGGAACGCAGGCTATGCACAGAAGTTCCAGGGCAGAGTCACCATGACCAGGAACACCTCCATAAACACAGCCTACCTGGAACTGAGCAGCCTGAGATCTGACGACACGGGCGTGTATTACTGTGCGAGGCCCCGCCCAGGATATTGTAGTGGTGGTCACTGCTATAACTACTACTACTACGCTATGGCCGTCTGGGGCCAAGGGACCACGGTCACCGTCTCCTCAG</t>
  </si>
  <si>
    <t>﻿QVQLVQSGAEVKRPGASVKVSCKTSGYMFTSYDINWVRQATGQGLEWMGWMNPDSGNAGYAQKFQGRVTMTRNTSINTAYLELSSLRSDDTGVYYCARPRPGYCSGGHCYNYYYYAMAVWGQGTTVTVSS</t>
  </si>
  <si>
    <t>﻿CAGTCTGCCCTGACTCAGCCTCCCTCCGCGTCCGGGTCTCCTGGACAGTCAGTCACCATCTCCTGCACTGGAACCAGCAGTGACGTTGGTGGTTATAACTATGTCTCCTGGTACCAACAGCACCCAGGCAAAGCCCCCAAACTCATGATGTATGAGGTCAGTAAGCGGCCCTCAGGGGTCCCTGATCGCTTCTCTGGCTCCAAGTCTGGCAACACGGCCTTCCTGACCGTCTCTGGGCTCCAGGCTGAGGATGAGGCTGATTATTACTGCAACTCATATGCAGGCAGCAACAATGAGGTCTTCGGAACTGGGACCAAGGTCACCGTCCTAG</t>
  </si>
  <si>
    <t>﻿QSALTQPPSASGSPGQSVTISCTGTSSDVGGYNYVSWYQQHPGKAPKLMMYEVSKRPSGVPDRFSGSKSGNTAFLTVSGLQAEDEADYYCNSYAGSNNEVFGTGTKVTVL</t>
  </si>
  <si>
    <t>﻿CAGGTTCAGCTGGTGCAGTCTGGAGCTGAGGTGAAGAAGCCTGGGGCCTCAGTGAAGGTCTCCTGCAAGACTTCTGGTTACAACTTTAAAAGCTTTGGCATCAGCTGGGTGCGACAGGCCCCTGGACAAGGACTTGAGTGGATGGGGTGGATCAGCCCTTACAATGGTAACACAAAGTATGTACAGAAGTTTCGGGGCAGAGTCACCATGACCACAGACACATCCACGAGCACAGCCTACATGGAGCTGAGGAGCCTGAGATCTGACGACACGGCCGTGTATTACTGTGCGAGAGATGGGGAGTTAATGGGGTGGTTCGACCCCTGGGGCCAGGGAACCCTGGTCACCGTCTCCTCAG</t>
  </si>
  <si>
    <t>﻿QVQLVQSGAEVKKPGASVKVSCKTSGYNFKSFGISWVRQAPGQGLEWMGWISPYNGNTKYVQKFRGRVTMTTDTSTSTAYMELRSLRSDDTAVYYCARDGELMGWFDPWGQGTLVTVSS</t>
  </si>
  <si>
    <t>﻿CAGTCTGCCCTGACTCAGCCTGCCTCCGAGACTGGGTCTCCTGGACAGTCGATCACCATCTCCTGTAGTGGAACCAGCAGTGATGTTGGAAGTTATAACCTTGTTTCCTGGTACCAACAGCACCCAGGCCAACCCCCCAAACTCATGATTTATAAGGACACTGAGCGGCCCTCAGGGATTTCTAATCGCTTCTCTGGCTCCAAGTCTGGCAACACGGCCTCCCTGACAATCTCTGGGCTCCAGGCTGAGGACGAGGCTGATTATTACTGCTGCTCATATGCAGGTAGTAGCACTTGGGTGTTCGGCGGAGGGACCAAACTGACCGTCCTAG</t>
  </si>
  <si>
    <t>﻿QSALTQPASETGSPGQSITISCSGTSSDVGSYNLVSWYQQHPGQPPKLMIYKDTERPSGISNRFSGSKSGNTASLTISGLQAEDEADYYCCSYAGSSTWVFGGGTKLTVL</t>
  </si>
  <si>
    <t>﻿EVQLVESGGGLVKPGGSHRLSCAASGFTFSYAWMSWVRQAPGKGLEWVGRIKMKTDGGTADYAAPVKGRFTISRDDSKSTLYLQMNSLKTEDTAVYYCTTTSDYGDYSPVYWGQGTLVTVSS</t>
  </si>
  <si>
    <t>﻿GAGGTGCAGCTGGTGGAGTCTGGGGGAGGCTTGGTAAAGCCGGGGGGGTCCCATAGACTCTCCTGTGCAGCCTCTGGATTCACTTTCAGTTACGCTTGGATGAGCTGGGTCCGCCAGGCTCCAGGGAAGGGGCTGGAGTGGGTTGGCCGTATTAAAATGAAAACTGATGGTGGGACAGCAGACTACGCTGCACCCGTGAAAGGCAGATTCACCATCTCAAGAGATGATTCAAAAAGCACGCTGTATCTGCAAATGAACAGCCTGAAAACCGAGGACACAGCCGTGTATTACTGTACCACAACCAGTGACTACGGTGACTACTCCCCCGTGTACTGGGGCCAGGGAACCCTGGTCACCGTCTCCTCAG</t>
  </si>
  <si>
    <t>﻿GAGGTGCAGCTGGTGGAGTCTGGGGGAGGCTTGGTAAAGCCTGGGGGGTCCCTTAGACTCTCCTGTGCAGCCTCTGGATTCACTTTCAGTAACGCCTGGATGAGCTGGGTCCGCCAGGCTCCAGGGAAGGGGCTGGAGTGGGTTGGCCATATTAAAAGCAAAACTGATGGTGGGACAACAGACTACGCTGCACCCGTGAAAGGCAGATTCACCATCTCAAGAGATGATTCAAAAAACACGCTGTATCTGCAAATGAACAGCCTGAAAACCGAGGACACAGCCGTGTATTACTGTACCACAATAAGTGACTACGGTGACTACTCCCCCGTGTACTGGGGCCAGGGAACCCTGGTCACCGTCTCCTCAG</t>
  </si>
  <si>
    <t>﻿EVQLVESGGGLVKPGGSLRLSCAASGFTFSNAWMSWVRQAPGKGLEWVGHIKSKTDGGTTDYAAPVKGRFTISRDDSKNTLYLQMNSLKTEDTAVYYCTTISDYGDYSPVYWGQGTLVTVSS</t>
  </si>
  <si>
    <t>﻿TCCTATGAGCTGACTCAGCCACCCTCGGTGTCAGTGGCCCCAGGACAGACGGCCAGGATTGCCTGTGGGGGAGACAACATTGGAAGTAAAAATGTGCACTGGTACCAGCAGAAGCCAGGCCAGGCCCCTGTGCTGGTCGTCTATGATGATAGCGACCGGCCCTCAGGGATCCCTGAGCGATTCTCTGGCTCCAACTCTGGGAACACGGCCACCCTGACCATCAGCAGGGTCGAAGCCGGGGATGAGGCCGACTATTACTGTCAGGTGTGGGATAGTAGTTATGATCATCCAAATTGGGTGTTCGGCGGAGGGACCAAGCTGACCGTCCTAG</t>
  </si>
  <si>
    <t>﻿SYELTQPPSVSVAPGQTARIACGGDNIGSKNVHWYQQKPGQAPVLVVYDDSDRPSGIPERFSGSNSGNTATLTISRVEAGDEADYYCQVWDSSYDHPNWVFGGGTKLTVL</t>
  </si>
  <si>
    <t>﻿EVQLVESGGGLIQPGGSLRLSCAASGFTVSSNYMSWVRQAPGKGLEWVSVIYSGGSTFYADSVKGRFTISRDNSKNTLYLQMNSLRAEDTAVYYCARDYGDYYFDYWGQGTLVTVSS</t>
  </si>
  <si>
    <t>﻿GACATCCAGTTGACCCAGTCTCCATCCTCCCTGTCTGCATCTGTAGGAGACAGACTCACCATCACTTGCCGGGCAAGTCAGAGCATTAGCAGCTATTTAAATTGGTATCAGCAGAAACCAGGGAAAGCCCCTAAACTCCTGATCTATTCTGCATCCACTTTGCATAGTGGGGTCCCATCAAGGTTCAGTGGCAGTGGATCTGGGACAGATTTCACTCTCACCATCAGCAGTCTGCAACCTGATGACTTTGCAACTTACTACTGTCAACAGAGTTACAGTATGCCTCGTACTTTTGGCCAGGGGACCAAGCTGGAGATCAAAC</t>
  </si>
  <si>
    <t>﻿DIQLTQSPSSLSASVGDRLTITCRASQSISSYLNWYQQKPGKAPKLLIYSASTLHSGVPSRFSGSGSGTDFTLTISSLQPDDFATYYCQQSYSMPRTFGQGTKLEIK</t>
  </si>
  <si>
    <t>﻿TCCTATGAGCTGACACAGCCACCCTCGGTGTCAGTGGCCCCAGGACAGACGGCCAGGATTGCCTGTGGGGGAGACAACATTGGAAGTAAAAATGTGCACTGGTACCAGCAGAAGCCAGGCCAGGCCCCTGTGCTGGTCGTCTATGATGATAGCGACCGGCCCTCAGGGATCCCTGAGCGATTCTCTGGCTCCAACTCTGGGAACACGGCCACCCTGACCATCAGCAGGGTCGAAGCCGGGGATGAGGCCGACTATTACTGTCAGGTGTGGGATAGTAGTAGTGATCATCCAAATTGGGTGTTCGGCGGAGGGACCAAGCTGACCGTCCTAG</t>
  </si>
  <si>
    <t>﻿SYELTQPPSVSVAPGQTARIACGGDNIGSKNVHWYQQKPGQAPVLVVYDDSDRPSGIPERFSGSNSGNTATLTISRVEAGDEADYYCQVWDSSSDHPNWVFGGGTKLTVL</t>
  </si>
  <si>
    <t>﻿GAGGTGCAGCTGGTGGAGTCTGGAGGAGGCTTGATCCAGCCGGGGGGGTCCCTGAGACTCTCCTGTGCAGCCTCTGTAATCACCGTCAGTAGCAACTACATGAGCTGGGTCCGCCAGGCTCCAGGGAAGGGGCTGGAGTGGGTCTCACTTATTTATAGCGGTGGTAGCACATACTATGCAGACTCCGTGAAGGGCCGATTCACCATCTCCAGAGACAATTCCAAGAACACGCTGTACCTTCAAATGAACAGCCTGAGAGCCGAGGACACGGCCGTGTATTACTGTGCGAGAGATCTTCAGCAGCGGGGGGGTATGGACGTCTGGGGCCAAGGGACCACGGTCACCGTCTCCTCAG</t>
  </si>
  <si>
    <t>﻿EVQLVESGGGLIQPGGSLRLSCAASVITVSSNYMSWVRQAPGKGLEWVSLIYSGGSTYYADSVKGRFTISRDNSKNTLYLQMNSLRAEDTAVYYCARDLQQRGGMDVWGQGTTVTVSS</t>
  </si>
  <si>
    <t>﻿CATCCGGATGACCCAGTCTCCATCCTCCCTGTCTGCATCTGTTGGAGACAGAGTCACCATCACCTGCCAGGCGAGTCAGGACATTAGCAACTTTTTAAATTGGTTTCAGCAGAAACCAGGGAAAGCCCCTAAACTCCTGATCTACGATGCATCCAATTTGGGAGCAGGGGTCCCATCGAGGTTCAGTGGAAGTGGATCTGGGACAGATTTTACTTTCACCATCAGCGGCCTGCAGCCTGAAGATATTGCAACATATTACTGTCAACAGTATGATAATCTCCCGATCACCTTCGGCCAAGGGACACGACTGGAGATTAAAC</t>
  </si>
  <si>
    <t>﻿IRMTQSPSSLSASVGDRVTITCQASQDISNFLNWFQQKPGKAPKLLIYDASNLGAGVPSRFSGSGSGTDFTFTISGLQPEDIATYYCQQYDNLPITFGQGTRLEIK</t>
  </si>
  <si>
    <t>﻿AGGTGCAGCTGGTGGAGTCTGGGGGAGGCGTGGTCCAGCCTGGGAGGTCCCTGAGACTCTCCTGTGCAGCCTCTGGATTCACCTTCAGTATCTATCCTCTGCACTGGGTCCGCCAGACTCCAGGCACGGGGCTGGAGTGGGTGGCAGCTATATCATTTGATGGAACCCATAAACACTACAGAGACTCCGTGAAGGGCCGATTCACCATCTCCAGAGACAATTCCAAGAACACGCTGTATCTGCAAATGGACAGCCTGAGAGCTGAAGACACGGCTGTATATTACTGTGTGAGTCTGATTACTATGATTCGGGGAGTCCCTGACTGCTGGGGCCAGGGAACCCTGGTCACCGTCTCCTCAG</t>
  </si>
  <si>
    <t>﻿VQLVESGGGVVQPGRSLRLSCAASGFTFSIYPLHWVRQTPGTGLEWVAAISFDGTHKHYRDSVKGRFTISRDNSKNTLYLQMDSLRAEDTAVYYCVSLITMIRGVPDCWGQGTLVTVSS</t>
  </si>
  <si>
    <t>﻿GACATCCAGTTGACCCAGTCTCCATCCTCCCTGTCTGCATCTGTCGGAGACAGACTCACCATCACTTGCCGGACAAGCCAGAACATTAGCAACTATCTAAATTGGTATCAGCAGAAACCAGGGAGAGCCCCTAAGCTCCTGATCTATGCTGCATCCAGTTTGCAAAGTGGGGTCCCATCAAGGTTCAGTGCCAGTGGATCAGGGACAGGTTTCACTCTCAGCATCAACAATCTGCAACCTGAAGATTTTGCAACTTACTTCTGTCAACAGAGTCACAGTATTCCGATCACCTTCGGCCAAGGGACACGACTGGAGATTAAAC</t>
  </si>
  <si>
    <t>﻿DIQLTQSPSSLSASVGDRLTITCRTSQNISNYLNWYQQKPGRAPKLLIYAASSLQSGVPSRFSASGSGTGFTLSINNLQPEDFATYFCQQSHSIPITFGQGTRLEIK</t>
  </si>
  <si>
    <t>﻿AGGTGCAGCTGGTGGAGTCTGGGGGAGGCGTGGTCCAGCCTGGGAGGTCCCTGAGACTCTCCTGTGCAGCCTCTGGATTCACCTTCAGTAGCTATGCTATGCACTGGGTCCGCCAGGCTCCAGGCAAGGGGCTGGAGTGGGTGGCAGTTATATCATATGATGGAAGCAATAAATACTACGCAGACTCCGTGAAGGGCCGATTCACCATCTCCAGAGACAATTCCAAGTACACGCTGTATCTGCAAATGAACAGCCTGAGAGCTGAGGACACGGCTGTATATTACTGTGCGAGTCTAATTACTATGGTTCGGGGAGTCCCTGACTACTGGGGCCAGGGAACCCTGGTCACCGTCTCCTCAG</t>
  </si>
  <si>
    <t>﻿VQLVESGGGVVQPGRSLRLSCAASGFTFSSYAMHWVRQAPGKGLEWVAVISYDGSNKYYADSVKGRFTISRDNSKYTLYLQMNSLRAEDTAVYYCASLITMVRGVPDYWGQGTLVTVSS</t>
  </si>
  <si>
    <t>﻿GACATCCAGTTGACCCAGTCTCCATCCTCCCTGTCTGCATCTGTAGGAGACAGAGTCACCATCACTTGCCGGGCAAGTCAGAGCATTGCCAGCTATTTAAATTGGTATCAGCAGAAACCAGGGAAAGCCCCTAAGCTCCTGATCTATGCTGCGTCCAATTTGCAAAGTGGGGTCCCATCAAGTTTCAGTGGCAGTGGATCTGGGACACATTTCACTCTCACCATCACCAGTCTGCAACCTGCAGATTTTGCAATTTATTACTGTCAACAGAGTTACAGTTTCCCCCTCACTTTCGGCGGAGGGACCAAGGTGGAAATCAAAC</t>
  </si>
  <si>
    <t>﻿DIQLTQSPSSLSASVGDRVTITCRASQSIASYLNWYQQKPGKAPKLLIYAASNLQSGVPSSFSGSGSGTHFTLTITSLQPADFAIYYCQQSYSFPLTFGGGTKVEIK</t>
  </si>
  <si>
    <t>﻿GACATCCAGTTGACCCAGTCTCCATCCTCCCTGTCTGCATCTGTAGGAGACAGAGTCACCATCACTTGCCGGGCAAGTCAGAGCATTAGCAGCTATTTAAATTGGTATCAGCAGAAACCAGGGAAAGCCCCTAAGCTCCTGATCTATACTGCATCCAGTTTGCAAAGTGGGGTCCCATCAAGGTTCAGTGGCAGTGGATCTGAGACAGATTTCACTCTCACCATCAGCAGTCTGCAACCTGAAGATTTTGCAACTTACTGCTGTCAACAGAGTTACAGTACCCCCCTCACTTTCGGCGGAGGGACCAAGGTGGAGATCAAAC</t>
  </si>
  <si>
    <t>﻿DIQLTQSPSSLSASVGDRVTITCRASQSISSYLNWYQQKPGKAPKLLIYTASSLQSGVPSRFSGSGSETDFTLTISSLQPEDFATYCCQQSYSTPLTFGGGTKVEIK</t>
  </si>
  <si>
    <t>﻿GAAATTGTGTTGACGCAGTCTCCAGGCACCCTGTCTTTGTCTCCAGGGGAAAGAGCCACCCTCTCCTGCAGGGCCAGTCAGAGTGTTGGCAGCAGCTACTTAGCCTGGTACCAGCAGACACCTGGCCAGGCTCCCAGGCTCCTCATCTATGGTGCATCCAGCAGGGCCACTGGCATCCCAGACAGGTTCAGTGGCAGTGGGTCTGGGACAGACTTCACTCTCACCATCAGCAGACTGGAGCCTGAGGATTTTGCAGTGTATTACTGTCAGCAGTATGGTAGCTCACCGAGGACGTTCGGCCAAGGGACCAAGGTGGAAATCAAAC</t>
  </si>
  <si>
    <t>﻿EIVLTQSPGTLSLSPGERATLSCRASQSVGSSYLAWYQQTPGQAPRLLIYGASSRATGIPDRFSGSGSGTDFTLTISRLEPEDFAVYYCQQYGSSPRTFGQGTKVEIK</t>
  </si>
  <si>
    <t>﻿GACATCCAGTTGACCCAGTCTCCATCCTCCCTGTCTGCATCTGTAGGAGACAGAGTCATCATCACTTGCCGGGCTAGTCAGACCATTAACAGATATTTAAATTGGTATCAGCAAAAACCAGGAAAAGCCCCTAAACTCCTGATCTATGCTGCATCCAATTTGCAAACTGGGGTCCCGTCAAGGTTCAGTGGCAGTGGATCTGGGACGGATTTCACTCTCACTATCAGCAGTCTGCAACCTGAAGATTTTGCAACTTACTACTGTCAACAGAGTTACAGTACCCTCGAATACACTTTTGGCCAGGGGACCAAGCTGGAGATCAAAC</t>
  </si>
  <si>
    <t>﻿DIQLTQSPSSLSASVGDRVIITCRASQTINRYLNWYQQKPGKAPKLLIYAASNLQTGVPSRFSGSGSGTDFTLTISSLQPEDFATYYCQQSYSTLEYTFGQGTKLEIK</t>
  </si>
  <si>
    <t>﻿GCCATCCGGATGACCCAGTCTCCATCCTCCCTGTCTGCATCTGTAGGAGACAGAGTCACCATCACTTGCCAGGCGAGTCAGGCCATTAGCGACTATTTAAATTGGTATCAGCAGAAACCAGGGAAAGCCCCTAAGCTCTTAATCTACGATGCATCCAATTTGGAAACAGGGGTCCCATCAAGGTTCAGTGGAAGTGGATCTGGGACAGATTTTACTTTCACCATCAGCAGCCTGCAGCCTGAAGATATTGCAACATATTTCTGTCAACAGTATGATAATCTCCCTCTCACTTTCGGCGGAGGGACCAAGGTGGAGATCAAAC</t>
  </si>
  <si>
    <t>﻿IRMTQSPSSLSASVGDRVTITCQASQAISDYLNWYQQKPGKAPKLLIYDASNLETGVPSRFSGSGSGTDFTFTISSLQPEDIATYFCQQYDNLPLTFGGGTKVEIK</t>
  </si>
  <si>
    <t>﻿AGGTGCAGCTGGTGGAGTCTGGGGGAGGCGTGGTCCAGCCTGGGAGGTCCCTGAGACTCTCCTGTACAGGCTCTGGATTCACCTTCAGTACCTATGGCATGCACTGGGTCCGCCAGGCTCCAGGCAAGGGGCTGGAGTACGTGGCTTTTACATCATTTGATGGAAGTAATAAATACTATGCGGGCTCCGTGAAGGGCCGATTCACCATCTCCAGAGACAATTCCAAGAACACGCTGTATCTGCAAATGAACAGCCTGAGAGCTGAGGACACGGCTGTGTATTTCTGTGCGAAAGACCCCATGCCGGGAGCAGTGGCTACTACAGGTTCCTTTGACTACTGGGGCCAGGGAACCCTGGTCACCGTCTCCTCAG</t>
  </si>
  <si>
    <t>﻿VQLVESGGGVVQPGRSLRLSCTGSGFTFSTYGMHWVRQAPGKGLEYVAFTSFDGSNKYYAGSVKGRFTISRDNSKNTLYLQMNSLRAEDTAVYFCAKDPMPGAVATTGSFDYWGQGTLVTVSS</t>
  </si>
  <si>
    <t>﻿TCCTATGAGCTGACACAGCCACCCTCGGTGTCAGTGGCCCCAGGACAGACGGCCAGGATTACCTGTGGGGCAAACAACATTGGAAGTAAAAGTGTGCACTGGTACCAGCAGAAGCCAGGCCAGGCCCCTGTGCTGGTCGTCTATGATGATAGCGACCGGCCCTCAGGGATCCCTGAGCGATTCTCTGGCTCCAACTCTGGGAACACGGCCACCCTGACCATCAGCAGGGTCGAAGCCGGGGATGAGGCCGACTATTACTGTCAGGTGTGGGATAGTAGTAGTGATCCTCATTGGGTGTTCGGCGGAGGGACCAAGCTGACCGTCCTAG</t>
  </si>
  <si>
    <t>﻿SYELTQPPSVSVAPGQTARITCGANNIGSKSVHWYQQKPGQAPVLVVYDDSDRPSGIPERFSGSNSGNTATLTISRVEAGDEADYYCQVWDSSSDPHWVFGGGTKLTVL</t>
  </si>
  <si>
    <t>﻿GAGGTGCAGCTGGTGGAGTCTGGGGGAGGCTTGGTCCAGCCTGGGGGGTCCCTGAGACTCTCCTGTGCAGCCTCTGAATTCACCGTCAGTAGCAACTACATGAGCTGGGTCCGCCAGGCTCCAGGGAAGGGGCTGGAGTGGGTCTCAGTTATTTATAGCGGTGGTAGCACATACTACGCAGACTCCGTGAAGGGCCGATTCACCATCTCCAGAGACAATTCCAAGAACACGCTGTATCTTCAAATGAACAGCCTGAGAGCTGAGGACACGGCTATATATTACTGTGCGAGAGATCGGGGGCTGGTATCTGACTACTGGGGCCAGGGAACCCTGGTCACCGTCTCCTCAG</t>
  </si>
  <si>
    <t>﻿EVQLVESGGGLVQPGGSLRLSCAASEFTVSSNYMSWVRQAPGKGLEWVSVIYSGGSTYYADSVKGRFTISRDNSKNTLYLQMNSLRAEDTAIYYCARDRGLVSDYWGQGTLVTVSS</t>
  </si>
  <si>
    <t>﻿GCCATCCGGATGACCCAGTCTCCATCCTCCCTGTCTGCATCTGTAGGAGACAGAGTCACCATCACTTGCCAGGCGAGTCAGGACATTAGCAACTATTTAAATTGGTATCAGCAGAAACCAGGGAAAGCCCCTAAGCTCCTGATCTACGATGCATCCAATTTGGAAACAGGGGTCCCATCAAGGTTCAGTGGAAGTGGATCTGGGACAGATTTTACTTTCACCATCAGCAGCCTGCAGCCTGAAGATATTGCAACATATTACTGTCAACAGTATGATAATCTCCCTCGCACTTTCGGCGGAGGGACCAAGGTGGAGATCAAAC</t>
  </si>
  <si>
    <t>﻿AGGTGCAGCTGGTGGAGTCTGGGGGAGGCGTGGTCCAGCCTGGGAGGTCCCTGAGACTCTCCTGTGCAGCCTCTGGATTCACCTTCAGTAGCTATGGCATGCACTGGGTCCGCCAGGCTCCAGGCAAGGGGCTGGAGTGGGTGGCAGTTATATCATATGATGGAAGTAATAAATACTATACAGACTCCGTGAAGGGCCGATTCACCATCTCCAGAGACAATTCCAAGAACACGCTGTATCTGCAAATGAACAGCCTGAGAGCTGAGGACACGGCTGTGTATTACTGTGCGAAACAGGGAGGAATATATTGTAGTGGTGGTAGCTGCTACTCGGGTTACTTTGACTACTGGGGCCAGGGAACCCTGGTCACCGTCTCCTCAG</t>
  </si>
  <si>
    <t>﻿VQLVESGGGVVQPGRSLRLSCAASGFTFSSYGMHWVRQAPGKGLEWVAVISYDGSNKYYTDSVKGRFTISRDNSKNTLYLQMNSLRAEDTAVYYCAKQGGIYCSGGSCYSGYFDYWGQGTLVTVSS</t>
  </si>
  <si>
    <t>﻿GAAATTGTGTTGACGCAGTCTCCAGGCACCCTGTCTTTGTCTCCAGGAGAAAGAGCCACCCTCTCCTGCAGGGCCAGTCAGAGTGTTAGCAGCAGCTACTTAGCCTGGTACCAGCAGAAACCTGGCCAGGCTCCCAGGCTCCTCATCGATGGTGCATCCAGCAGGGCCACTGGCATCCCAGACAGGTTCAGTGGCAGTGGGTCTGGGACAGACTTCACTCTCATCATCAGCAGACTGGAGCCTGAAGATTTTGCAGTGTATTACTGTCAGCAGTATGGTAGCTCACCAGGGACGTTCGGCCAAGGGACCAAGGTGGAAATCAAAC</t>
  </si>
  <si>
    <t>﻿EIVLTQSPGTLSLSPGERATLSCRASQSVSSSYLAWYQQKPGQAPRLLIDGASSRATGIPDRFSGSGSGTDFTLIISRLEPEDFAVYYCQQYGSSPGTFGQGTKVEIK</t>
  </si>
  <si>
    <t>﻿AGGTGCAGCTGGTGGAGTCTGGGGGAGGCGTGGTCCAGCCTGGGAGGTCCCTGAGACTCTCCTGTGCAGCCTCTGGATTCAGCTTCAGTAGATATGGCATGCACTGGGTCCGCCAGGCTCCAGGCAAGGGGCTGGAGTGGGTGGCAGTTATATCATATGATGGAAGTAATAAAGACTATGTAGACTCCGTGAAGGGCCGATTCACCATCTCCAGAGACAGTTCCAAGAACACGCTGTATCTGCAAATGAACAGCCTGAGAGCTGAGGACACGGCTGTGTATTACTGTGCGAAACAGGGAGAAATATATTGTAGTGCTGGTAACTGTTATTCGGGTTACTATGACTACTGGGGCCAGGGAACCCTGGTCACCGTCTCCTCAG</t>
  </si>
  <si>
    <t>﻿VQLVESGGGVVQPGRSLRLSCAASGFSFSRYGMHWVRQAPGKGLEWVAVISYDGSNKDYVDSVKGRFTISRDSSKNTLYLQMNSLRAEDTAVYYCAKQGEIYCSAGNCYSGYYDYWGQGTLVTVSS</t>
  </si>
  <si>
    <t>﻿GAAATTGTGTTGACGCAGTCTCCAGGCACCCTGTCTTTGTCTCCAGGGGAAAGAGCCACCCTCTCCTGCAGGGCCAGTCAGAGTGTTAGCAGCAGCTACTTAGCCTGGTACCAGCAAAAACCTGGCCAGGCTCCCAGGCTCCTCATCTCTGGTGCATCCAGCAGGGCCGCTGGCATCCCAGACAGGTTCCGTGGCAGTGGGTCTGGGACAGACTTCACTCTCACCATCAGCAGACTGGAGCCTGAAGATTTTGCAGTGTATTACTGTCAGCAATATGGTAGCTCACCAGGGACGTTCGGCCAAGGGACCAAGGTGGAAATCAAAC</t>
  </si>
  <si>
    <t>﻿EIVLTQSPGTLSLSPGERATLSCRASQSVSSSYLAWYQQKPGQAPRLLISGASSRAAGIPDRFRGSGSGTDFTLTISRLEPEDFAVYYCQQYGSSPGTFGQGTKVEIK</t>
  </si>
  <si>
    <t>﻿CAGGTGCAGCTGGTGCAGTCTGGGGCTGAGGTGAAGAAGCCTGGGGCCTCAGTGAAGGTCTCCTGCAAGGCTTCTGGATACACCTTCACCAGTTATGATATCCACTGGGTGCGACAGGCCACTGGACAAGGGCTTGAGTGGATGGGATGGATGAACCCTAACAGTGGTAACACAGGCTATGCACAGACGTTCCAGGGCAGAGTCTCCATGACCAGGAACACCTCCATACGCACAGCCTACATGGAGCTGAGCAGCCTGAGATCTGAGGACACGGCCGTGTATTACTGTGCGAGAGGATCGCTGATTTTTGGAGTGGTAACCCACTTTGACTACTGGGGCCAGGGAGCCCTGGTCACCGTCTCCTCAG</t>
  </si>
  <si>
    <t>﻿QVQLVQSGAEVKKPGASVKVSCKASGYTFTSYDIHWVRQATGQGLEWMGWMNPNSGNTGYAQTFQGRVSMTRNTSIRTAYMELSSLRSEDTAVYYCARGSLIFGVVTHFDYWGQGALVTVSS</t>
  </si>
  <si>
    <t>﻿GAAGTGCAGCTGGTGGAGTCTGGGGGAGGCTTGGTACAGCCTGGCAGGTCCCTGAGACTCTCCTGTGCAGCCTCTGGATTCACCTTTGATGATTATGCCATGCACTGGGTCCGGCAAGCTCCAGGGAAGGGCCTGGAGTGGGTCTCAGGTATTAGTTGGAATAGTGGTATCATAGGCTATGCGGACTCTGTGAAGGGCCGATTCACCATCTCCAGAGACAACGCCAAGAACTCCCTGTATCTGCAAATGAACAGTCTGAGAGCTGAGGACACGGCCTTGTATTACTGTGCAAAAGATATGGGAACTGGAACGACGACGATGCGCCCTAGTGATGCTTTTGATATCTGGGGCCAAGGGACAATGGTCACCGTCTCTTCAG</t>
  </si>
  <si>
    <t>﻿EVQLVESGGGLVQPGRSLRLSCAASGFTFDDYAMHWVRQAPGKGLEWVSGISWNSGIIGYADSVKGRFTISRDNAKNSLYLQMNSLRAEDTALYYCAKDMGTGTTTMRPSDAFDIWGQGTMVTVSS</t>
  </si>
  <si>
    <t>﻿GACATCCAGTTGACCCAGTCTCCATCCTCCCTGTCTACATCTGTAGGAGACAGAGTCACCATCACTTGCCGGGCAAGTCAGAGCATTAGCAGCTATTTAAATTGGTATCAGCAGAAACCAGGGAAAGCCCCTAAGCTCCTGATCTATGCTGCATCCAGTTTGCAAAGTGGGGTCCCATCAAGGTTCAGTGGCAGTGGATCTGGGACAGATTTCACTCTCACCATCAGCAGTCTGCAACCTGAAGATTTTGCAACTTACTACTGTCAACAGAGTTACAGTACCCCTCCCACTTTCGGCCCTGGGACCAAAGTGGATATCAAAC</t>
  </si>
  <si>
    <t>﻿DIQLTQSPSSLSTSVGDRVTITCRASQSISSYLNWYQQKPGKAPKLLIYAASSLQSGVPSRFSGSGSGTDFTLTISSLQPEDFATYYCQQSYSTPPTFGPGTKVDIK</t>
  </si>
  <si>
    <t>﻿CAGGTGCAGCTGCAGGAGTCGGGCCCAGGACTGGTGAAGCCTTCACAGACCCTGTCCCTCACCTGCACTGTGTCTGGTGGGTCCATCAGCAGTGGTGGTTACTACTGGAGCTGGATCCGCCAGCACCCAGGGAAGGGCCTGGAGTGGATTGGGTACATCTATTACACTGGGATCACCTACTACAACCCGTCCCTCAAGGGTCGAATTACCATATCAATAGACACGTCTAAGAACCAGTTCTCCCTGAATCTGAGCTCTGTGACTGCCGCGGACACGGCCGTGTATTCCTGTGCGGGGTCTAGTGGGTGGTTCGGAGAGTTCTTTGACTACTGGGGCCAGGGAACCCTGGTCACCGTCTCCTCAG</t>
  </si>
  <si>
    <t>﻿QVQLQESGPGLVKPSQTLSLTCTVSGGSISSGGYYWSWIRQHPGKGLEWIGYIYYTGITYYNPSLKGRITISIDTSKNQFSLNLSSVTAADTAVYSCAGSSGWFGEFFDYWGQGTLVTVSS</t>
  </si>
  <si>
    <t>﻿GAAATTGTGTTGACACAGTCTCCAGCCACCCTGTCTTTGTCTCCAGGGGAAAGAGCCACCCTCTCCTGCAGGGCCAGTCAGAGTGTTAGAAACTACTTAGCCTGGTACCAACAGAAACCTGGCCAGGCTCCCAGGCTCCTCATCTATGATGCATCCAACAGGGCCACTGGCATCCCAGCCAGGTTCAGTGGCAGTGGGTCTGGGACAGACTTCACTCTCACCATCAGCAGCCTGGAGCCTGAAGATTTTGCAGTTTATTACTGTCAGCAGCGTTTCAACTGGCCTCCAATCACCTTCGGCCAAGGGACACGACTGGAGATTAAAC</t>
  </si>
  <si>
    <t>﻿EIVLTQSPATLSLSPGERATLSCRASQSVRNYLAWYQQKPGQAPRLLIYDASNRATGIPARFSGSGSGTDFTLTISSLEPEDFAVYYCQQRFNWPPITFGQGTRLEIK</t>
  </si>
  <si>
    <t>﻿CAGGTGCAGCTGCAGGAGTCGGGCCCAGGACTGCTGAAGCCTTCACAGACCCTGTCCCTCACCTGCACTGTCTCTGGTGGCTCCATCAGCAGAGGTGGTTTCTACTGGAGCTGGATCCGCCACCACCCAGTGAAGGGCCTGGAGTGGATTGGGTACATCTATTACAGTGGGAGCACCTACTACAACCCGTCCCTCAAGAGTCGAGTTACCATATCAGTGGACACGTCTAAGAACCAGTTCTCCCTGAAGCTGAGCTCTGTGACTGCCGCGGACACGGCCGTGTATTACTGTGCGAGAGACTACGGTGGTAACGCCAACTACTTTCACTACTGGGGCCAGGGAACCCTGGTCACCGTCTCCTCAG</t>
  </si>
  <si>
    <t>﻿QVQLQESGPGLLKPSQTLSLTCTVSGGSISRGGFYWSWIRHHPVKGLEWIGYIYYSGSTYYNPSLKSRVTISVDTSKNQFSLKLSSVTAADTAVYYCARDYGGNANYFHYWGQGTLVTVSS</t>
  </si>
  <si>
    <t>﻿GCCATCCGGATGACCCAGTCTCCATCCTCCCAGTCTGCATCTGTAGGAGACAGAGTCACCATCACTTGCCAGGCGAGTCAGGACATTAGCAACTATTTAAGTTGGTATCAGCAGAAAGCAGGGAAAGCCCCTAAGCTCCTGATCTACGATGCATCCAATTTGGAAACAGGGGTCCCATCAAGGTTCAGTGGAAGTGGATCTGGGACAGATTTTACTTTCACCATCAGCAGCCTGCAGCCTGAAGATATTGCAACATATTACTGTCAACAGTATGCTAATCTCCCTCTCACTTTCGGCGGAGGGACCAAGGTGGAAATCAAAC</t>
  </si>
  <si>
    <t>﻿IRMTQSPSSQSASVGDRVTITCQASQDISNYLSWYQQKAGKAPKLLIYDASNLETGVPSRFSGSGSGTDFTFTISSLQPEDIATYYCQQYANLPLTFGGGTKVEIK</t>
  </si>
  <si>
    <t>﻿GACATCCAGATGACCCAGTCTCCTTCCACCCTGTCTGCATCTGTAGGAGACAGAGTCGCCATCACTTGCCGGGCCAGTCAGAGTATTAGTAGCTGGTTGGCCTGGTATCAGCAGAAACCAGGGAAAGCCCCTAAGCTCCTGATCTATGAGGCCTCTAGCTTAGAAAGTGGGGTCCCATCAAGGTTCAGCGGCAGTGGATCTGGGACAGAATTCACTCTCACCATCAGCAGCCTGCAGCCTGATGATTTTGCAACTTATTACTGCCAACAGTATAATAGTTATTCTTGGACGTTCGGCCAAGGGACCAAGGTGGAAATCAAAC</t>
  </si>
  <si>
    <t>﻿DIQMTQSPSTLSASVGDRVAITCRASQSISSWLAWYQQKPGKAPKLLIYEASSLESGVPSRFSGSGSGTEFTLTISSLQPDDFATYYCQQYNSYSWTFGQGTKVEIK</t>
  </si>
  <si>
    <t>﻿CAGGTGCAGCTGCAGGAGTCGGGCCCAGGACTGGTGAAGCCTTCGGAGACCCTGTCCCTCACCTGCACTGTCTCTGGTGGCTCCGTCAGCAGTGATAATTACTACTGGAGCTGGATCCGGCAGTCCCCAGGGAAGGGACTGGAGTGGATTGGGTATATCTTTTACAGTGGGAGCACCAACTACAACCCCTCCCTCAAGAGTCGAGTCACCATGTCAGTAGACACGTCCAAGAACCAGTTCTCCCTGAAGTTGAACTCTGTGACCGCTGCGGACACGGCCGTTTATTTCTGTGCGAGATGGTGGAGGGTGCTGCCATTCTCTTCCTTTGACTACTGGGGCCAGGGATCCCTGGTCACCGTCTCCTCAG</t>
  </si>
  <si>
    <t>﻿QVQLQESGPGLVKPSETLSLTCTVSGGSVSSDNYYWSWIRQSPGKGLEWIGYIFYSGSTNYNPSLKSRVTMSVDTSKNQFSLKLNSVTAADTAVYFCARWWRVLPFSSFDYWGQGSLVTVSS</t>
  </si>
  <si>
    <t>﻿CAGTCTGCCCTGACTCAGCCTGCCTCCGTGTCTGGGTCTCCTGGACAGTCGATCACCATCTCCTGCACTGGAACCAGCAGTGATATTGGGAGTTATAACCTTGTCTCCTGGTACCAACAACACCCAGGGAAAGCCCCCAAACTCATCATTTATGAGGGCAGTACGCGGCCCTCAGGGGTTTCTGATCGCTTCTCTGGCTCCAAGTCTGGCAACACGGCCTCCCTGACAATCTCTGGGCTCCAGGCTGAGGACGAGGCTGTTTATTACTGCTGCTCATATATGGGTCGCAGCATGTTCGAAGTGTTCGGCGGAGGGACCAAGCTGACCGTCCTAG</t>
  </si>
  <si>
    <t>﻿QSALTQPASVSGSPGQSITISCTGTSSDIGSYNLVSWYQQHPGKAPKLIIYEGSTRPSGVSDRFSGSKSGNTASLTISGLQAEDEAVYYCCSYMGRSMFEVFGGGTKLTVL</t>
  </si>
  <si>
    <t>﻿CAGGTGCAGCTGCAGGAGTCGGGCCCAGGACTGGTGAAGCCTTCGGAGACCCTGTCCCTCTCCTGCACTGTCTCTGGTGGCTCCATCAGTACTTACTTTTGGACTTGGATCCGGCAGCCCCCAGGGAAGGGACTGGAGTGGATTGGGTATATCTATTACAGTGGGAGCACCAACTACAGCCCCTCCCTCCAGAGTCGAGTCACCATACTAGTAGACACGTCCAAGAACCAGTTCTCCCTGAAGCTGACGTCTGTGACCGCTGCGGACACGGCCGTGTATTACTGTGCGAGAGGGACCGTGATTAAAGTGGGAAGAACTTCATACTCCTACGGTATGGACGTCTGGGGCCAAGGGACCACGGTCACCGTCTCCTCAG</t>
  </si>
  <si>
    <t>﻿QVQLQESGPGLVKPSETLSLSCTVSGGSISTYFWTWIRQPPGKGLEWIGYIYYSGSTNYSPSLQSRVTILVDTSKNQFSLKLTSVTAADTAVYYCARGTVIKVGRTSYSYGMDVWGQGTTVTVSS</t>
  </si>
  <si>
    <t>﻿TCCTATGAGCTGACTCAGCCACCCTCAGTGTCAGTGGCCCCAGGACAGACGGCCAGGATTACCTGTGGGGGAAACAACATTGGAAGTTACAGTGTGCACTGGTACCAGCAGAAGCCAGGCCAGGCCCCTGTGCTGGTCATCTTTTATGATAGCGACCGGCCCTCAGGGATCCCTGAGCGATTCTCTGGCTCCAACTCTGGGAACACGGCCACCCTGACCATCAGCAGGGTCGAGGCCGGGGATGAGGCCGACTATTACTGTCAGGTGTGGGATACTAATAGCGATCATCTTGTGGTTTTCGGCGGAGGGACCAAGCTGACCGTCCTAG</t>
  </si>
  <si>
    <t>﻿SYELTQPPSVSVAPGQTARITCGGNNIGSYSVHWYQQKPGQAPVLVIFYDSDRPSGIPERFSGSNSGNTATLTISRVEAGDEADYYCQVWDTNSDHLVVFGGGTKLTVL</t>
  </si>
  <si>
    <t>﻿GAGGTGCAGCTGGTGGAGTCTGGGGGAAACTTGGTACAGCCTGGGGGGTCCCTGAGACTCTCCTGTGCAGCCTCTGGATTCACCTTCGCTAGTTATAGCATGAACTGGGTCCGCCAGGCTCCAGGGAAGGGGCTGGAGTGGGTTTCATATATTAGTAGAAGTAGTAGTACCATATACTACTCAGACTCTGTGAAGGGCCGATTCACCATCTCCAGAGACAACGCCAAGAACTCACTATATCTGCAAATGAACAGCCTGAGAGTCGAGGACACGGCTGTGTATTACTGTGCGGGCGGGATCCTTGGACTAGGGTCCCTCCACTACTACTACGGTCTGGACGTCTGGGGCCAAGGGACCACGGTCACCGTCTCCTCAG</t>
  </si>
  <si>
    <t>﻿EVQLVESGGNLVQPGGSLRLSCAASGFTFASYSMNWVRQAPGKGLEWVSYISRSSSTIYYSDSVKGRFTISRDNAKNSLYLQMNSLRVEDTAVYYCAGGILGLGSLHYYYGLDVWGQGTTVTVSS</t>
  </si>
  <si>
    <t>﻿CAGTCTGCCCTGACTCAGACTGCCTCCGTGTCTGGGTCTCCTGGACAGTCGATCACCATCTCCTGCACTGGGACCAGCAGTGATGTTGGGAGTTATAACCTTGTCTCCTGGTACCAACAGCACCCAGGCAAAGCCCCCAAACTCATGATTTATGACGTCAGTGAGCGGCCCTCAGGGGTTTCTAATCGCTTCTCTGGCTCCAAGTCTGGCAACACGGCCTCCCTGACAATCTCTGGGCTCCAGGCTGAGGACGAGGCTGATTATTACTGCAGCTCATATGCAGGTAGTAGCAAAATGATTTTCGGCGGAGGGACCAAGCTGACCGTCCTAG</t>
  </si>
  <si>
    <t>﻿QSALTQTASVSGSPGQSITISCTGTSSDVGSYNLVSWYQQHPGKAPKLMIYDVSERPSGVSNRFSGSKSGNTASLTISGLQAEDEADYYCSSYAGSSKMIFGGGTKLTVL</t>
  </si>
  <si>
    <t>﻿TCCTATGAGCTGACTCAGCCACCCTCGGTGTCAGTGGCCCCAGGACAGACGGCCAGCATTACCTGTGGGGGAAACAACATTGCAAGTAAAAGTGTGCACTGGTACCAGCAGAAGCCAGGCCAGGCCCCTGTGCTGGTCGTCTATGATGATAGCGACCGGCCCTCAGGGATCCCTGAGCGATTCTCTGGCTCCAACTCTGAGAACACGGCCACCCTGACCATCAGCAGGGTCGAAGCCGGGGATGAGGCCGACTATTACTGTCAGGTGTGGGATAGCAGTAGTGATCATTATGTCTTCGGAACTGGGACCAAGGTCACCGTCCTAG</t>
  </si>
  <si>
    <t>﻿SYELTQPPSVSVAPGQTASITCGGNNIASKSVHWYQQKPGQAPVLVVYDDSDRPSGIPERFSGSNSENTATLTISRVEAGDEADYYCQVWDSSSDHYVFGTGTKVTVL</t>
  </si>
  <si>
    <t>﻿CAGTCTGTGCTGACTCAGCCGCCCTCAGTGTCTGCGGCCGCAGGACAGAAGGTCACCATCTCCTGCTCTGGAAGTAGCTCCAACATTGGGAATAATTATGTATCCTGGTACCAGCAGCTTCCAGGAACAGCCCCCAAACTCCTCATCTATGAAAATAATAGGCGACCCTCAGGGATTCCTGACCGATTCTCTGGCTCCAAGTCTGGCACGTCAGCCACCCTGGGCATCACCGGACTCCAGACTGGGGACGAGGCCACTTATTACTGCGGAACATGGGAAAGCAGCCTGGATGTCGTGGTATTCGGCGGAGGGACCAAGCTGACCGTCCTAG</t>
  </si>
  <si>
    <t>﻿QSVLTQPPSVSAAAGQKVTISCSGSSSNIGNNYVSWYQQLPGTAPKLLIYENNRRPSGIPDRFSGSKSGTSATLGITGLQTGDEATYYCGTWESSLDVVVFGGGTKLTVL</t>
  </si>
  <si>
    <t>﻿CAGGTGCAGCTGCAGGAGTCGGGCCCAGGACTGGTGAAGCCTTCGGAGACCCTGTCCCTCACCTGCACTGTCTCTGGTGGCTCCGTCAGCAGTGCTAGTTACTACTGGAGTTGGATCCGGCAGCCCCCAGGGAAGGGACTGGAGTGGATTGGGTATATCCATTACAGTGGGAGCACCAACTACAACCCCTCCCTCAAGAGTCGAGTCACCATATCAGTAGACATGTCCAAGAACCAGCTCTCCCTGAAGCTGAGGTCTGTGACCGCTGCGGACACGGCCGTGTACTACTGTGCGAGAGACAGCCCGTATTACTATGATAGTAGTGATTATTATCCGGCGTCGTTCGACCCCTGGGGCCAGGGAACCCTGGTCACCGTCTCCTCAG</t>
  </si>
  <si>
    <t>﻿QVQLQESGPGLVKPSETLSLTCTVSGGSVSSASYYWSWIRQPPGKGLEWIGYIHYSGSTNYNPSLKSRVTISVDMSKNQLSLKLRSVTAADTAVYYCARDSPYYYDSSDYYPASFDPWGQGTLVTVSS</t>
  </si>
  <si>
    <t>﻿CAGTCTGCCCTGACTCAGCCTGCCTCCGTGTCTGGGTCTCCTGGACAGTCGATCACCATCTCCTGCACTGGAACCAGCAGTGATGTTGGGAGTTATGACCTTGTCTCCTGGTACCAACAGCACCCAGGCAAAGCCCCCAAACTCATGATTTATGAGGTCAGTAAGCGGCCCTCAGGGGTTTCTTATCGCTTCTCTGGCTCCAAGTCTGGCAACACGGCCTCCCTGACAATCTCTGGGCTCCAGGCTGAAGACGAGGCTGATTATTACTGCTGCTCATATGCAGGCATTAGGCTTTTCGGCGGAGGGACCAAACTGACCGTCCTAG</t>
  </si>
  <si>
    <t>﻿QSALTQPASVSGSPGQSITISCTGTSSDVGSYDLVSWYQQHPGKAPKLMIYEVSKRPSGVSYRFSGSKSGNTASLTISGLQAEDEADYYCCSYAGIRLFGGGTKLTVL</t>
  </si>
  <si>
    <t>﻿CAGTCTGCCCTGACTCAGCCTGCCTCCGTGTCTGGGTCTCCTGGACAGTCGATCACCATCTCCTGCACTGGAACCAGCAGTGACGTTGGTGGTTATAACTATGTCTCCTGGTACCAACAGCACCCAGGCAAAGCCCCCAAACTCATGATTTTTGATGTCAGTTATCGGCCCTCAGGGGTTTCTAATCGGTTCTCTGGCTCCAAGTCTGGCAACACGGCCTCCCTGACCATCTCTGGGCTCCAGGCTGAGGACGAGGCTGATTATTACTGCAGCTCATATACAAGCAGCAGCACCCTTGGGGTGTTCGGCGGAGGGACCAAGCTGACCGTCCTAG</t>
  </si>
  <si>
    <t>﻿QSALTQPASVSGSPGQSITISCTGTSSDVGGYNYVSWYQQHPGKAPKLMIFDVSYRPSGVSNRFSGSKSGNTASLTISGLQAEDEADYYCSSYTSSSTLGVFGGGTKLTVL</t>
  </si>
  <si>
    <t>C1346</t>
  </si>
  <si>
    <t>﻿CAGGTGCAGCTGCAGGAGTCGGGCCCGGGGCTGGTGAAGCCTTCGGACACCCTGTCTCTCACCTGCACTGTCTCCGGTGACTCCATAAAGAATTATTACTGGAACTGGATCCGGCAGCCCCCAGGGAAGCGACTGGAGTGGATTGCGAGTGTCTACTACAGTGGGACCACTAAGTACACCCCCTCCCTCAAGAGTCGAGCCACAATAACAATAGACACGTCCAAGAATCAGTTCTCCCTGACACTGAAGTCCTTCAGTGCTGCGGACACGGCCGTATATTTCTGTGCGAGAAGTCCCGCTTGGACCCGTGACTACCAGTTTGACCAATGGGGCCAGGGAACCCTGGTCACCGTCTCCTCAG</t>
  </si>
  <si>
    <t>﻿QVQLQESGPGLVKPSDTLSLTCTVSGDSIKNYYWNWIRQPPGKRLEWIASVYYSGTTKYTPSLKSRATITIDTSKNQFSLTLKSFSAADTAVYFCARSPAWTRDYQFDQWGQGTLVTVSS</t>
  </si>
  <si>
    <t>﻿TCCTATGAGCTGACTCAGCCACCCTCGGTGTCAGTGTCCCCAGGACAAACGGCCAGGATCACCTGCTCTGGAGATGCATTGCCAAGAAGATTTGCTTATTGGTACCAACAGAAGTCAGGCCAGGCCCCTGTGATGATCATCTATGAGGGCAGCAAACGACCCTCCGGGATCCCTGAGAGGTTCTCTGGCTCCAGCTCAGGGACAGTGGCCACCTTGACCATCACTGGGGCCCAGGTGGAGGATGAAGCTGACTACTTTTGTTATTCAAGAGACGACAGTGATGATTATAGAGTCTTTGGTGGAGGGACCAAGCTGACCGTCCTAG</t>
  </si>
  <si>
    <t>﻿SYELTQPPSVSVSPGQTARITCSGDALPRRFAYWYQQKSGQAPVMIIYEGSKRPSGIPERFSGSSSGTVATLTITGAQVEDEADYFCYSRDDSDDYRVFGGGTKLTVL</t>
  </si>
  <si>
    <t>SI Table 5. Sequences, RBD binding and neutralization of cloned recombinant antibodies</t>
  </si>
  <si>
    <t>﻿GAAATTGTGTTGACGCAGTCTCCAGGCACCCTGTCTTTGTCTCCAGGGGAAAGAGTCACCCTCTCCTGCAGGGCCAGTCAGCGTGTTAGTAGTAGCTACTTAGCCTGGTACCAGCAGAAACCTGGCCAGGCTCCCAGGCTCCTCATCTATGGTGCATCCAGCAGGGCCATTGGCATCCCAGACAGGTTCAGTGGCGGTGGGTCTGGGACAGACTTCACTCTCACCATCAGCAGACTGGAGCCTGAGGATTTTGCAGTGTATTACTGTCAGTGCTATGGTAGTACACCTCCTATCACTTTCGGCCCTGGGACCAAAGTGGATATCAAAC</t>
  </si>
  <si>
    <t>﻿EIVLTQSPGTLSLSPGERVTLSCRASQRVSSSYLAWYQQKPGQAPRLLIYGASSRAIGIPDRFSGGGSGTDFTLTISRLEPEDFAVYYCQCYGSTPPITFGPGTKVDIK</t>
  </si>
  <si>
    <t>﻿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GGACTACGGTGACTACTACTTTGACTACTGGGGCCAGGGAACCCTGGTCACCGTCTCCTCAG</t>
  </si>
  <si>
    <t>﻿CAGGTTCAGCTGGTGCAGTCTGGAGCTGAGGTGAAGAAGCCTGGGGCCTCAGTGAAGGTCTCCTGCAAGGCCTCTGGTTACACCTTTACCAGCTACGGTTTCAGCTGGGTGCGACAGGCCCCTGCACAAGGGCTTGAGTGGATGGGATGGATCAGCGCTTACAATGGTAACACAAAGTATGCACAGAAGTTCCAGGGCAGAGTCACCATGACCACAGACACATCCACGAGCACAGCCTACATGGAGCTGAGGAGCCTGAGATCTGACGACACGGCCGTGTATTACTGTGCGAGAGCCTTAACTGGGGTGTACAACTGGTTCGACCCCTGGGGCCAGGGAACCCTGGTCACCGTCTCCTCAG</t>
  </si>
  <si>
    <t>﻿QVQLVQSGAEVKKPGASVKVSCKASGYTFTSYGFSWVRQAPAQGLEWMGWISAYNGNTKYAQKFQGRVTMTTDTSTSTAYMELRSLRSDDTAVYYCARALTGVYNWFDPWGQGTLVTVSS</t>
  </si>
  <si>
    <t>﻿CAGGTTCAGCTGGTGCAGTCTGGAGCTGAGGTGAAGAAGCCTGGGGCCTCAGTGAAGGTCTCCTGCAAGGCTTCTGGTTACACCTTTACCAGCTACGGTATGAGCTGGGTGCGACAGGCCCCTGGACAAGGGCTTGAGTGGATGGGATGGATCAGCACTTACAATGGAAACAAAAAGTATGCACAGAAGTTCCAGGGCAGAGTCACCATGACCACAGACACATCCACGAGCACAGCCTACATGGAGCTGAGGAGCCTGAGATTTGACGACACGGCCGTGTATTACTGTGCGAGAGCCTTAACTGGCGTGTACAACTGGTTCGACCCCTGGGGCCAGGGAACCCTGGTCACCGTCTCCTCAG</t>
  </si>
  <si>
    <t>﻿QVQLVQSGAEVKKPGASVKVSCKASGYTFTSYGMSWVRQAPGQGLEWMGWISTYNGNKKYAQKFQGRVTMTTDTSTSTAYMELRSLRFDDTAVYYCARALTGVYNWFDPWGQGTLVTVSS</t>
  </si>
  <si>
    <t>﻿GAGGTGCAGCTGGTGGAGTCTGGGGGAGGCGTGGTACAGCCTGGGGGGTCCCTGAGACTCTCCTGTGCAGCCTCTGGATTCACCTTCAGTAGCTACGACATGCACTGGGTCCGCCAAGCTACAGGAAAAGGTCTGGAGTGGGTCTCAGCTATTGGTACTGCTGGTGACACATACTATCCAGGCTCCGTGAGGGGCCGATTCACCATCTCCAGAGAGAATGCCAAGAACTCCTTGTATCTTCAAATGAACAGCCTGAGAGCCGGGGACACGGCTGTGTATTACTGTGCAAGAGGGGCGGATAGCAGCAACCTCTGGTACTTCGATTTCTGGGGCCGTGGCACCCTGGTCACCGTCTCCTCAG</t>
  </si>
  <si>
    <t>﻿EVQLVESGGGVVQPGGSLRLSCAASGFTFSSYDMHWVRQATGKGLEWVSAIGTAGDTYYPGSVRGRFTISRENAKNSLYLQMNSLRAGDTAVYYCARGADSSNLWYFDFWGRGTLVTVSS</t>
  </si>
  <si>
    <t>﻿GAGGTGCAGCTGGTGGAGTCCGGGGGAGGCCTGGTACAGCCGGGGGGGTCCCTGAGACTCTCCTGTGCAGCCTCTGGATTCACCTTCAGGACCTACGACATGCACTGGGTCCGCCAAGTTGCAGGAAAAGGTCTGGAATGGGTCTCAGCTATTGGTACTTCTGGTGACACATACTATGCAGCCTCCGTGAAGGGCCGATTCACCATCTCCAGAGAAAATGCCAAGAACTCGTTGTATCTTCAAATGAACAGTCTCAGAGGCGATGACACGGCTGTGTATTACTGTGCAAGAGGGGCGGATAGCAGCAACCTCTGGTACTTCGATCTCTGGGGCCGTGGCACCCTGGTCACCGTCTCCTCAG</t>
  </si>
  <si>
    <t>﻿EVQLVESGGGLVQPGGSLRLSCAASGFTFRTYDMHWVRQVAGKGLEWVSAIGTSGDTYYAASVKGRFTISRENAKNSLYLQMNSLRGDDTAVYYCARGADSSNLWYFDLWGRGTLVTVSS</t>
  </si>
  <si>
    <t>﻿CAGGTGCAGCTGGTGCAGTCTGGGGCTGAGGTGAAGAAGCCTGGGTCCTCGGTGAAGGTCTCCTGCAAGGCTTCTGGAGGCACCTTCAGTAGTTATGCTATCAACTGGGTGCGACAGGCCCCTGGACAAGGGCTTGAGTGGATGGGAGGGATCATCCCTATCTTTGGTCCAGCAAACTACGCACAGAGGTTCCAGGGCAGAGTCACGATTACCGCGGACGAATCCACGAGCACAGCCTATATGGAGCTGAGCAGCCTGAGATCTGAGGACTCAG</t>
  </si>
  <si>
    <t>﻿QVQLVQSGAEVKKPGSSVKVSCKASGGTFSSYAINWVRQAPGQGLEWMGGIIPIFGPANYAQRFQGRVTITADESTSTAYMELSSLRSEDTAVYYCARDIEYSPLYGMDVWGQGTTVTVSS</t>
  </si>
  <si>
    <t>﻿GAAGTGCAGCTGGTGGAGTCTGGGGGAGGCTTGGTACAGCCTGGCAGGTCCCTGAGACTCTCCTGTTCAGTCTCTGGATTCACCTTTGACGAATATGCCATGCACTGGGTCCGGCAAGCTCCAGGGAAGGGCCTGGAGTGGGTCTCAGGAATTAGTTGGAATGGTGGTACCATAGGCTATGCGGACTCTGTGAAGGGCCGATTCACCATCTCCAGAGACAACGCCAAGAACTCCCTGTATCTGCAAATGAACAGTCTGAGAGCTGCGGACACGGCCTTGTATTACTGTGCGAAAGATATATATCCCCTCGACTACGGTGACGCGTTCTTCTTTGACTCCTGGGGCCAGGGAACCCTGGTCACCGTCTCCTCAG</t>
  </si>
  <si>
    <t>﻿EVQLVESGGGLVQPGRSLRLSCSVSGFTFDEYAMHWVRQAPGKGLEWVSGISWNGGTIGYADSVKGRFTISRDNAKNSLYLQMNSLRAADTALYYCAKDIYPLDYGDAFFFDSWGQGTLVTVSS</t>
  </si>
  <si>
    <t>﻿AGGTGCAGCTGGTGGAGTCTGGGGGAGGCGTGGTCCAGCCTGGGAGGTCCCTGAGACTCTCCTGTGCAGCCTCTGGATTCACCTTCAGTAGCTATGGAATGCACTGGGTCCGCCAGGCTCCAGGCAAGGGGCTAGAGTGGGTGGCAGTTATTTCAGATGATGGAAGTTTTAAATACTATGCGGACTCCGTGAAGGGCCGATTCACCATCTCCAGAGACAACTCAAAGAAAACGCTGGATCTGCAAATGACCCGCCTGAGAGCTGAGGACACGGACTCCGTGAAGGGCCGATTCACCATCTCCAGAGACAACTCAAAGAAAACGCTGGATCTGCAAATGACCCGCCTGAGAGCTGAGGACA</t>
  </si>
  <si>
    <t>﻿VQLVESGGGVVQPGRSLRLSCAASGFTFSSYGMHWVRQAPGKGLEWVAVISDDGSFKYYADSVKGRFTISRDNSKKTLDLQMTRLRAEDTAVYYCARDWGSTVTLFDSWGQGSLVTVSS</t>
  </si>
  <si>
    <t>﻿CAGGTTCAGCTGGTGCAGTCTGGAGGTGAGGTGCAGAGGCCTGGGGCCTCAGTGAAGGTCTCCTGCAAGGCTTCTGGTTACACCTTTACCAGCTACGGTATCAGTTGGGTGCGACAGGCCCCTGGACAAGGGCTTGAGTGGATGGGATGGATCAGCACTTTCGAAGGTATCACAAACTATGCACAGAAGCTCCAGGGCAGAGTCACCATGACCACAGACACTTCCACGAGCACAGCCTACATGGAACTGGGGAGCCTCAGATCTGACGACACGGCCGTCTATTTCTGTGCGAGAGTTACGGGGACATATCACTCTGATAGAAGTGGTCTCCCGGGGATGATATACTACTTTGACTACTGGGGCCAGGGGACCCTGGTCACCGTCTCCTCAG</t>
  </si>
  <si>
    <t>﻿QVQLVQSGGEVQRPGASVKVSCKASGYTFTSYGISWVRQAPGQGLEWMGWISTFEGITNYAQKLQGRVTMTTDTSTSTAYMELGSLRSDDTAVYFCARVTGTYHSDRSGLPGMIYYFDYWGQGTLVTVSS</t>
  </si>
  <si>
    <t>﻿GAGGTGCAGCTGGTGGAGTCTGGGGGAGGCTTGGTCCAGCCTGGGGGGTCCCTGAGACTCTCCTGTGCAGCCTCTGAAATCCTCGTCAGTAGAAACTACATGAACTGGGTCCGCCAGGCTCCAGGGAAGGGGCTGGAGTGGGTCTCAATTATCTATAGCGGTGGAAGTACATTCTACGCAGACTCCGTGAAGGGCAGATTCACCATCTCCAGAGACAGTTCCAAGAACACCCTCTATCTTCAAATGAACAGCCTGAGAACCGAGGACACGGCTGTTTATTACTGTGCGAGATCCTACGGTGACTTCTATATGGACTACTGGGGCCAGGGAACCCTGGTCACCGTCTCCTCAG</t>
  </si>
  <si>
    <t>﻿EVQLVESGGGLVQPGGSLRLSCAASEILVSRNYMNWVRQAPGKGLEWVSIIYSGGSTFYADSVKGRFTISRDSSKNTLYLQMNSLRTEDTAVYYCARSYGDFYMDYWGQGTLVTVSS</t>
  </si>
  <si>
    <t>﻿GAAATTGTGTTGACGCAGTCTCCAGGCACCCTGTCTTTGTCTCCAGGGGAAAGAGCCACCCTCTCCTGCAGGGCCAGTCAGAGTGTTGGCAGCAGCTACTTAGCCTGGTACCAGCAGAAACCTGGCCAGGCTCCCAGGCTCCTCATCTATGGTGCATCCAGCAGGGCCACTGGCATCCCAGACAGGTTCAGTGGCAGTGGGTCTGGGACAGACTTCACTCTCACCATCAGCAGACTGGAGCCTGAAGATTTTGCAGTGTATTACTGTCAGCAGTATGGTAGCTCACCGAGGACGTTCGGCCAAGGGACCAAGGTGGAGATCAAAC</t>
  </si>
  <si>
    <t>﻿EIVLTQSPGTLSLSPGERATLSCRASQSVGSSYLAWYQQKPGQAPRLLIYGASSRATGIPDRFSGSGSGTDFTLTISRLEPEDFAVYYCQQYGSSPRTFGQGTKVEIK</t>
  </si>
  <si>
    <t>﻿GACATCCAGTTGACCCAGTCTCCATCCTCCCTGTCTGCATCTGTAGGAGACAGAGTCACCATCACTTGCCGGGCAAGTCAGAACATTAGCAACTATTTAAATTGGTATCAGCAGAAACCAGGGAAAGCCCCTAAGCTCCTGATCTATGCTGCATCCAGTTTGCAAAGTGGGGTCCCATCAAGGTTCAGTGGCAGTGGATCTGGGACAGATTTCACTCTCACCATCAGCAGTCTACAACCTGAAGATTTTGCATCTTACTACTGTCAACAGAGTTACAGTACCCCGATCACCTTCGGCCAAGGGACACGACTGGAGATTAAAC</t>
  </si>
  <si>
    <t>﻿DIQLTQSPSSLSASVGDRVTITCRASQNISNYLNWYQQKPGKAPKLLIYAASSLQSGVPSRFSGSGSGTDFTLTISSLQPEDFASYYCQQSYSTPITFGQGTRLEIK</t>
  </si>
  <si>
    <t>﻿GACATCCAGTTGACCCAGTCTCCATCCTTCCTGTCTGCATCTGTAGGAGACAGAGTCACCATCACTTGCCGGGCCAGTCAGGGCATTAGCAGTTATTTAGCCTGGTATCAGCAAAAACAAGGGAAAGCCCCCAAGATCCTGGTCTATGCTGCATCCACTTTGCAAAGTGGGGTCCCATCAAGGTTCAGCGGCAGTGGATCTGGGACAGAATTCACTCTCACAATCAGCAGCCTGCAGCCTGAAGATTTTGCAACTTATTACTGTCAACATCTTAATAGTCACCCTCTCACTTTCGGCGGAGGGACCAAGGTGGAGATCAAAC</t>
  </si>
  <si>
    <t>﻿DIQLTQSPSFLSASVGDRVTITCRASQGISSYLAWYQQKQGKAPKILVYAASTLQSGVPSRFSGSGSGTEFTLTISSLQPEDFATYYCQHLNSHPLTFGGGTKVEIK</t>
  </si>
  <si>
    <t>﻿GACATCCAGTTGACCCAGTCTCCATCCTCCCTGTCTGCATCTGTAGGAGACAGAGTCACCATCACTTGCCGGGCAAGTCAGAGCATTAGCAGCTATTTAAATTGGTATCAGCAGAAACCAGGGAAAGCCCCTAAGCTCCTGATCTATGCTGCATCCAGTTTGCAAAGTGGGGTCCCATCAAGGTTCAGTGGCAGTGGATCTGGGACAGATTTCACTCTCACCATCAGCAGTCTGCAACCTGAAGATTTTGCAACTTACTACTGTCAACAGAGTTACAGTATCCCCACGATCACCTTCGGCCAAGGGACACGACTGGAGATTAAAC</t>
  </si>
  <si>
    <t>﻿DIQLTQSPSSLSASVGDRVTITCRASQSISSYLNWYQQKPGKAPKLLIYAASSLQSGVPSRFSGSGSGTDFTLTISSLQPEDFATYYCQQSYSIPTITFGQGTRLEIK</t>
  </si>
  <si>
    <t>﻿GAAATAGTGATGACGCAGTCTCCAGCCACCCTGTCTGTGTCTCCAGGGGAAAGAGCCACCCTCTCCTGCAGGGCCAGTCAGAGTATTAGCAACAACTTAGCCTGGTACCAGCAGAAACCTGGCCAGACTCCCAGACTCCTCATCTATGGTGCATCCACCAGGGCCACTGGTATCCCAGCCAGGTTCAGTGGCAGTGGGTCTGGGACAGACTTCACTCTCACCATCACCAGCCTGCAGTCTGAAGACTTAGCAGTTTATTACTGCCAGCAGTATGATGACTGGCCTCCAACGTGGACGTTCGGCCAAGGGACCAAGGTGGAGATCAAAC</t>
  </si>
  <si>
    <t>﻿EIVMTQSPATLSVSPGERATLSCRASQSISNNLAWYQQKPGQTPRLLIYGASTRATGIPARFSGSGSGTDFTLTITSLQSEDLAVYYCQQYDDWPPTWTFGQGTKVEIK</t>
  </si>
  <si>
    <t>﻿GACATCCAGATGACCCAGTCTCCATCCTCCCTGTCTGCATCTGTAGGAGACAGAGTCACCATCACTTGCCGGGCGACTCAGGCCATTAGCAATTCTTTAGCCTGGTATCAGCAGAAGCCAGGGAAAGCCCCTAAACTCCTGCTCTATGCTGCATCCCGATTGGAAAGTGGGGTCCCATCCAGGTTCAGTGGCAGTGGATCTGGGACGGATTACACTCTCACCATCAGCAGCCTGCAGCCTGAAGATTTTGCAACTTATTTCTGTCAACAGTATTATACTACCCCCTCGATCACCTTCGGCCAAGGGACACGACTGGAGATTAAAC</t>
  </si>
  <si>
    <t>﻿DIQMTQSPSSLSASVGDRVTITCRATQAISNSLAWYQQKPGKAPKLLLYAASRLESGVPSRFSGSGSGTDYTLTISSLQPEDFATYFCQQYYTTPSITFGQGTRLEIK</t>
  </si>
  <si>
    <t>﻿GAGGTGCAGCTGGTGGAGTCTGGAGGAGGCTTGATGCAGCCGGGGGGGTCCTTGAGACTCTCCTGTGCAGCCTCTGGGGTCATCGTCAGTCGCAACTACATGAGGTGGGTCCGCCAGGCTCCAGGGAAGGGGCTGGAGTGGGTCTCACTTATTTATAGCGGTGGTAGCACATTCTACTCGGACTCCGTGAAGGGCCGATTCACCATCTCCAGAGACACTTCCAAGAACACACTGTATCTTCAAATGAACAGCCTGAGAGCCGAGGACACGGCCGTATATTACTGTGCGAGAGATTTACTAGAGGCCGGCGGTATGGACGTCTGGGGCCAAGGGACCACGGTCACCGTCTCCTCAG</t>
  </si>
  <si>
    <t>﻿EVQLVESGGGLMQPGGSLRLSCAASGVIVSRNYMRWVRQAPGKGLEWVSLIYSGGSTFYSDSVKGRFTISRDTSKNTLYLQMNSLRAEDTAVYYCARDLLEAGGMDVWGQGTTVTVSS</t>
  </si>
  <si>
    <t>﻿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CCAGCAATGTGGTATTCGGCGGAGGGACCAAGCTGACCGTCCTAG</t>
  </si>
  <si>
    <t>﻿NFMLTQPHSVSESPGKTVTISCTGSSGSIASNYVQWYQQRPGSAPTTVIYEDNQRPSGVPDRFSGSIDSSSNSASLTISGLKTEDEADYYCQSYDTSNVVFGGGTKLTVL</t>
  </si>
  <si>
    <t>﻿AATTTTATGCTGACTCAGCCCCACTCTGTGTCGGAGTCTCCGGGGAAGACGGTAACCATCTCCTGCACCGGCAGCAGTGGCAGCATTGCCACCAACTATGTGCAGTGGTACCAGCAGCGCCCGGGCAGTGCCCCCACCACTGTGATCTATGAGGATAACCAAAGACCCTCTGGGGTCCCTGATCGGTTCTCTGGCTCCATCGACAGCTCCTCCAACTCTGCCTCCCTCACCATCTCTGGACTGAAGACTGAGGACGAGGCTGACTACTACTGTCAGTCTTATGATGGCACCAATGTGGTATTCGGCGGAGGGACCAAGCTGACCGTCCTAG</t>
  </si>
  <si>
    <t>﻿NFMLTQPHSVSESPGKTVTISCTGSSGSIATNYVQWYQQRPGSAPTTVIYEDNQRPSGVPDRFSGSIDSSSNSASLTISGLKTEDEADYYCQSYDGTNVVFGGGTKLTVL</t>
  </si>
  <si>
    <t>﻿GACATCCAGTTGACCCAGTCTCCATCCTCCCTGTCTGCATCTGTAGGAGACAGAGTCACCATCACTTGCCGGGCAAGTCAGAGCATTATCAGGTCTTTAAATTGGTATCAGCAGAAACCAGGGAAAGCCCCTAAGCTCCTGATCTATGCTGCATCCAGTTTGCAAAGTGGGGTCCCATCAAGGTTCAGTGGCAGTGGATCTGGGACAGACTTCACGCTCACCATCAGCAGTCTGCAACCTGAAGATTTTGCAACTTACTACTGTCAACAGAGTTACAGTATGCCCACGATCACCTTCGGCCAAGGGACACGACTGGAGATTAAAC</t>
  </si>
  <si>
    <t>﻿DIQLTQSPSSLSASVGDRVTITCRASQSIIRSLNWYQQKPGKAPKLLIYAASSLQSGVPSRFSGSGSGTDFTLTISSLQPEDFATYYCQQSYSMPTITFGQGTRLEIK</t>
  </si>
  <si>
    <t>﻿GACATCCAGTTGACCCAGTCTCCATCCTCCCTGTCTGCATCTGTAGGAGACAGAGTCACCATCACTTGCCGGGCAAGTCAGAGCATTAGCAGGTATTTAAATTGGTATCAGCAGAAACCAGGGAAAGCCCCTAAGCTCCTGATCTATGGTGCATCCAGTTTGCAAAGTGGGGTCCCATCAAGGTTCAGTGGCAGTGGATCTGGGACAGATTTCACTCTCACCATCAGCAGTCTGCAACCTGAAGATTTTGCAACTTACTACTGTCAACAGAGTTACAGAACCCCTCTCTGCACTTTTGGCCAGGGGACCAAGCTGGAGATCAAAC</t>
  </si>
  <si>
    <t>﻿DIQLTQSPSSLSASVGDRVTITCRASQSISRYLNWYQQKPGKAPKLLIYGASSLQSGVPSRFSGSGSGTDFTLTISSLQPEDFATYYCQQSYRTPLCTFGQGTKLEIK</t>
  </si>
  <si>
    <t>﻿GACATCCAGTTGACCCAGTCTCCATCCTCCCTGTCTGCATCTGTAGGAGACAGAGTCAACATCACTTGCCGGGCAAGTCAGAGCATTATCACCTATTTAAACTGGTATCAGCAGAAACCAGGGAAAGCCCCTAAGCTCCTGATCTATGGTGCATCCAGTTTGCAAAGTGGGGTCCCATCAAGGTTCAGTGGCAGTGGATCTGGGACAGATTTCACTCTCACCATCAGCAGTCTGCAACCTGCAGATTTTGCAACTTACTACTGTCAGCAGAGTTACAATACCCCTCCGTGGACGTTCGGCCAAGGGACCAAGGTGGAAATCAAAC</t>
  </si>
  <si>
    <t>﻿DIQLTQSPSSLSASVGDRVNITCRASQSIITYLNWYQQKPGKAPKLLIYGASSLQSGVPSRFSGSGSGTDFTLTISSLQPADFATYYCQQSYNTPPWTFGQGTKVEIK</t>
  </si>
  <si>
    <t>﻿CAGGTGCAGCTGGTGCAGTCTGGGGCTGAGGTGAAGAAGCCTGGGGCCTCAGTGAAGGTCTCCTGCAAGGCTTCTGGATACACCTTCACCAGTTATGATATCAACTGGGTGCGACAGGCCACTGGACAAGGGCTTGAGTGGATGGGATGGATGAACCCTAACAGTGGTAACACAGGCTATGCACAGAAGTTCCAGGGCAGAGTCACCATGACCAGGAACACCTCCATAAGCACAGCCTACATGGAGCTGAGCAGCCTGAGATCTGAGGACACGGCCGTGTATTACTGTGCGAGAGGATCGCTGATTTTTGGAGTGGTAACCCACTTTGACTACTGGGGCCAGGGAACCCTGGTCACCGTCTCCTCAG</t>
  </si>
  <si>
    <t>﻿QVQLVQSGAEVKKPGASVKVSCKASGYTFTSYDINWVRQATGQGLEWMGWMNPNSGNTGYAQKFQGRVTMTRNTSISTAYMELSSLRSEDTAVYYCARGSLIFGVVTHFDYWGQGTLVTVSS</t>
  </si>
  <si>
    <t>N.A.</t>
  </si>
  <si>
    <t>1.3 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</si>
</sst>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8"/>
      <name val="Calibri"/>
      <family val="2"/>
      <scheme val="minor"/>
    </font>
    <font>
      <b/>
      <sz val="14"/>
      <color theme="1"/>
      <name val="Helvetica"/>
      <family val="2"/>
    </font>
    <font>
      <sz val="11"/>
      <color theme="1"/>
      <name val="Helvetica"/>
      <family val="2"/>
    </font>
    <font>
      <b/>
      <sz val="12"/>
      <color theme="1"/>
      <name val="Calibri (Body)"/>
    </font>
    <font>
      <sz val="12"/>
      <color rgb="FF000000"/>
      <name val="Helvetica"/>
      <family val="2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rgb="FFD883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1BA45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8AD8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8CBAD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Alignment="1">
      <alignment horizontal="fill"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Border="1"/>
    <xf numFmtId="0" fontId="2" fillId="4" borderId="0" xfId="0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Border="1"/>
    <xf numFmtId="0" fontId="2" fillId="4" borderId="0" xfId="0" applyFont="1" applyFill="1" applyAlignment="1">
      <alignment horizontal="fill"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horizontal="fill" vertical="center"/>
    </xf>
    <xf numFmtId="0" fontId="2" fillId="5" borderId="0" xfId="0" applyFont="1" applyFill="1" applyAlignment="1">
      <alignment vertical="center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2" fillId="6" borderId="0" xfId="0" applyFont="1" applyFill="1" applyBorder="1"/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fill" vertical="center"/>
    </xf>
    <xf numFmtId="0" fontId="2" fillId="2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Border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 vertical="center"/>
    </xf>
    <xf numFmtId="0" fontId="2" fillId="8" borderId="0" xfId="0" applyFont="1" applyFill="1" applyBorder="1"/>
    <xf numFmtId="0" fontId="2" fillId="8" borderId="0" xfId="0" applyFont="1" applyFill="1"/>
    <xf numFmtId="0" fontId="2" fillId="8" borderId="0" xfId="0" applyFont="1" applyFill="1" applyAlignment="1">
      <alignment horizontal="fill" vertical="center"/>
    </xf>
    <xf numFmtId="0" fontId="2" fillId="8" borderId="0" xfId="0" applyFont="1" applyFill="1" applyBorder="1" applyAlignment="1">
      <alignment vertical="center"/>
    </xf>
    <xf numFmtId="0" fontId="2" fillId="8" borderId="0" xfId="0" applyFont="1" applyFill="1" applyAlignment="1">
      <alignment vertical="center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/>
    </xf>
    <xf numFmtId="0" fontId="2" fillId="5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fill"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fill" vertical="center"/>
    </xf>
    <xf numFmtId="0" fontId="2" fillId="5" borderId="0" xfId="0" applyFont="1" applyFill="1" applyBorder="1" applyAlignment="1"/>
    <xf numFmtId="0" fontId="2" fillId="2" borderId="0" xfId="0" applyFont="1" applyFill="1" applyBorder="1" applyAlignment="1">
      <alignment horizontal="fill" vertical="center"/>
    </xf>
    <xf numFmtId="0" fontId="2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vertical="center"/>
    </xf>
    <xf numFmtId="0" fontId="2" fillId="9" borderId="0" xfId="0" applyFont="1" applyFill="1" applyBorder="1"/>
    <xf numFmtId="0" fontId="2" fillId="9" borderId="0" xfId="0" applyFont="1" applyFill="1"/>
    <xf numFmtId="0" fontId="2" fillId="9" borderId="0" xfId="0" applyFont="1" applyFill="1" applyAlignment="1">
      <alignment horizontal="fill" vertical="center"/>
    </xf>
    <xf numFmtId="0" fontId="2" fillId="9" borderId="0" xfId="0" applyFont="1" applyFill="1" applyAlignment="1">
      <alignment vertical="center"/>
    </xf>
    <xf numFmtId="0" fontId="2" fillId="10" borderId="0" xfId="0" applyFont="1" applyFill="1" applyAlignment="1">
      <alignment horizontal="center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Border="1"/>
    <xf numFmtId="0" fontId="2" fillId="10" borderId="0" xfId="0" applyFont="1" applyFill="1"/>
    <xf numFmtId="0" fontId="2" fillId="10" borderId="0" xfId="0" applyFont="1" applyFill="1" applyAlignment="1">
      <alignment horizontal="fill" vertical="center"/>
    </xf>
    <xf numFmtId="0" fontId="2" fillId="10" borderId="0" xfId="0" applyFont="1" applyFill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2" fillId="11" borderId="0" xfId="0" applyFont="1" applyFill="1"/>
    <xf numFmtId="0" fontId="2" fillId="11" borderId="0" xfId="0" applyFont="1" applyFill="1" applyAlignment="1">
      <alignment horizontal="fill" vertical="center"/>
    </xf>
    <xf numFmtId="0" fontId="2" fillId="11" borderId="0" xfId="0" applyFont="1" applyFill="1" applyAlignment="1">
      <alignment vertical="center"/>
    </xf>
    <xf numFmtId="0" fontId="2" fillId="11" borderId="0" xfId="0" applyFont="1" applyFill="1" applyBorder="1"/>
    <xf numFmtId="0" fontId="2" fillId="12" borderId="0" xfId="0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fill" vertical="center"/>
    </xf>
    <xf numFmtId="0" fontId="2" fillId="12" borderId="0" xfId="0" applyFont="1" applyFill="1" applyAlignment="1">
      <alignment vertical="center"/>
    </xf>
    <xf numFmtId="0" fontId="2" fillId="12" borderId="0" xfId="0" applyFont="1" applyFill="1" applyBorder="1"/>
    <xf numFmtId="0" fontId="2" fillId="10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horizontal="fill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fill" vertical="center"/>
    </xf>
    <xf numFmtId="0" fontId="2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5" fillId="2" borderId="0" xfId="0" applyFont="1" applyFill="1" applyBorder="1"/>
    <xf numFmtId="0" fontId="2" fillId="11" borderId="0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0" fontId="2" fillId="13" borderId="0" xfId="0" applyFont="1" applyFill="1"/>
    <xf numFmtId="0" fontId="1" fillId="14" borderId="0" xfId="0" applyFont="1" applyFill="1"/>
    <xf numFmtId="0" fontId="2" fillId="14" borderId="0" xfId="0" applyFont="1" applyFill="1"/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4" fillId="14" borderId="0" xfId="0" applyFont="1" applyFill="1" applyBorder="1" applyAlignment="1">
      <alignment horizontal="center" vertical="center"/>
    </xf>
    <xf numFmtId="0" fontId="1" fillId="14" borderId="6" xfId="0" applyFont="1" applyFill="1" applyBorder="1"/>
    <xf numFmtId="0" fontId="2" fillId="14" borderId="0" xfId="0" applyFont="1" applyFill="1" applyAlignment="1">
      <alignment horizontal="center"/>
    </xf>
    <xf numFmtId="0" fontId="2" fillId="14" borderId="0" xfId="0" applyFont="1" applyFill="1" applyBorder="1" applyAlignment="1">
      <alignment horizontal="center"/>
    </xf>
    <xf numFmtId="0" fontId="2" fillId="14" borderId="0" xfId="0" applyFont="1" applyFill="1" applyBorder="1" applyAlignment="1">
      <alignment horizontal="center" vertical="center"/>
    </xf>
    <xf numFmtId="0" fontId="2" fillId="14" borderId="0" xfId="0" quotePrefix="1" applyFont="1" applyFill="1" applyBorder="1"/>
    <xf numFmtId="0" fontId="2" fillId="14" borderId="0" xfId="0" quotePrefix="1" applyFont="1" applyFill="1"/>
    <xf numFmtId="0" fontId="1" fillId="14" borderId="0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7" fillId="15" borderId="0" xfId="0" applyFont="1" applyFill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0" fontId="7" fillId="13" borderId="0" xfId="0" applyFont="1" applyFill="1" applyAlignment="1">
      <alignment horizontal="center" vertical="center"/>
    </xf>
    <xf numFmtId="2" fontId="2" fillId="5" borderId="0" xfId="0" applyNumberFormat="1" applyFont="1" applyFill="1" applyBorder="1" applyAlignment="1">
      <alignment horizontal="center" vertical="center"/>
    </xf>
    <xf numFmtId="2" fontId="2" fillId="8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/>
    </xf>
    <xf numFmtId="2" fontId="2" fillId="6" borderId="0" xfId="0" applyNumberFormat="1" applyFont="1" applyFill="1" applyBorder="1" applyAlignment="1">
      <alignment horizontal="center" vertical="center"/>
    </xf>
    <xf numFmtId="2" fontId="2" fillId="10" borderId="0" xfId="0" applyNumberFormat="1" applyFont="1" applyFill="1" applyBorder="1" applyAlignment="1">
      <alignment horizontal="center" vertical="center"/>
    </xf>
    <xf numFmtId="2" fontId="2" fillId="9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14" borderId="7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 vertical="center"/>
    </xf>
    <xf numFmtId="2" fontId="2" fillId="6" borderId="0" xfId="0" applyNumberFormat="1" applyFont="1" applyFill="1" applyAlignment="1">
      <alignment horizontal="center" vertical="center"/>
    </xf>
    <xf numFmtId="2" fontId="2" fillId="5" borderId="0" xfId="0" applyNumberFormat="1" applyFont="1" applyFill="1" applyBorder="1" applyAlignment="1">
      <alignment horizontal="center"/>
    </xf>
    <xf numFmtId="2" fontId="2" fillId="8" borderId="0" xfId="0" applyNumberFormat="1" applyFont="1" applyFill="1" applyAlignment="1">
      <alignment horizontal="center" vertical="center"/>
    </xf>
    <xf numFmtId="2" fontId="2" fillId="10" borderId="0" xfId="0" applyNumberFormat="1" applyFont="1" applyFill="1" applyAlignment="1">
      <alignment horizontal="center" vertical="center"/>
    </xf>
    <xf numFmtId="2" fontId="2" fillId="7" borderId="0" xfId="0" applyNumberFormat="1" applyFont="1" applyFill="1" applyBorder="1" applyAlignment="1">
      <alignment horizontal="center" vertical="center"/>
    </xf>
    <xf numFmtId="2" fontId="2" fillId="9" borderId="0" xfId="0" applyNumberFormat="1" applyFont="1" applyFill="1" applyAlignment="1">
      <alignment horizontal="center" vertical="center"/>
    </xf>
    <xf numFmtId="2" fontId="2" fillId="11" borderId="0" xfId="0" applyNumberFormat="1" applyFont="1" applyFill="1" applyAlignment="1">
      <alignment horizontal="center" vertical="center"/>
    </xf>
    <xf numFmtId="2" fontId="2" fillId="12" borderId="0" xfId="0" applyNumberFormat="1" applyFont="1" applyFill="1" applyAlignment="1">
      <alignment horizontal="center" vertical="center"/>
    </xf>
    <xf numFmtId="0" fontId="7" fillId="17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fill" vertical="center"/>
    </xf>
    <xf numFmtId="0" fontId="2" fillId="6" borderId="0" xfId="0" applyFont="1" applyFill="1" applyBorder="1" applyAlignment="1">
      <alignment horizontal="center"/>
    </xf>
    <xf numFmtId="2" fontId="2" fillId="7" borderId="0" xfId="0" applyNumberFormat="1" applyFont="1" applyFill="1" applyAlignment="1">
      <alignment horizontal="center" vertical="center"/>
    </xf>
    <xf numFmtId="2" fontId="2" fillId="7" borderId="0" xfId="0" applyNumberFormat="1" applyFont="1" applyFill="1" applyAlignment="1">
      <alignment horizontal="center"/>
    </xf>
    <xf numFmtId="2" fontId="2" fillId="9" borderId="0" xfId="0" applyNumberFormat="1" applyFont="1" applyFill="1" applyAlignment="1">
      <alignment horizontal="center"/>
    </xf>
    <xf numFmtId="2" fontId="2" fillId="11" borderId="0" xfId="0" applyNumberFormat="1" applyFont="1" applyFill="1" applyAlignment="1">
      <alignment horizontal="center"/>
    </xf>
    <xf numFmtId="2" fontId="2" fillId="1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horizontal="center"/>
    </xf>
    <xf numFmtId="0" fontId="10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2" fontId="12" fillId="3" borderId="0" xfId="0" applyNumberFormat="1" applyFont="1" applyFill="1" applyBorder="1" applyAlignment="1">
      <alignment horizontal="center" vertical="center"/>
    </xf>
    <xf numFmtId="2" fontId="12" fillId="4" borderId="0" xfId="0" applyNumberFormat="1" applyFont="1" applyFill="1" applyBorder="1" applyAlignment="1">
      <alignment horizontal="center" vertical="center"/>
    </xf>
    <xf numFmtId="2" fontId="12" fillId="6" borderId="0" xfId="0" applyNumberFormat="1" applyFont="1" applyFill="1" applyBorder="1" applyAlignment="1">
      <alignment horizontal="center" vertical="center"/>
    </xf>
    <xf numFmtId="2" fontId="12" fillId="10" borderId="0" xfId="0" applyNumberFormat="1" applyFont="1" applyFill="1" applyBorder="1" applyAlignment="1">
      <alignment horizontal="center" vertical="center"/>
    </xf>
    <xf numFmtId="2" fontId="2" fillId="10" borderId="0" xfId="0" applyNumberFormat="1" applyFont="1" applyFill="1" applyBorder="1" applyAlignment="1">
      <alignment horizontal="center"/>
    </xf>
    <xf numFmtId="2" fontId="1" fillId="14" borderId="2" xfId="0" applyNumberFormat="1" applyFont="1" applyFill="1" applyBorder="1" applyAlignment="1">
      <alignment horizontal="center" vertical="center"/>
    </xf>
    <xf numFmtId="2" fontId="1" fillId="14" borderId="5" xfId="0" applyNumberFormat="1" applyFont="1" applyFill="1" applyBorder="1" applyAlignment="1">
      <alignment horizontal="center" vertical="center"/>
    </xf>
    <xf numFmtId="0" fontId="1" fillId="14" borderId="10" xfId="0" applyFont="1" applyFill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/>
    </xf>
    <xf numFmtId="0" fontId="1" fillId="14" borderId="3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47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8AD8"/>
      <color rgb="FFD883FF"/>
      <color rgb="FF76D6FF"/>
      <color rgb="FFD0EAC7"/>
      <color rgb="FFD5FC79"/>
      <color rgb="FFFF7E79"/>
      <color rgb="FF61BA45"/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D88-C8DD-9349-9B17-8F32F9EF786A}">
  <sheetPr>
    <pageSetUpPr fitToPage="1"/>
  </sheetPr>
  <dimension ref="A1:AD462"/>
  <sheetViews>
    <sheetView tabSelected="1" zoomScale="85" zoomScaleNormal="100" workbookViewId="0">
      <selection activeCell="F33" sqref="F33"/>
    </sheetView>
  </sheetViews>
  <sheetFormatPr baseColWidth="10" defaultRowHeight="16" x14ac:dyDescent="0.2"/>
  <cols>
    <col min="1" max="1" width="10.83203125" style="1"/>
    <col min="2" max="2" width="1.5" style="84" customWidth="1"/>
    <col min="3" max="3" width="17.6640625" style="2" customWidth="1"/>
    <col min="4" max="4" width="1.33203125" style="89" customWidth="1"/>
    <col min="5" max="5" width="11.6640625" style="26" customWidth="1"/>
    <col min="6" max="6" width="1.33203125" style="89" customWidth="1"/>
    <col min="7" max="7" width="14.5" style="26" customWidth="1"/>
    <col min="8" max="8" width="1.33203125" style="89" customWidth="1"/>
    <col min="9" max="9" width="15.1640625" style="1" customWidth="1"/>
    <col min="10" max="10" width="15.83203125" style="1" customWidth="1"/>
    <col min="11" max="11" width="15.1640625" style="1" customWidth="1"/>
    <col min="12" max="12" width="19.83203125" style="1" customWidth="1"/>
    <col min="13" max="13" width="1.33203125" style="84" customWidth="1"/>
    <col min="14" max="14" width="13.6640625" style="4" customWidth="1"/>
    <col min="15" max="15" width="14.6640625" style="1" customWidth="1"/>
    <col min="16" max="16" width="13.6640625" style="1" customWidth="1"/>
    <col min="17" max="17" width="19.83203125" style="1" customWidth="1"/>
    <col min="18" max="18" width="2.83203125" style="84" customWidth="1"/>
    <col min="19" max="19" width="14.5" style="108" customWidth="1"/>
    <col min="20" max="20" width="1.33203125" style="89" customWidth="1"/>
    <col min="21" max="22" width="14.5" style="26" customWidth="1"/>
    <col min="23" max="23" width="10.83203125" style="1"/>
    <col min="24" max="28" width="10.83203125" style="3"/>
    <col min="29" max="16384" width="10.83203125" style="1"/>
  </cols>
  <sheetData>
    <row r="1" spans="1:22" ht="17" thickBot="1" x14ac:dyDescent="0.25">
      <c r="A1" s="88" t="s">
        <v>2318</v>
      </c>
      <c r="B1" s="83"/>
    </row>
    <row r="2" spans="1:22" ht="17" thickBot="1" x14ac:dyDescent="0.25">
      <c r="S2" s="109" t="s">
        <v>2085</v>
      </c>
      <c r="T2" s="95"/>
      <c r="U2" s="149" t="s">
        <v>2086</v>
      </c>
      <c r="V2" s="150"/>
    </row>
    <row r="3" spans="1:22" x14ac:dyDescent="0.2">
      <c r="A3" s="160" t="s">
        <v>56</v>
      </c>
      <c r="B3" s="85"/>
      <c r="C3" s="162" t="s">
        <v>0</v>
      </c>
      <c r="D3" s="85"/>
      <c r="E3" s="160" t="s">
        <v>63</v>
      </c>
      <c r="F3" s="85"/>
      <c r="G3" s="160" t="s">
        <v>2084</v>
      </c>
      <c r="H3" s="85"/>
      <c r="I3" s="160" t="s">
        <v>7</v>
      </c>
      <c r="J3" s="158" t="s">
        <v>8</v>
      </c>
      <c r="K3" s="160" t="s">
        <v>1</v>
      </c>
      <c r="L3" s="158" t="s">
        <v>2</v>
      </c>
      <c r="M3" s="179"/>
      <c r="N3" s="158" t="s">
        <v>9</v>
      </c>
      <c r="O3" s="158" t="s">
        <v>10</v>
      </c>
      <c r="P3" s="158" t="s">
        <v>3</v>
      </c>
      <c r="Q3" s="158" t="s">
        <v>4</v>
      </c>
      <c r="R3" s="94"/>
      <c r="S3" s="143" t="s">
        <v>2087</v>
      </c>
      <c r="T3" s="95"/>
      <c r="U3" s="145" t="s">
        <v>2088</v>
      </c>
      <c r="V3" s="147" t="s">
        <v>2089</v>
      </c>
    </row>
    <row r="4" spans="1:22" ht="17" thickBot="1" x14ac:dyDescent="0.25">
      <c r="A4" s="161"/>
      <c r="B4" s="86"/>
      <c r="C4" s="163"/>
      <c r="D4" s="86"/>
      <c r="E4" s="161"/>
      <c r="F4" s="86"/>
      <c r="G4" s="161"/>
      <c r="H4" s="86"/>
      <c r="I4" s="161"/>
      <c r="J4" s="159"/>
      <c r="K4" s="161"/>
      <c r="L4" s="159"/>
      <c r="M4" s="179"/>
      <c r="N4" s="159"/>
      <c r="O4" s="159"/>
      <c r="P4" s="159"/>
      <c r="Q4" s="159"/>
      <c r="R4" s="94"/>
      <c r="S4" s="144" t="s">
        <v>2087</v>
      </c>
      <c r="T4" s="95"/>
      <c r="U4" s="146"/>
      <c r="V4" s="148"/>
    </row>
    <row r="5" spans="1:22" ht="18" x14ac:dyDescent="0.2">
      <c r="A5" s="177" t="s">
        <v>64</v>
      </c>
      <c r="B5" s="87"/>
      <c r="C5" s="42" t="s">
        <v>73</v>
      </c>
      <c r="D5" s="90"/>
      <c r="E5" s="43" t="s">
        <v>2091</v>
      </c>
      <c r="F5" s="90"/>
      <c r="G5" s="43" t="s">
        <v>2090</v>
      </c>
      <c r="H5" s="90"/>
      <c r="I5" s="9" t="s">
        <v>40</v>
      </c>
      <c r="J5" s="9" t="s">
        <v>22</v>
      </c>
      <c r="K5" s="9" t="s">
        <v>79</v>
      </c>
      <c r="L5" s="44" t="s">
        <v>80</v>
      </c>
      <c r="M5" s="90"/>
      <c r="N5" s="25" t="s">
        <v>75</v>
      </c>
      <c r="O5" s="9" t="s">
        <v>29</v>
      </c>
      <c r="P5" s="9" t="s">
        <v>78</v>
      </c>
      <c r="Q5" s="44" t="s">
        <v>77</v>
      </c>
      <c r="R5" s="94"/>
      <c r="S5" s="102" t="s">
        <v>2093</v>
      </c>
      <c r="T5" s="90"/>
      <c r="U5" s="102">
        <v>1000</v>
      </c>
      <c r="V5" s="102">
        <v>1000</v>
      </c>
    </row>
    <row r="6" spans="1:22" ht="16" customHeight="1" x14ac:dyDescent="0.2">
      <c r="A6" s="178"/>
      <c r="B6" s="87"/>
      <c r="C6" s="42" t="s">
        <v>69</v>
      </c>
      <c r="D6" s="90"/>
      <c r="E6" s="43" t="s">
        <v>2091</v>
      </c>
      <c r="F6" s="90"/>
      <c r="G6" s="43" t="s">
        <v>2090</v>
      </c>
      <c r="H6" s="90"/>
      <c r="I6" s="9" t="s">
        <v>24</v>
      </c>
      <c r="J6" s="9" t="s">
        <v>12</v>
      </c>
      <c r="K6" s="9" t="s">
        <v>81</v>
      </c>
      <c r="L6" s="9" t="s">
        <v>82</v>
      </c>
      <c r="M6" s="92" t="s">
        <v>5</v>
      </c>
      <c r="N6" s="25" t="s">
        <v>76</v>
      </c>
      <c r="O6" s="9" t="s">
        <v>29</v>
      </c>
      <c r="P6" s="9" t="s">
        <v>91</v>
      </c>
      <c r="Q6" s="9" t="s">
        <v>92</v>
      </c>
      <c r="R6" s="93" t="s">
        <v>5</v>
      </c>
      <c r="S6" s="102">
        <v>1.444</v>
      </c>
      <c r="T6" s="90"/>
      <c r="U6" s="102">
        <v>1000</v>
      </c>
      <c r="V6" s="102">
        <v>1000</v>
      </c>
    </row>
    <row r="7" spans="1:22" ht="16" customHeight="1" x14ac:dyDescent="0.2">
      <c r="A7" s="178"/>
      <c r="B7" s="87"/>
      <c r="C7" s="42" t="s">
        <v>70</v>
      </c>
      <c r="D7" s="90"/>
      <c r="E7" s="43" t="s">
        <v>2091</v>
      </c>
      <c r="F7" s="90"/>
      <c r="G7" s="43" t="s">
        <v>2090</v>
      </c>
      <c r="H7" s="90"/>
      <c r="I7" s="9" t="s">
        <v>48</v>
      </c>
      <c r="J7" s="9" t="s">
        <v>22</v>
      </c>
      <c r="K7" s="9" t="s">
        <v>83</v>
      </c>
      <c r="L7" s="9" t="s">
        <v>84</v>
      </c>
      <c r="M7" s="92" t="s">
        <v>5</v>
      </c>
      <c r="N7" s="25" t="s">
        <v>33</v>
      </c>
      <c r="O7" s="9" t="s">
        <v>53</v>
      </c>
      <c r="P7" s="9" t="s">
        <v>93</v>
      </c>
      <c r="Q7" s="9" t="s">
        <v>94</v>
      </c>
      <c r="R7" s="93" t="s">
        <v>5</v>
      </c>
      <c r="S7" s="102">
        <v>3.6230000000000002</v>
      </c>
      <c r="T7" s="90"/>
      <c r="U7" s="102">
        <v>1000</v>
      </c>
      <c r="V7" s="102">
        <v>1000</v>
      </c>
    </row>
    <row r="8" spans="1:22" ht="16" customHeight="1" x14ac:dyDescent="0.2">
      <c r="A8" s="178"/>
      <c r="B8" s="87"/>
      <c r="C8" s="42" t="s">
        <v>71</v>
      </c>
      <c r="D8" s="90"/>
      <c r="E8" s="43" t="s">
        <v>2091</v>
      </c>
      <c r="F8" s="90"/>
      <c r="G8" s="43" t="s">
        <v>2090</v>
      </c>
      <c r="H8" s="90"/>
      <c r="I8" s="9" t="s">
        <v>50</v>
      </c>
      <c r="J8" s="9" t="s">
        <v>22</v>
      </c>
      <c r="K8" s="9" t="s">
        <v>85</v>
      </c>
      <c r="L8" s="9" t="s">
        <v>86</v>
      </c>
      <c r="M8" s="92" t="s">
        <v>5</v>
      </c>
      <c r="N8" s="25" t="s">
        <v>43</v>
      </c>
      <c r="O8" s="9" t="s">
        <v>35</v>
      </c>
      <c r="P8" s="9" t="s">
        <v>95</v>
      </c>
      <c r="Q8" s="9" t="s">
        <v>96</v>
      </c>
      <c r="R8" s="93" t="s">
        <v>5</v>
      </c>
      <c r="S8" s="102">
        <v>1.6830000000000001</v>
      </c>
      <c r="T8" s="90"/>
      <c r="U8" s="102">
        <v>1000</v>
      </c>
      <c r="V8" s="102">
        <v>1000</v>
      </c>
    </row>
    <row r="9" spans="1:22" ht="16" customHeight="1" x14ac:dyDescent="0.2">
      <c r="A9" s="178"/>
      <c r="B9" s="87"/>
      <c r="C9" s="42" t="s">
        <v>72</v>
      </c>
      <c r="D9" s="90"/>
      <c r="E9" s="43" t="s">
        <v>2091</v>
      </c>
      <c r="F9" s="90"/>
      <c r="G9" s="43" t="s">
        <v>2084</v>
      </c>
      <c r="H9" s="90"/>
      <c r="I9" s="9" t="s">
        <v>15</v>
      </c>
      <c r="J9" s="9" t="s">
        <v>12</v>
      </c>
      <c r="K9" s="9" t="s">
        <v>87</v>
      </c>
      <c r="L9" s="9" t="s">
        <v>88</v>
      </c>
      <c r="M9" s="92" t="s">
        <v>5</v>
      </c>
      <c r="N9" s="25" t="s">
        <v>31</v>
      </c>
      <c r="O9" s="9" t="s">
        <v>29</v>
      </c>
      <c r="P9" s="9" t="s">
        <v>97</v>
      </c>
      <c r="Q9" s="9" t="s">
        <v>98</v>
      </c>
      <c r="R9" s="93" t="s">
        <v>5</v>
      </c>
      <c r="S9" s="102">
        <v>1.911</v>
      </c>
      <c r="T9" s="90"/>
      <c r="U9" s="102">
        <v>895.65420874056144</v>
      </c>
      <c r="V9" s="102">
        <v>1000</v>
      </c>
    </row>
    <row r="10" spans="1:22" ht="16" customHeight="1" x14ac:dyDescent="0.2">
      <c r="A10" s="178"/>
      <c r="B10" s="87"/>
      <c r="C10" s="42" t="s">
        <v>74</v>
      </c>
      <c r="D10" s="90"/>
      <c r="E10" s="43" t="s">
        <v>2091</v>
      </c>
      <c r="F10" s="90"/>
      <c r="G10" s="43" t="s">
        <v>2090</v>
      </c>
      <c r="H10" s="90"/>
      <c r="I10" s="9" t="s">
        <v>24</v>
      </c>
      <c r="J10" s="9" t="s">
        <v>12</v>
      </c>
      <c r="K10" s="9" t="s">
        <v>89</v>
      </c>
      <c r="L10" s="9" t="s">
        <v>90</v>
      </c>
      <c r="M10" s="92" t="s">
        <v>5</v>
      </c>
      <c r="N10" s="25" t="s">
        <v>52</v>
      </c>
      <c r="O10" s="9" t="s">
        <v>29</v>
      </c>
      <c r="P10" s="9" t="s">
        <v>128</v>
      </c>
      <c r="Q10" s="9" t="s">
        <v>129</v>
      </c>
      <c r="R10" s="93" t="s">
        <v>5</v>
      </c>
      <c r="S10" s="102">
        <v>2.6429999999999998</v>
      </c>
      <c r="T10" s="90"/>
      <c r="U10" s="102">
        <v>1000</v>
      </c>
      <c r="V10" s="102">
        <v>1000</v>
      </c>
    </row>
    <row r="11" spans="1:22" ht="16" customHeight="1" x14ac:dyDescent="0.2">
      <c r="A11" s="178"/>
      <c r="B11" s="87"/>
      <c r="C11" s="42" t="s">
        <v>312</v>
      </c>
      <c r="D11" s="90"/>
      <c r="E11" s="43" t="s">
        <v>2091</v>
      </c>
      <c r="F11" s="90"/>
      <c r="G11" s="43" t="s">
        <v>2084</v>
      </c>
      <c r="H11" s="90"/>
      <c r="I11" s="9" t="s">
        <v>25</v>
      </c>
      <c r="J11" s="9" t="s">
        <v>22</v>
      </c>
      <c r="K11" s="9" t="s">
        <v>487</v>
      </c>
      <c r="L11" s="9" t="s">
        <v>488</v>
      </c>
      <c r="M11" s="92" t="s">
        <v>5</v>
      </c>
      <c r="N11" s="9" t="s">
        <v>320</v>
      </c>
      <c r="O11" s="9" t="s">
        <v>18</v>
      </c>
      <c r="P11" s="9" t="s">
        <v>503</v>
      </c>
      <c r="Q11" s="9" t="s">
        <v>504</v>
      </c>
      <c r="R11" s="93" t="s">
        <v>5</v>
      </c>
      <c r="S11" s="102">
        <v>3.472</v>
      </c>
      <c r="T11" s="90"/>
      <c r="U11" s="102">
        <v>1000</v>
      </c>
      <c r="V11" s="102">
        <v>1000</v>
      </c>
    </row>
    <row r="12" spans="1:22" ht="16" customHeight="1" x14ac:dyDescent="0.2">
      <c r="A12" s="178"/>
      <c r="B12" s="87"/>
      <c r="C12" s="42" t="s">
        <v>314</v>
      </c>
      <c r="D12" s="90"/>
      <c r="E12" s="43" t="s">
        <v>2091</v>
      </c>
      <c r="F12" s="90"/>
      <c r="G12" s="43" t="s">
        <v>2084</v>
      </c>
      <c r="H12" s="90"/>
      <c r="I12" s="9" t="s">
        <v>51</v>
      </c>
      <c r="J12" s="9" t="s">
        <v>22</v>
      </c>
      <c r="K12" s="9" t="s">
        <v>491</v>
      </c>
      <c r="L12" s="9" t="s">
        <v>492</v>
      </c>
      <c r="M12" s="92" t="s">
        <v>5</v>
      </c>
      <c r="N12" s="9" t="s">
        <v>17</v>
      </c>
      <c r="O12" s="9" t="s">
        <v>45</v>
      </c>
      <c r="P12" s="9" t="s">
        <v>505</v>
      </c>
      <c r="Q12" s="9" t="s">
        <v>506</v>
      </c>
      <c r="R12" s="93" t="s">
        <v>5</v>
      </c>
      <c r="S12" s="102">
        <v>1.4550000000000001</v>
      </c>
      <c r="T12" s="90"/>
      <c r="U12" s="102">
        <v>44.454780652581945</v>
      </c>
      <c r="V12" s="102">
        <v>1000</v>
      </c>
    </row>
    <row r="13" spans="1:22" ht="16" customHeight="1" x14ac:dyDescent="0.2">
      <c r="A13" s="178"/>
      <c r="B13" s="87"/>
      <c r="C13" s="42" t="s">
        <v>304</v>
      </c>
      <c r="D13" s="90"/>
      <c r="E13" s="43" t="s">
        <v>2091</v>
      </c>
      <c r="F13" s="90"/>
      <c r="G13" s="43" t="s">
        <v>2084</v>
      </c>
      <c r="H13" s="90"/>
      <c r="I13" s="9" t="s">
        <v>23</v>
      </c>
      <c r="J13" s="9" t="s">
        <v>39</v>
      </c>
      <c r="K13" s="9" t="s">
        <v>309</v>
      </c>
      <c r="L13" s="9" t="s">
        <v>310</v>
      </c>
      <c r="M13" s="92" t="s">
        <v>5</v>
      </c>
      <c r="N13" s="25" t="s">
        <v>62</v>
      </c>
      <c r="O13" s="9" t="s">
        <v>20</v>
      </c>
      <c r="P13" s="9" t="s">
        <v>305</v>
      </c>
      <c r="Q13" s="9" t="s">
        <v>306</v>
      </c>
      <c r="R13" s="93" t="s">
        <v>5</v>
      </c>
      <c r="S13" s="102">
        <v>2.5209999999999999</v>
      </c>
      <c r="T13" s="90"/>
      <c r="U13" s="102">
        <v>1000</v>
      </c>
      <c r="V13" s="102">
        <v>1000</v>
      </c>
    </row>
    <row r="14" spans="1:22" ht="16" customHeight="1" x14ac:dyDescent="0.2">
      <c r="A14" s="178"/>
      <c r="B14" s="87"/>
      <c r="C14" s="42" t="s">
        <v>443</v>
      </c>
      <c r="D14" s="90"/>
      <c r="E14" s="43" t="s">
        <v>2367</v>
      </c>
      <c r="F14" s="90"/>
      <c r="G14" s="43" t="s">
        <v>2084</v>
      </c>
      <c r="H14" s="90"/>
      <c r="I14" s="9" t="s">
        <v>49</v>
      </c>
      <c r="J14" s="9" t="s">
        <v>12</v>
      </c>
      <c r="K14" s="9" t="s">
        <v>493</v>
      </c>
      <c r="L14" s="9" t="s">
        <v>494</v>
      </c>
      <c r="M14" s="92" t="s">
        <v>5</v>
      </c>
      <c r="N14" s="9" t="s">
        <v>52</v>
      </c>
      <c r="O14" s="9" t="s">
        <v>53</v>
      </c>
      <c r="P14" s="9" t="s">
        <v>511</v>
      </c>
      <c r="Q14" s="9" t="s">
        <v>512</v>
      </c>
      <c r="R14" s="93" t="s">
        <v>5</v>
      </c>
      <c r="S14" s="102">
        <v>4.0179999999999998</v>
      </c>
      <c r="T14" s="90"/>
      <c r="U14" s="102">
        <v>1000</v>
      </c>
      <c r="V14" s="102">
        <v>1000</v>
      </c>
    </row>
    <row r="15" spans="1:22" ht="16" customHeight="1" x14ac:dyDescent="0.2">
      <c r="A15" s="178"/>
      <c r="B15" s="87"/>
      <c r="C15" s="42" t="s">
        <v>313</v>
      </c>
      <c r="D15" s="90"/>
      <c r="E15" s="43" t="s">
        <v>2367</v>
      </c>
      <c r="F15" s="90"/>
      <c r="G15" s="43" t="s">
        <v>2084</v>
      </c>
      <c r="H15" s="90"/>
      <c r="I15" s="9" t="s">
        <v>25</v>
      </c>
      <c r="J15" s="9" t="s">
        <v>22</v>
      </c>
      <c r="K15" s="9" t="s">
        <v>489</v>
      </c>
      <c r="L15" s="9" t="s">
        <v>490</v>
      </c>
      <c r="M15" s="92" t="s">
        <v>5</v>
      </c>
      <c r="N15" s="9" t="s">
        <v>320</v>
      </c>
      <c r="O15" s="9" t="s">
        <v>18</v>
      </c>
      <c r="P15" s="9" t="s">
        <v>507</v>
      </c>
      <c r="Q15" s="9" t="s">
        <v>508</v>
      </c>
      <c r="R15" s="93" t="s">
        <v>5</v>
      </c>
      <c r="S15" s="102">
        <v>2.496</v>
      </c>
      <c r="T15" s="90"/>
      <c r="U15" s="102">
        <v>249.02169392749801</v>
      </c>
      <c r="V15" s="102">
        <v>1000</v>
      </c>
    </row>
    <row r="16" spans="1:22" ht="16" customHeight="1" x14ac:dyDescent="0.2">
      <c r="A16" s="178"/>
      <c r="B16" s="87"/>
      <c r="C16" s="42" t="s">
        <v>311</v>
      </c>
      <c r="D16" s="90"/>
      <c r="E16" s="43" t="s">
        <v>2367</v>
      </c>
      <c r="F16" s="90"/>
      <c r="G16" s="43" t="s">
        <v>2084</v>
      </c>
      <c r="H16" s="90"/>
      <c r="I16" s="9" t="s">
        <v>15</v>
      </c>
      <c r="J16" s="9" t="s">
        <v>12</v>
      </c>
      <c r="K16" s="9" t="s">
        <v>797</v>
      </c>
      <c r="L16" s="9" t="s">
        <v>798</v>
      </c>
      <c r="M16" s="92" t="s">
        <v>5</v>
      </c>
      <c r="N16" s="9" t="s">
        <v>31</v>
      </c>
      <c r="O16" s="9" t="s">
        <v>29</v>
      </c>
      <c r="P16" s="9" t="s">
        <v>513</v>
      </c>
      <c r="Q16" s="9" t="s">
        <v>514</v>
      </c>
      <c r="R16" s="93" t="s">
        <v>5</v>
      </c>
      <c r="S16" s="102">
        <v>2.2469999999999999</v>
      </c>
      <c r="T16" s="90"/>
      <c r="U16" s="102">
        <v>1000</v>
      </c>
      <c r="V16" s="102">
        <v>1000</v>
      </c>
    </row>
    <row r="17" spans="1:22" ht="16" customHeight="1" x14ac:dyDescent="0.2">
      <c r="A17" s="178"/>
      <c r="B17" s="87"/>
      <c r="C17" s="42" t="s">
        <v>315</v>
      </c>
      <c r="D17" s="90"/>
      <c r="E17" s="43" t="s">
        <v>2367</v>
      </c>
      <c r="F17" s="90"/>
      <c r="G17" s="43" t="s">
        <v>2084</v>
      </c>
      <c r="H17" s="90"/>
      <c r="I17" s="9" t="s">
        <v>51</v>
      </c>
      <c r="J17" s="9" t="s">
        <v>22</v>
      </c>
      <c r="K17" s="9" t="s">
        <v>495</v>
      </c>
      <c r="L17" s="9" t="s">
        <v>496</v>
      </c>
      <c r="M17" s="92" t="s">
        <v>5</v>
      </c>
      <c r="N17" s="9" t="s">
        <v>17</v>
      </c>
      <c r="O17" s="9" t="s">
        <v>45</v>
      </c>
      <c r="P17" s="9" t="s">
        <v>505</v>
      </c>
      <c r="Q17" s="9" t="s">
        <v>506</v>
      </c>
      <c r="R17" s="93" t="s">
        <v>5</v>
      </c>
      <c r="S17" s="102">
        <v>1.444</v>
      </c>
      <c r="T17" s="90"/>
      <c r="U17" s="102">
        <v>244.26613226254199</v>
      </c>
      <c r="V17" s="102">
        <v>1000</v>
      </c>
    </row>
    <row r="18" spans="1:22" ht="16" customHeight="1" x14ac:dyDescent="0.2">
      <c r="A18" s="178"/>
      <c r="B18" s="87"/>
      <c r="C18" s="42" t="s">
        <v>317</v>
      </c>
      <c r="D18" s="90"/>
      <c r="E18" s="43" t="s">
        <v>2367</v>
      </c>
      <c r="F18" s="90"/>
      <c r="G18" s="43" t="s">
        <v>2084</v>
      </c>
      <c r="H18" s="90"/>
      <c r="I18" s="9" t="s">
        <v>50</v>
      </c>
      <c r="J18" s="9" t="s">
        <v>22</v>
      </c>
      <c r="K18" s="9" t="s">
        <v>799</v>
      </c>
      <c r="L18" s="9" t="s">
        <v>800</v>
      </c>
      <c r="M18" s="92" t="s">
        <v>5</v>
      </c>
      <c r="N18" s="9" t="s">
        <v>43</v>
      </c>
      <c r="O18" s="9" t="s">
        <v>35</v>
      </c>
      <c r="P18" s="9" t="s">
        <v>801</v>
      </c>
      <c r="Q18" s="9" t="s">
        <v>802</v>
      </c>
      <c r="R18" s="93" t="s">
        <v>5</v>
      </c>
      <c r="S18" s="102">
        <v>3.6230000000000002</v>
      </c>
      <c r="T18" s="90"/>
      <c r="U18" s="102">
        <v>1000</v>
      </c>
      <c r="V18" s="102">
        <v>1000</v>
      </c>
    </row>
    <row r="19" spans="1:22" ht="16" customHeight="1" x14ac:dyDescent="0.2">
      <c r="A19" s="178"/>
      <c r="B19" s="87"/>
      <c r="C19" s="42" t="s">
        <v>316</v>
      </c>
      <c r="D19" s="90"/>
      <c r="E19" s="43" t="s">
        <v>2367</v>
      </c>
      <c r="F19" s="90"/>
      <c r="G19" s="43" t="s">
        <v>2084</v>
      </c>
      <c r="H19" s="90"/>
      <c r="I19" s="9" t="s">
        <v>13</v>
      </c>
      <c r="J19" s="9" t="s">
        <v>12</v>
      </c>
      <c r="K19" s="9" t="s">
        <v>497</v>
      </c>
      <c r="L19" s="9" t="s">
        <v>498</v>
      </c>
      <c r="M19" s="92" t="s">
        <v>5</v>
      </c>
      <c r="N19" s="9" t="s">
        <v>31</v>
      </c>
      <c r="O19" s="9" t="s">
        <v>29</v>
      </c>
      <c r="P19" s="9" t="s">
        <v>515</v>
      </c>
      <c r="Q19" s="9" t="s">
        <v>516</v>
      </c>
      <c r="R19" s="93" t="s">
        <v>5</v>
      </c>
      <c r="S19" s="102">
        <v>1.6830000000000001</v>
      </c>
      <c r="T19" s="90"/>
      <c r="U19" s="102">
        <v>11.985196260559349</v>
      </c>
      <c r="V19" s="102">
        <v>90.418241191091056</v>
      </c>
    </row>
    <row r="20" spans="1:22" ht="16" customHeight="1" x14ac:dyDescent="0.2">
      <c r="A20" s="178"/>
      <c r="B20" s="87"/>
      <c r="C20" s="42" t="s">
        <v>318</v>
      </c>
      <c r="D20" s="90"/>
      <c r="E20" s="43" t="s">
        <v>2367</v>
      </c>
      <c r="F20" s="90"/>
      <c r="G20" s="43" t="s">
        <v>2090</v>
      </c>
      <c r="H20" s="90"/>
      <c r="I20" s="9" t="s">
        <v>26</v>
      </c>
      <c r="J20" s="9" t="s">
        <v>39</v>
      </c>
      <c r="K20" s="9" t="s">
        <v>499</v>
      </c>
      <c r="L20" s="9" t="s">
        <v>500</v>
      </c>
      <c r="M20" s="92" t="s">
        <v>5</v>
      </c>
      <c r="N20" s="9" t="s">
        <v>43</v>
      </c>
      <c r="O20" s="9" t="s">
        <v>32</v>
      </c>
      <c r="P20" s="9" t="s">
        <v>517</v>
      </c>
      <c r="Q20" s="9" t="s">
        <v>518</v>
      </c>
      <c r="R20" s="93" t="s">
        <v>5</v>
      </c>
      <c r="S20" s="102">
        <v>3.08</v>
      </c>
      <c r="T20" s="90"/>
      <c r="U20" s="102">
        <v>1000</v>
      </c>
      <c r="V20" s="102">
        <v>1000</v>
      </c>
    </row>
    <row r="21" spans="1:22" ht="16" customHeight="1" x14ac:dyDescent="0.2">
      <c r="A21" s="178"/>
      <c r="B21" s="87"/>
      <c r="C21" s="42" t="s">
        <v>319</v>
      </c>
      <c r="D21" s="90"/>
      <c r="E21" s="43" t="s">
        <v>2367</v>
      </c>
      <c r="F21" s="90"/>
      <c r="G21" s="43" t="s">
        <v>2090</v>
      </c>
      <c r="H21" s="90"/>
      <c r="I21" s="9" t="s">
        <v>37</v>
      </c>
      <c r="J21" s="9" t="s">
        <v>14</v>
      </c>
      <c r="K21" s="9" t="s">
        <v>501</v>
      </c>
      <c r="L21" s="9" t="s">
        <v>502</v>
      </c>
      <c r="M21" s="92" t="s">
        <v>5</v>
      </c>
      <c r="N21" s="9" t="s">
        <v>19</v>
      </c>
      <c r="O21" s="9" t="s">
        <v>18</v>
      </c>
      <c r="P21" s="9" t="s">
        <v>509</v>
      </c>
      <c r="Q21" s="9" t="s">
        <v>510</v>
      </c>
      <c r="R21" s="93" t="s">
        <v>5</v>
      </c>
      <c r="S21" s="102" t="s">
        <v>2093</v>
      </c>
      <c r="T21" s="90"/>
      <c r="U21" s="102">
        <v>1000</v>
      </c>
      <c r="V21" s="102">
        <v>1000</v>
      </c>
    </row>
    <row r="22" spans="1:22" ht="16" customHeight="1" x14ac:dyDescent="0.2">
      <c r="A22" s="178"/>
      <c r="B22" s="87"/>
      <c r="C22" s="42" t="s">
        <v>2097</v>
      </c>
      <c r="D22" s="90"/>
      <c r="E22" s="43" t="s">
        <v>2367</v>
      </c>
      <c r="F22" s="90"/>
      <c r="G22" s="43" t="s">
        <v>2084</v>
      </c>
      <c r="H22" s="90"/>
      <c r="I22" s="9" t="s">
        <v>11</v>
      </c>
      <c r="J22" s="9" t="s">
        <v>12</v>
      </c>
      <c r="K22" s="9" t="s">
        <v>2321</v>
      </c>
      <c r="L22" s="9" t="s">
        <v>2235</v>
      </c>
      <c r="M22" s="92" t="s">
        <v>5</v>
      </c>
      <c r="N22" s="9" t="s">
        <v>36</v>
      </c>
      <c r="O22" s="9" t="s">
        <v>32</v>
      </c>
      <c r="P22" s="9" t="s">
        <v>2340</v>
      </c>
      <c r="Q22" s="9" t="s">
        <v>2341</v>
      </c>
      <c r="R22" s="93" t="s">
        <v>5</v>
      </c>
      <c r="S22" s="102">
        <v>1.7364999999999999</v>
      </c>
      <c r="T22" s="90"/>
      <c r="U22" s="138">
        <v>13.146428425835365</v>
      </c>
      <c r="V22" s="138">
        <v>899.08329299557454</v>
      </c>
    </row>
    <row r="23" spans="1:22" ht="16" customHeight="1" x14ac:dyDescent="0.2">
      <c r="A23" s="178"/>
      <c r="B23" s="87"/>
      <c r="C23" s="42" t="s">
        <v>2098</v>
      </c>
      <c r="D23" s="90"/>
      <c r="E23" s="43" t="s">
        <v>2367</v>
      </c>
      <c r="F23" s="90"/>
      <c r="G23" s="43" t="s">
        <v>2084</v>
      </c>
      <c r="H23" s="90"/>
      <c r="I23" s="9" t="s">
        <v>15</v>
      </c>
      <c r="J23" s="9" t="s">
        <v>12</v>
      </c>
      <c r="K23" s="9" t="s">
        <v>2248</v>
      </c>
      <c r="L23" s="9" t="s">
        <v>2249</v>
      </c>
      <c r="M23" s="92" t="s">
        <v>5</v>
      </c>
      <c r="N23" s="9" t="s">
        <v>43</v>
      </c>
      <c r="O23" s="9" t="s">
        <v>53</v>
      </c>
      <c r="P23" s="9" t="s">
        <v>2342</v>
      </c>
      <c r="Q23" s="9" t="s">
        <v>2343</v>
      </c>
      <c r="R23" s="93" t="s">
        <v>5</v>
      </c>
      <c r="S23" s="102">
        <v>1.5964999999999998</v>
      </c>
      <c r="T23" s="90"/>
      <c r="U23" s="138">
        <v>26.713859112272353</v>
      </c>
      <c r="V23" s="138">
        <v>1000</v>
      </c>
    </row>
    <row r="24" spans="1:22" ht="16" customHeight="1" x14ac:dyDescent="0.2">
      <c r="A24" s="178"/>
      <c r="B24" s="87"/>
      <c r="C24" s="42" t="s">
        <v>2099</v>
      </c>
      <c r="D24" s="90"/>
      <c r="E24" s="43" t="s">
        <v>2367</v>
      </c>
      <c r="F24" s="90"/>
      <c r="G24" s="43" t="s">
        <v>2084</v>
      </c>
      <c r="H24" s="90"/>
      <c r="I24" s="9" t="s">
        <v>47</v>
      </c>
      <c r="J24" s="9" t="s">
        <v>12</v>
      </c>
      <c r="K24" s="9" t="s">
        <v>2231</v>
      </c>
      <c r="L24" s="9" t="s">
        <v>2232</v>
      </c>
      <c r="M24" s="92" t="s">
        <v>5</v>
      </c>
      <c r="N24" s="9" t="s">
        <v>43</v>
      </c>
      <c r="O24" s="9" t="s">
        <v>29</v>
      </c>
      <c r="P24" s="9" t="s">
        <v>2252</v>
      </c>
      <c r="Q24" s="9" t="s">
        <v>2253</v>
      </c>
      <c r="R24" s="93" t="s">
        <v>5</v>
      </c>
      <c r="S24" s="102">
        <v>2.0659999999999998</v>
      </c>
      <c r="T24" s="90"/>
      <c r="U24" s="138">
        <v>1000</v>
      </c>
      <c r="V24" s="138">
        <v>1000</v>
      </c>
    </row>
    <row r="25" spans="1:22" ht="16" customHeight="1" x14ac:dyDescent="0.2">
      <c r="A25" s="178"/>
      <c r="B25" s="87"/>
      <c r="C25" s="42" t="s">
        <v>2100</v>
      </c>
      <c r="D25" s="90"/>
      <c r="E25" s="43" t="s">
        <v>2092</v>
      </c>
      <c r="F25" s="90"/>
      <c r="G25" s="43" t="s">
        <v>2090</v>
      </c>
      <c r="H25" s="90"/>
      <c r="I25" s="9" t="s">
        <v>38</v>
      </c>
      <c r="J25" s="9" t="s">
        <v>12</v>
      </c>
      <c r="K25" s="9" t="s">
        <v>2291</v>
      </c>
      <c r="L25" s="9" t="s">
        <v>2292</v>
      </c>
      <c r="M25" s="92" t="s">
        <v>5</v>
      </c>
      <c r="N25" s="9" t="s">
        <v>19</v>
      </c>
      <c r="O25" s="9" t="s">
        <v>20</v>
      </c>
      <c r="P25" s="9" t="s">
        <v>2293</v>
      </c>
      <c r="Q25" s="9" t="s">
        <v>2294</v>
      </c>
      <c r="R25" s="93" t="s">
        <v>5</v>
      </c>
      <c r="S25" s="102">
        <v>1.494</v>
      </c>
      <c r="T25" s="90"/>
      <c r="U25" s="138">
        <v>1000</v>
      </c>
      <c r="V25" s="138">
        <v>1000</v>
      </c>
    </row>
    <row r="26" spans="1:22" ht="16" customHeight="1" x14ac:dyDescent="0.2">
      <c r="A26" s="178"/>
      <c r="B26" s="87"/>
      <c r="C26" s="42" t="s">
        <v>2101</v>
      </c>
      <c r="D26" s="90"/>
      <c r="E26" s="43" t="s">
        <v>2092</v>
      </c>
      <c r="F26" s="90"/>
      <c r="G26" s="43" t="s">
        <v>2090</v>
      </c>
      <c r="H26" s="90"/>
      <c r="I26" s="9" t="s">
        <v>48</v>
      </c>
      <c r="J26" s="9" t="s">
        <v>22</v>
      </c>
      <c r="K26" s="9" t="s">
        <v>2295</v>
      </c>
      <c r="L26" s="9" t="s">
        <v>2296</v>
      </c>
      <c r="M26" s="92" t="s">
        <v>5</v>
      </c>
      <c r="N26" s="9" t="s">
        <v>21</v>
      </c>
      <c r="O26" s="9" t="s">
        <v>45</v>
      </c>
      <c r="P26" s="9" t="s">
        <v>2297</v>
      </c>
      <c r="Q26" s="9" t="s">
        <v>2298</v>
      </c>
      <c r="R26" s="93" t="s">
        <v>5</v>
      </c>
      <c r="S26" s="102">
        <v>2.1949999999999998</v>
      </c>
      <c r="T26" s="90"/>
      <c r="U26" s="138">
        <v>1000</v>
      </c>
      <c r="V26" s="138">
        <v>1000</v>
      </c>
    </row>
    <row r="27" spans="1:22" ht="16" customHeight="1" x14ac:dyDescent="0.2">
      <c r="A27" s="178"/>
      <c r="B27" s="87"/>
      <c r="C27" s="42" t="s">
        <v>2102</v>
      </c>
      <c r="D27" s="90"/>
      <c r="E27" s="43" t="s">
        <v>2092</v>
      </c>
      <c r="F27" s="90"/>
      <c r="G27" s="43" t="s">
        <v>2090</v>
      </c>
      <c r="H27" s="90"/>
      <c r="I27" s="9" t="s">
        <v>50</v>
      </c>
      <c r="J27" s="9" t="s">
        <v>22</v>
      </c>
      <c r="K27" s="9" t="s">
        <v>2299</v>
      </c>
      <c r="L27" s="9" t="s">
        <v>2300</v>
      </c>
      <c r="M27" s="92" t="s">
        <v>5</v>
      </c>
      <c r="N27" s="9" t="s">
        <v>19</v>
      </c>
      <c r="O27" s="9" t="s">
        <v>45</v>
      </c>
      <c r="P27" s="9" t="s">
        <v>2301</v>
      </c>
      <c r="Q27" s="9" t="s">
        <v>2302</v>
      </c>
      <c r="R27" s="93" t="s">
        <v>5</v>
      </c>
      <c r="S27" s="102">
        <v>4.2839999999999998</v>
      </c>
      <c r="T27" s="90"/>
      <c r="U27" s="138">
        <v>1000</v>
      </c>
      <c r="V27" s="138">
        <v>1000</v>
      </c>
    </row>
    <row r="28" spans="1:22" ht="16" customHeight="1" x14ac:dyDescent="0.2">
      <c r="A28" s="178"/>
      <c r="B28" s="87"/>
      <c r="C28" s="42" t="s">
        <v>2103</v>
      </c>
      <c r="D28" s="90"/>
      <c r="E28" s="43" t="s">
        <v>2092</v>
      </c>
      <c r="F28" s="90"/>
      <c r="G28" s="43" t="s">
        <v>2090</v>
      </c>
      <c r="H28" s="90"/>
      <c r="I28" s="9" t="s">
        <v>58</v>
      </c>
      <c r="J28" s="9" t="s">
        <v>12</v>
      </c>
      <c r="K28" s="9" t="s">
        <v>2192</v>
      </c>
      <c r="L28" s="9" t="s">
        <v>2193</v>
      </c>
      <c r="M28" s="92" t="s">
        <v>5</v>
      </c>
      <c r="N28" s="9" t="s">
        <v>21</v>
      </c>
      <c r="O28" s="9" t="s">
        <v>18</v>
      </c>
      <c r="P28" s="9" t="s">
        <v>2303</v>
      </c>
      <c r="Q28" s="9" t="s">
        <v>2304</v>
      </c>
      <c r="R28" s="93" t="s">
        <v>5</v>
      </c>
      <c r="S28" s="102">
        <v>5.7949999999999999</v>
      </c>
      <c r="T28" s="90"/>
      <c r="U28" s="138">
        <v>1000</v>
      </c>
      <c r="V28" s="138">
        <v>1000</v>
      </c>
    </row>
    <row r="29" spans="1:22" ht="16" customHeight="1" x14ac:dyDescent="0.2">
      <c r="A29" s="178"/>
      <c r="B29" s="87"/>
      <c r="C29" s="42" t="s">
        <v>2104</v>
      </c>
      <c r="D29" s="90"/>
      <c r="E29" s="43" t="s">
        <v>2092</v>
      </c>
      <c r="F29" s="90"/>
      <c r="G29" s="43" t="s">
        <v>2090</v>
      </c>
      <c r="H29" s="90"/>
      <c r="I29" s="9" t="s">
        <v>25</v>
      </c>
      <c r="J29" s="9" t="s">
        <v>14</v>
      </c>
      <c r="K29" s="9" t="s">
        <v>2194</v>
      </c>
      <c r="L29" s="9" t="s">
        <v>2195</v>
      </c>
      <c r="M29" s="92" t="s">
        <v>5</v>
      </c>
      <c r="N29" s="9" t="s">
        <v>461</v>
      </c>
      <c r="O29" s="9" t="s">
        <v>45</v>
      </c>
      <c r="P29" s="9" t="s">
        <v>2305</v>
      </c>
      <c r="Q29" s="9" t="s">
        <v>2306</v>
      </c>
      <c r="R29" s="93" t="s">
        <v>5</v>
      </c>
      <c r="S29" s="102">
        <v>2.0750000000000002</v>
      </c>
      <c r="T29" s="90"/>
      <c r="U29" s="138">
        <v>1000</v>
      </c>
      <c r="V29" s="138">
        <v>1000</v>
      </c>
    </row>
    <row r="30" spans="1:22" ht="16" customHeight="1" x14ac:dyDescent="0.2">
      <c r="A30" s="178"/>
      <c r="B30" s="87"/>
      <c r="C30" s="42" t="s">
        <v>2105</v>
      </c>
      <c r="D30" s="90"/>
      <c r="E30" s="43" t="s">
        <v>2092</v>
      </c>
      <c r="F30" s="90"/>
      <c r="G30" s="43" t="s">
        <v>2090</v>
      </c>
      <c r="H30" s="90"/>
      <c r="I30" s="9" t="s">
        <v>38</v>
      </c>
      <c r="J30" s="9" t="s">
        <v>39</v>
      </c>
      <c r="K30" s="9" t="s">
        <v>2307</v>
      </c>
      <c r="L30" s="9" t="s">
        <v>2308</v>
      </c>
      <c r="M30" s="92" t="s">
        <v>5</v>
      </c>
      <c r="N30" s="9" t="s">
        <v>19</v>
      </c>
      <c r="O30" s="9" t="s">
        <v>45</v>
      </c>
      <c r="P30" s="9" t="s">
        <v>2309</v>
      </c>
      <c r="Q30" s="9" t="s">
        <v>2310</v>
      </c>
      <c r="R30" s="93" t="s">
        <v>5</v>
      </c>
      <c r="S30" s="102">
        <v>4.1310000000000002</v>
      </c>
      <c r="T30" s="90"/>
      <c r="U30" s="138">
        <v>1000</v>
      </c>
      <c r="V30" s="138">
        <v>1000</v>
      </c>
    </row>
    <row r="31" spans="1:22" ht="16" customHeight="1" x14ac:dyDescent="0.2">
      <c r="A31" s="178"/>
      <c r="B31" s="87"/>
      <c r="C31" s="42" t="s">
        <v>2106</v>
      </c>
      <c r="D31" s="90"/>
      <c r="E31" s="43" t="s">
        <v>2092</v>
      </c>
      <c r="F31" s="90"/>
      <c r="G31" s="43" t="s">
        <v>2084</v>
      </c>
      <c r="H31" s="90"/>
      <c r="I31" s="9" t="s">
        <v>11</v>
      </c>
      <c r="J31" s="9" t="s">
        <v>12</v>
      </c>
      <c r="K31" s="9" t="s">
        <v>2196</v>
      </c>
      <c r="L31" s="9" t="s">
        <v>2197</v>
      </c>
      <c r="M31" s="92" t="s">
        <v>5</v>
      </c>
      <c r="N31" s="9" t="s">
        <v>36</v>
      </c>
      <c r="O31" s="9" t="s">
        <v>32</v>
      </c>
      <c r="P31" s="9" t="s">
        <v>2254</v>
      </c>
      <c r="Q31" s="9" t="s">
        <v>2255</v>
      </c>
      <c r="R31" s="93" t="s">
        <v>5</v>
      </c>
      <c r="S31" s="102">
        <v>2.6080000000000001</v>
      </c>
      <c r="T31" s="90"/>
      <c r="U31" s="138">
        <v>6.6723665445269198</v>
      </c>
      <c r="V31" s="138">
        <v>43.254792175060103</v>
      </c>
    </row>
    <row r="32" spans="1:22" ht="16" customHeight="1" x14ac:dyDescent="0.2">
      <c r="A32" s="178"/>
      <c r="B32" s="87"/>
      <c r="C32" s="42" t="s">
        <v>2107</v>
      </c>
      <c r="D32" s="90"/>
      <c r="E32" s="43" t="s">
        <v>2092</v>
      </c>
      <c r="F32" s="90"/>
      <c r="G32" s="121" t="s">
        <v>2090</v>
      </c>
      <c r="H32" s="90"/>
      <c r="I32" s="9" t="s">
        <v>59</v>
      </c>
      <c r="J32" s="9" t="s">
        <v>12</v>
      </c>
      <c r="K32" s="9" t="s">
        <v>2198</v>
      </c>
      <c r="L32" s="9" t="s">
        <v>2199</v>
      </c>
      <c r="M32" s="92" t="s">
        <v>5</v>
      </c>
      <c r="N32" s="9" t="s">
        <v>43</v>
      </c>
      <c r="O32" s="9" t="s">
        <v>35</v>
      </c>
      <c r="P32" s="9" t="s">
        <v>2256</v>
      </c>
      <c r="Q32" s="9" t="s">
        <v>2257</v>
      </c>
      <c r="R32" s="93" t="s">
        <v>5</v>
      </c>
      <c r="S32" s="102">
        <v>3.0209999999999999</v>
      </c>
      <c r="T32" s="90"/>
      <c r="U32" s="138">
        <v>1000</v>
      </c>
      <c r="V32" s="138">
        <v>1000</v>
      </c>
    </row>
    <row r="33" spans="1:22" ht="16" customHeight="1" x14ac:dyDescent="0.2">
      <c r="A33" s="178"/>
      <c r="B33" s="87"/>
      <c r="C33" s="42" t="s">
        <v>2108</v>
      </c>
      <c r="D33" s="90"/>
      <c r="E33" s="43" t="s">
        <v>2092</v>
      </c>
      <c r="F33" s="90"/>
      <c r="G33" s="43" t="s">
        <v>2084</v>
      </c>
      <c r="H33" s="90"/>
      <c r="I33" s="9" t="s">
        <v>58</v>
      </c>
      <c r="J33" s="9" t="s">
        <v>12</v>
      </c>
      <c r="K33" s="9" t="s">
        <v>2336</v>
      </c>
      <c r="L33" s="9" t="s">
        <v>2337</v>
      </c>
      <c r="M33" s="92" t="s">
        <v>5</v>
      </c>
      <c r="N33" s="9" t="s">
        <v>28</v>
      </c>
      <c r="O33" s="9" t="s">
        <v>32</v>
      </c>
      <c r="P33" s="9" t="s">
        <v>2348</v>
      </c>
      <c r="Q33" s="9" t="s">
        <v>2349</v>
      </c>
      <c r="R33" s="93" t="s">
        <v>5</v>
      </c>
      <c r="S33" s="102">
        <v>3.0895000000000001</v>
      </c>
      <c r="T33" s="90"/>
      <c r="U33" s="138">
        <v>268.03205287157903</v>
      </c>
      <c r="V33" s="138">
        <v>1000</v>
      </c>
    </row>
    <row r="34" spans="1:22" ht="16" customHeight="1" x14ac:dyDescent="0.2">
      <c r="A34" s="178"/>
      <c r="B34" s="87"/>
      <c r="C34" s="42" t="s">
        <v>2109</v>
      </c>
      <c r="D34" s="90"/>
      <c r="E34" s="43" t="s">
        <v>2092</v>
      </c>
      <c r="F34" s="90"/>
      <c r="G34" s="43" t="s">
        <v>2084</v>
      </c>
      <c r="H34" s="90"/>
      <c r="I34" s="9" t="s">
        <v>13</v>
      </c>
      <c r="J34" s="9" t="s">
        <v>12</v>
      </c>
      <c r="K34" s="9" t="s">
        <v>2338</v>
      </c>
      <c r="L34" s="9" t="s">
        <v>2339</v>
      </c>
      <c r="M34" s="92" t="s">
        <v>5</v>
      </c>
      <c r="N34" s="9" t="s">
        <v>996</v>
      </c>
      <c r="O34" s="9" t="s">
        <v>53</v>
      </c>
      <c r="P34" s="9" t="s">
        <v>2350</v>
      </c>
      <c r="Q34" s="9" t="s">
        <v>2351</v>
      </c>
      <c r="R34" s="93" t="s">
        <v>5</v>
      </c>
      <c r="S34" s="102">
        <v>1.3130000000000002</v>
      </c>
      <c r="T34" s="90"/>
      <c r="U34" s="138">
        <v>6.5958437561323704</v>
      </c>
      <c r="V34" s="138">
        <v>33.151293474998852</v>
      </c>
    </row>
    <row r="35" spans="1:22" ht="16" customHeight="1" x14ac:dyDescent="0.2">
      <c r="A35" s="178"/>
      <c r="B35" s="87"/>
      <c r="C35" s="42" t="s">
        <v>2110</v>
      </c>
      <c r="D35" s="90"/>
      <c r="E35" s="43" t="s">
        <v>2092</v>
      </c>
      <c r="F35" s="90"/>
      <c r="G35" s="121" t="s">
        <v>2090</v>
      </c>
      <c r="H35" s="90"/>
      <c r="I35" s="9" t="s">
        <v>27</v>
      </c>
      <c r="J35" s="9" t="s">
        <v>12</v>
      </c>
      <c r="K35" s="9" t="s">
        <v>2200</v>
      </c>
      <c r="L35" s="9" t="s">
        <v>2201</v>
      </c>
      <c r="M35" s="92" t="s">
        <v>5</v>
      </c>
      <c r="N35" s="9" t="s">
        <v>31</v>
      </c>
      <c r="O35" s="9" t="s">
        <v>29</v>
      </c>
      <c r="P35" s="9" t="s">
        <v>2258</v>
      </c>
      <c r="Q35" s="9" t="s">
        <v>2259</v>
      </c>
      <c r="R35" s="93" t="s">
        <v>5</v>
      </c>
      <c r="S35" s="102">
        <v>2.581</v>
      </c>
      <c r="T35" s="90"/>
      <c r="U35" s="138">
        <v>3.4730754361244838</v>
      </c>
      <c r="V35" s="138">
        <v>20.530881282390951</v>
      </c>
    </row>
    <row r="36" spans="1:22" ht="16" customHeight="1" x14ac:dyDescent="0.2">
      <c r="A36" s="178"/>
      <c r="B36" s="87"/>
      <c r="C36" s="42" t="s">
        <v>2111</v>
      </c>
      <c r="D36" s="90"/>
      <c r="E36" s="43" t="s">
        <v>2092</v>
      </c>
      <c r="F36" s="90"/>
      <c r="G36" s="121" t="s">
        <v>2090</v>
      </c>
      <c r="H36" s="90"/>
      <c r="I36" s="9" t="s">
        <v>322</v>
      </c>
      <c r="J36" s="9" t="s">
        <v>14</v>
      </c>
      <c r="K36" s="9" t="s">
        <v>2202</v>
      </c>
      <c r="L36" s="9" t="s">
        <v>2203</v>
      </c>
      <c r="M36" s="92" t="s">
        <v>5</v>
      </c>
      <c r="N36" s="9" t="s">
        <v>31</v>
      </c>
      <c r="O36" s="9" t="s">
        <v>32</v>
      </c>
      <c r="P36" s="9" t="s">
        <v>2204</v>
      </c>
      <c r="Q36" s="9" t="s">
        <v>2205</v>
      </c>
      <c r="R36" s="93" t="s">
        <v>5</v>
      </c>
      <c r="S36" s="102">
        <v>5.86</v>
      </c>
      <c r="T36" s="90"/>
      <c r="U36" s="138">
        <v>1000</v>
      </c>
      <c r="V36" s="138">
        <v>1000</v>
      </c>
    </row>
    <row r="37" spans="1:22" ht="16" customHeight="1" x14ac:dyDescent="0.2">
      <c r="A37" s="178"/>
      <c r="B37" s="87"/>
      <c r="C37" s="42" t="s">
        <v>2112</v>
      </c>
      <c r="D37" s="90"/>
      <c r="E37" s="43" t="s">
        <v>2092</v>
      </c>
      <c r="F37" s="90"/>
      <c r="G37" s="43" t="s">
        <v>2084</v>
      </c>
      <c r="H37" s="90"/>
      <c r="I37" s="9" t="s">
        <v>49</v>
      </c>
      <c r="J37" s="9" t="s">
        <v>22</v>
      </c>
      <c r="K37" s="9" t="s">
        <v>2206</v>
      </c>
      <c r="L37" s="9"/>
      <c r="M37" s="92" t="s">
        <v>5</v>
      </c>
      <c r="N37" s="9" t="s">
        <v>43</v>
      </c>
      <c r="O37" s="9" t="s">
        <v>35</v>
      </c>
      <c r="P37" s="9" t="s">
        <v>2236</v>
      </c>
      <c r="Q37" s="9" t="s">
        <v>2237</v>
      </c>
      <c r="R37" s="93" t="s">
        <v>5</v>
      </c>
      <c r="S37" s="102">
        <v>2.7610000000000001</v>
      </c>
      <c r="T37" s="90"/>
      <c r="U37" s="138">
        <v>1000</v>
      </c>
      <c r="V37" s="138">
        <v>1000</v>
      </c>
    </row>
    <row r="38" spans="1:22" ht="16" customHeight="1" x14ac:dyDescent="0.2">
      <c r="A38" s="178"/>
      <c r="B38" s="87"/>
      <c r="C38" s="42" t="s">
        <v>2113</v>
      </c>
      <c r="D38" s="90"/>
      <c r="E38" s="43" t="s">
        <v>2092</v>
      </c>
      <c r="F38" s="90"/>
      <c r="G38" s="121" t="s">
        <v>2084</v>
      </c>
      <c r="H38" s="90"/>
      <c r="I38" s="9" t="s">
        <v>15</v>
      </c>
      <c r="J38" s="9" t="s">
        <v>12</v>
      </c>
      <c r="K38" s="9" t="s">
        <v>2244</v>
      </c>
      <c r="L38" s="9" t="s">
        <v>2245</v>
      </c>
      <c r="M38" s="92" t="s">
        <v>5</v>
      </c>
      <c r="N38" s="9" t="s">
        <v>43</v>
      </c>
      <c r="O38" s="9" t="s">
        <v>53</v>
      </c>
      <c r="P38" s="9" t="s">
        <v>2246</v>
      </c>
      <c r="Q38" s="9" t="s">
        <v>2247</v>
      </c>
      <c r="R38" s="93" t="s">
        <v>5</v>
      </c>
      <c r="S38" s="102">
        <v>1.708</v>
      </c>
      <c r="T38" s="90"/>
      <c r="U38" s="138">
        <v>4.64793565640481</v>
      </c>
      <c r="V38" s="138">
        <v>12.535143848976205</v>
      </c>
    </row>
    <row r="39" spans="1:22" ht="16" customHeight="1" x14ac:dyDescent="0.2">
      <c r="A39" s="178"/>
      <c r="B39" s="87"/>
      <c r="C39" s="42" t="s">
        <v>2114</v>
      </c>
      <c r="D39" s="90"/>
      <c r="E39" s="43" t="s">
        <v>2092</v>
      </c>
      <c r="F39" s="90"/>
      <c r="G39" s="43" t="s">
        <v>2084</v>
      </c>
      <c r="H39" s="90"/>
      <c r="I39" s="9" t="s">
        <v>47</v>
      </c>
      <c r="J39" s="9" t="s">
        <v>12</v>
      </c>
      <c r="K39" s="9" t="s">
        <v>2230</v>
      </c>
      <c r="L39" s="9" t="s">
        <v>2229</v>
      </c>
      <c r="M39" s="92" t="s">
        <v>5</v>
      </c>
      <c r="N39" s="9" t="s">
        <v>43</v>
      </c>
      <c r="O39" s="9" t="s">
        <v>29</v>
      </c>
      <c r="P39" s="9" t="s">
        <v>2250</v>
      </c>
      <c r="Q39" s="9" t="s">
        <v>2251</v>
      </c>
      <c r="R39" s="93" t="s">
        <v>5</v>
      </c>
      <c r="S39" s="102">
        <v>1.794</v>
      </c>
      <c r="T39" s="90"/>
      <c r="U39" s="138">
        <v>1000</v>
      </c>
      <c r="V39" s="138">
        <v>1000</v>
      </c>
    </row>
    <row r="40" spans="1:22" ht="18" x14ac:dyDescent="0.2">
      <c r="A40" s="170" t="s">
        <v>66</v>
      </c>
      <c r="B40" s="87"/>
      <c r="C40" s="5" t="s">
        <v>352</v>
      </c>
      <c r="E40" s="27" t="s">
        <v>2091</v>
      </c>
      <c r="G40" s="27" t="s">
        <v>2084</v>
      </c>
      <c r="I40" s="6" t="s">
        <v>25</v>
      </c>
      <c r="J40" s="6" t="s">
        <v>12</v>
      </c>
      <c r="K40" s="7" t="s">
        <v>354</v>
      </c>
      <c r="L40" s="7" t="s">
        <v>355</v>
      </c>
      <c r="M40" s="92" t="s">
        <v>5</v>
      </c>
      <c r="N40" s="22" t="s">
        <v>353</v>
      </c>
      <c r="O40" s="6" t="s">
        <v>45</v>
      </c>
      <c r="P40" s="8" t="s">
        <v>356</v>
      </c>
      <c r="Q40" s="7" t="s">
        <v>357</v>
      </c>
      <c r="R40" s="93" t="s">
        <v>5</v>
      </c>
      <c r="S40" s="110">
        <v>14.46</v>
      </c>
      <c r="U40" s="103">
        <v>1000</v>
      </c>
      <c r="V40" s="103">
        <v>1000</v>
      </c>
    </row>
    <row r="41" spans="1:22" ht="18" x14ac:dyDescent="0.2">
      <c r="A41" s="170"/>
      <c r="B41" s="87"/>
      <c r="C41" s="5" t="s">
        <v>99</v>
      </c>
      <c r="E41" s="27" t="s">
        <v>2091</v>
      </c>
      <c r="G41" s="27" t="s">
        <v>2084</v>
      </c>
      <c r="I41" s="6" t="s">
        <v>55</v>
      </c>
      <c r="J41" s="6" t="s">
        <v>39</v>
      </c>
      <c r="K41" s="7" t="s">
        <v>110</v>
      </c>
      <c r="L41" s="7" t="s">
        <v>111</v>
      </c>
      <c r="M41" s="92" t="s">
        <v>5</v>
      </c>
      <c r="N41" s="22" t="s">
        <v>21</v>
      </c>
      <c r="O41" s="6" t="s">
        <v>32</v>
      </c>
      <c r="P41" s="8" t="s">
        <v>300</v>
      </c>
      <c r="Q41" s="7" t="s">
        <v>301</v>
      </c>
      <c r="R41" s="93" t="s">
        <v>5</v>
      </c>
      <c r="S41" s="110">
        <v>1.89</v>
      </c>
      <c r="U41" s="103">
        <v>1000</v>
      </c>
      <c r="V41" s="103">
        <v>1000</v>
      </c>
    </row>
    <row r="42" spans="1:22" ht="18" x14ac:dyDescent="0.2">
      <c r="A42" s="170"/>
      <c r="B42" s="87"/>
      <c r="C42" s="5" t="s">
        <v>100</v>
      </c>
      <c r="E42" s="27" t="s">
        <v>2091</v>
      </c>
      <c r="G42" s="27" t="s">
        <v>2084</v>
      </c>
      <c r="I42" s="6" t="s">
        <v>108</v>
      </c>
      <c r="J42" s="6" t="s">
        <v>22</v>
      </c>
      <c r="K42" s="7" t="s">
        <v>112</v>
      </c>
      <c r="L42" s="7" t="s">
        <v>113</v>
      </c>
      <c r="M42" s="92" t="s">
        <v>5</v>
      </c>
      <c r="N42" s="22" t="s">
        <v>61</v>
      </c>
      <c r="O42" s="6" t="s">
        <v>44</v>
      </c>
      <c r="P42" s="8" t="s">
        <v>120</v>
      </c>
      <c r="Q42" s="7" t="s">
        <v>121</v>
      </c>
      <c r="R42" s="93" t="s">
        <v>5</v>
      </c>
      <c r="S42" s="110">
        <v>2.6520000000000001</v>
      </c>
      <c r="U42" s="103">
        <v>160.241702239549</v>
      </c>
      <c r="V42" s="103">
        <v>1000</v>
      </c>
    </row>
    <row r="43" spans="1:22" ht="18" x14ac:dyDescent="0.2">
      <c r="A43" s="170"/>
      <c r="B43" s="87"/>
      <c r="C43" s="5" t="s">
        <v>101</v>
      </c>
      <c r="E43" s="27" t="s">
        <v>2091</v>
      </c>
      <c r="G43" s="27" t="s">
        <v>2084</v>
      </c>
      <c r="I43" s="6" t="s">
        <v>11</v>
      </c>
      <c r="J43" s="6" t="s">
        <v>12</v>
      </c>
      <c r="K43" s="7" t="s">
        <v>114</v>
      </c>
      <c r="L43" s="7" t="s">
        <v>115</v>
      </c>
      <c r="M43" s="92" t="s">
        <v>5</v>
      </c>
      <c r="N43" s="22" t="s">
        <v>28</v>
      </c>
      <c r="O43" s="6" t="s">
        <v>32</v>
      </c>
      <c r="P43" s="8" t="s">
        <v>122</v>
      </c>
      <c r="Q43" s="7" t="s">
        <v>123</v>
      </c>
      <c r="R43" s="93" t="s">
        <v>5</v>
      </c>
      <c r="S43" s="110">
        <v>2.7909999999999999</v>
      </c>
      <c r="U43" s="103">
        <v>127.2911088953895</v>
      </c>
      <c r="V43" s="103">
        <v>808.75645482539744</v>
      </c>
    </row>
    <row r="44" spans="1:22" ht="18" x14ac:dyDescent="0.2">
      <c r="A44" s="170"/>
      <c r="B44" s="87"/>
      <c r="C44" s="5" t="s">
        <v>102</v>
      </c>
      <c r="E44" s="27" t="s">
        <v>2091</v>
      </c>
      <c r="G44" s="27" t="s">
        <v>2084</v>
      </c>
      <c r="I44" s="6" t="s">
        <v>13</v>
      </c>
      <c r="J44" s="6" t="s">
        <v>14</v>
      </c>
      <c r="K44" s="7" t="s">
        <v>116</v>
      </c>
      <c r="L44" s="7" t="s">
        <v>117</v>
      </c>
      <c r="M44" s="92" t="s">
        <v>5</v>
      </c>
      <c r="N44" s="22" t="s">
        <v>33</v>
      </c>
      <c r="O44" s="6" t="s">
        <v>35</v>
      </c>
      <c r="P44" s="8" t="s">
        <v>124</v>
      </c>
      <c r="Q44" s="7" t="s">
        <v>125</v>
      </c>
      <c r="R44" s="93" t="s">
        <v>5</v>
      </c>
      <c r="S44" s="110">
        <v>2.1480000000000001</v>
      </c>
      <c r="U44" s="103">
        <v>42.022014136659749</v>
      </c>
      <c r="V44" s="103">
        <v>214.55023614593398</v>
      </c>
    </row>
    <row r="45" spans="1:22" ht="18" x14ac:dyDescent="0.2">
      <c r="A45" s="170"/>
      <c r="B45" s="87"/>
      <c r="C45" s="5" t="s">
        <v>103</v>
      </c>
      <c r="E45" s="27" t="s">
        <v>2091</v>
      </c>
      <c r="G45" s="27" t="s">
        <v>2084</v>
      </c>
      <c r="I45" s="6" t="s">
        <v>57</v>
      </c>
      <c r="J45" s="6" t="s">
        <v>60</v>
      </c>
      <c r="K45" s="7" t="s">
        <v>118</v>
      </c>
      <c r="L45" s="7" t="s">
        <v>119</v>
      </c>
      <c r="M45" s="92" t="s">
        <v>5</v>
      </c>
      <c r="N45" s="22" t="s">
        <v>21</v>
      </c>
      <c r="O45" s="6" t="s">
        <v>45</v>
      </c>
      <c r="P45" s="8" t="s">
        <v>126</v>
      </c>
      <c r="Q45" s="7" t="s">
        <v>127</v>
      </c>
      <c r="R45" s="93" t="s">
        <v>5</v>
      </c>
      <c r="S45" s="110">
        <v>1.714</v>
      </c>
      <c r="U45" s="103">
        <v>1000</v>
      </c>
      <c r="V45" s="103">
        <v>1000</v>
      </c>
    </row>
    <row r="46" spans="1:22" ht="18" x14ac:dyDescent="0.2">
      <c r="A46" s="170"/>
      <c r="B46" s="87"/>
      <c r="C46" s="5" t="s">
        <v>104</v>
      </c>
      <c r="E46" s="27" t="s">
        <v>2091</v>
      </c>
      <c r="G46" s="27" t="s">
        <v>2090</v>
      </c>
      <c r="I46" s="6" t="s">
        <v>27</v>
      </c>
      <c r="J46" s="6" t="s">
        <v>22</v>
      </c>
      <c r="K46" s="7" t="s">
        <v>358</v>
      </c>
      <c r="L46" s="7" t="s">
        <v>359</v>
      </c>
      <c r="M46" s="92" t="s">
        <v>5</v>
      </c>
      <c r="N46" s="22" t="s">
        <v>17</v>
      </c>
      <c r="O46" s="6" t="s">
        <v>20</v>
      </c>
      <c r="P46" s="8" t="s">
        <v>296</v>
      </c>
      <c r="Q46" s="7" t="s">
        <v>297</v>
      </c>
      <c r="R46" s="93" t="s">
        <v>5</v>
      </c>
      <c r="S46" s="110">
        <v>2.0419999999999998</v>
      </c>
      <c r="U46" s="103">
        <v>1000</v>
      </c>
      <c r="V46" s="103">
        <v>1000</v>
      </c>
    </row>
    <row r="47" spans="1:22" ht="18" x14ac:dyDescent="0.2">
      <c r="A47" s="170"/>
      <c r="B47" s="87"/>
      <c r="C47" s="5" t="s">
        <v>105</v>
      </c>
      <c r="E47" s="27" t="s">
        <v>2091</v>
      </c>
      <c r="G47" s="27" t="s">
        <v>2090</v>
      </c>
      <c r="I47" s="6" t="s">
        <v>109</v>
      </c>
      <c r="J47" s="6" t="s">
        <v>12</v>
      </c>
      <c r="K47" s="7" t="s">
        <v>360</v>
      </c>
      <c r="L47" s="7" t="s">
        <v>361</v>
      </c>
      <c r="M47" s="92" t="s">
        <v>5</v>
      </c>
      <c r="N47" s="22" t="s">
        <v>54</v>
      </c>
      <c r="O47" s="6" t="s">
        <v>45</v>
      </c>
      <c r="P47" s="8" t="s">
        <v>362</v>
      </c>
      <c r="Q47" s="7" t="s">
        <v>363</v>
      </c>
      <c r="R47" s="93" t="s">
        <v>5</v>
      </c>
      <c r="S47" s="110" t="s">
        <v>2093</v>
      </c>
      <c r="U47" s="103">
        <v>1000</v>
      </c>
      <c r="V47" s="103">
        <v>1000</v>
      </c>
    </row>
    <row r="48" spans="1:22" ht="18" x14ac:dyDescent="0.2">
      <c r="A48" s="170"/>
      <c r="B48" s="87"/>
      <c r="C48" s="5" t="s">
        <v>106</v>
      </c>
      <c r="E48" s="27" t="s">
        <v>2091</v>
      </c>
      <c r="G48" s="27" t="s">
        <v>2090</v>
      </c>
      <c r="I48" s="6" t="s">
        <v>49</v>
      </c>
      <c r="J48" s="6" t="s">
        <v>14</v>
      </c>
      <c r="K48" s="7" t="s">
        <v>364</v>
      </c>
      <c r="L48" s="7" t="s">
        <v>365</v>
      </c>
      <c r="M48" s="92" t="s">
        <v>5</v>
      </c>
      <c r="N48" s="22" t="s">
        <v>52</v>
      </c>
      <c r="O48" s="6" t="s">
        <v>35</v>
      </c>
      <c r="P48" s="8" t="s">
        <v>366</v>
      </c>
      <c r="Q48" s="7" t="s">
        <v>367</v>
      </c>
      <c r="R48" s="93" t="s">
        <v>5</v>
      </c>
      <c r="S48" s="110">
        <v>19.75</v>
      </c>
      <c r="U48" s="103">
        <v>1000</v>
      </c>
      <c r="V48" s="103">
        <v>1000</v>
      </c>
    </row>
    <row r="49" spans="1:29" ht="18" x14ac:dyDescent="0.2">
      <c r="A49" s="170"/>
      <c r="B49" s="87"/>
      <c r="C49" s="5" t="s">
        <v>107</v>
      </c>
      <c r="E49" s="27" t="s">
        <v>2091</v>
      </c>
      <c r="G49" s="27" t="s">
        <v>2090</v>
      </c>
      <c r="I49" s="6" t="s">
        <v>51</v>
      </c>
      <c r="J49" s="6" t="s">
        <v>22</v>
      </c>
      <c r="K49" s="7" t="s">
        <v>368</v>
      </c>
      <c r="L49" s="7" t="s">
        <v>369</v>
      </c>
      <c r="M49" s="92" t="s">
        <v>5</v>
      </c>
      <c r="N49" s="22" t="s">
        <v>31</v>
      </c>
      <c r="O49" s="6" t="s">
        <v>29</v>
      </c>
      <c r="P49" s="8" t="s">
        <v>370</v>
      </c>
      <c r="Q49" s="7" t="s">
        <v>371</v>
      </c>
      <c r="R49" s="93" t="s">
        <v>5</v>
      </c>
      <c r="S49" s="110">
        <v>1.9510000000000001</v>
      </c>
      <c r="U49" s="103">
        <v>6.46220844491575</v>
      </c>
      <c r="V49" s="103">
        <v>93.865754401753449</v>
      </c>
    </row>
    <row r="50" spans="1:29" ht="18" x14ac:dyDescent="0.2">
      <c r="A50" s="170"/>
      <c r="B50" s="87"/>
      <c r="C50" s="5" t="s">
        <v>766</v>
      </c>
      <c r="E50" s="27" t="s">
        <v>2091</v>
      </c>
      <c r="G50" s="27" t="s">
        <v>2084</v>
      </c>
      <c r="I50" s="6" t="s">
        <v>58</v>
      </c>
      <c r="J50" s="6" t="s">
        <v>22</v>
      </c>
      <c r="K50" s="6" t="s">
        <v>789</v>
      </c>
      <c r="L50" s="48" t="s">
        <v>790</v>
      </c>
      <c r="M50" s="92" t="s">
        <v>5</v>
      </c>
      <c r="N50" s="6" t="s">
        <v>19</v>
      </c>
      <c r="O50" s="6" t="s">
        <v>20</v>
      </c>
      <c r="P50" s="8" t="s">
        <v>841</v>
      </c>
      <c r="Q50" s="7" t="s">
        <v>842</v>
      </c>
      <c r="R50" s="93" t="s">
        <v>5</v>
      </c>
      <c r="S50" s="110">
        <v>2.5630000000000002</v>
      </c>
      <c r="U50" s="103">
        <v>96.388002037333905</v>
      </c>
      <c r="V50" s="103">
        <v>729.4737802491436</v>
      </c>
    </row>
    <row r="51" spans="1:29" ht="18" x14ac:dyDescent="0.2">
      <c r="A51" s="170"/>
      <c r="B51" s="87"/>
      <c r="C51" s="5" t="s">
        <v>767</v>
      </c>
      <c r="E51" s="27" t="s">
        <v>2091</v>
      </c>
      <c r="G51" s="27" t="s">
        <v>2084</v>
      </c>
      <c r="I51" s="6" t="s">
        <v>13</v>
      </c>
      <c r="J51" s="6" t="s">
        <v>12</v>
      </c>
      <c r="K51" s="6" t="s">
        <v>791</v>
      </c>
      <c r="L51" s="48" t="s">
        <v>792</v>
      </c>
      <c r="M51" s="92" t="s">
        <v>5</v>
      </c>
      <c r="N51" s="6" t="s">
        <v>28</v>
      </c>
      <c r="O51" s="6" t="s">
        <v>44</v>
      </c>
      <c r="P51" s="8" t="s">
        <v>854</v>
      </c>
      <c r="Q51" s="7" t="s">
        <v>855</v>
      </c>
      <c r="R51" s="93" t="s">
        <v>5</v>
      </c>
      <c r="S51" s="110">
        <v>6.5469999999999997</v>
      </c>
      <c r="U51" s="103">
        <v>289.07544016356849</v>
      </c>
      <c r="V51" s="103">
        <v>1000</v>
      </c>
    </row>
    <row r="52" spans="1:29" ht="18" x14ac:dyDescent="0.2">
      <c r="A52" s="170"/>
      <c r="B52" s="87"/>
      <c r="C52" s="5" t="s">
        <v>768</v>
      </c>
      <c r="E52" s="27" t="s">
        <v>2091</v>
      </c>
      <c r="G52" s="27" t="s">
        <v>2084</v>
      </c>
      <c r="I52" s="6" t="s">
        <v>24</v>
      </c>
      <c r="J52" s="6" t="s">
        <v>39</v>
      </c>
      <c r="K52" s="6" t="s">
        <v>793</v>
      </c>
      <c r="L52" s="48" t="s">
        <v>794</v>
      </c>
      <c r="M52" s="92" t="s">
        <v>5</v>
      </c>
      <c r="N52" s="6" t="s">
        <v>17</v>
      </c>
      <c r="O52" s="6" t="s">
        <v>45</v>
      </c>
      <c r="P52" s="8" t="s">
        <v>843</v>
      </c>
      <c r="Q52" s="7" t="s">
        <v>844</v>
      </c>
      <c r="R52" s="93" t="s">
        <v>5</v>
      </c>
      <c r="S52" s="110">
        <v>10.61</v>
      </c>
      <c r="U52" s="103">
        <v>1000</v>
      </c>
      <c r="V52" s="103">
        <v>1000</v>
      </c>
    </row>
    <row r="53" spans="1:29" ht="18" x14ac:dyDescent="0.2">
      <c r="A53" s="170"/>
      <c r="B53" s="87"/>
      <c r="C53" s="5" t="s">
        <v>769</v>
      </c>
      <c r="E53" s="27" t="s">
        <v>2091</v>
      </c>
      <c r="G53" s="27" t="s">
        <v>2084</v>
      </c>
      <c r="I53" s="6" t="s">
        <v>51</v>
      </c>
      <c r="J53" s="6" t="s">
        <v>39</v>
      </c>
      <c r="K53" s="6" t="s">
        <v>795</v>
      </c>
      <c r="L53" s="48" t="s">
        <v>796</v>
      </c>
      <c r="M53" s="92" t="s">
        <v>5</v>
      </c>
      <c r="N53" s="6" t="s">
        <v>28</v>
      </c>
      <c r="O53" s="6" t="s">
        <v>53</v>
      </c>
      <c r="P53" s="8" t="s">
        <v>856</v>
      </c>
      <c r="Q53" s="7" t="s">
        <v>857</v>
      </c>
      <c r="R53" s="93" t="s">
        <v>5</v>
      </c>
      <c r="S53" s="110">
        <v>3.306</v>
      </c>
      <c r="U53" s="103">
        <v>1000</v>
      </c>
      <c r="V53" s="103">
        <v>1000</v>
      </c>
    </row>
    <row r="54" spans="1:29" ht="18" x14ac:dyDescent="0.2">
      <c r="A54" s="170"/>
      <c r="B54" s="87"/>
      <c r="C54" s="5" t="s">
        <v>770</v>
      </c>
      <c r="E54" s="5" t="s">
        <v>2367</v>
      </c>
      <c r="G54" s="27" t="s">
        <v>2084</v>
      </c>
      <c r="I54" s="6" t="s">
        <v>55</v>
      </c>
      <c r="J54" s="6" t="s">
        <v>39</v>
      </c>
      <c r="K54" s="6" t="s">
        <v>803</v>
      </c>
      <c r="L54" s="48" t="s">
        <v>804</v>
      </c>
      <c r="M54" s="92" t="s">
        <v>5</v>
      </c>
      <c r="N54" s="6" t="s">
        <v>21</v>
      </c>
      <c r="O54" s="6" t="s">
        <v>18</v>
      </c>
      <c r="P54" s="8" t="s">
        <v>845</v>
      </c>
      <c r="Q54" s="7" t="s">
        <v>846</v>
      </c>
      <c r="R54" s="93" t="s">
        <v>5</v>
      </c>
      <c r="S54" s="111">
        <v>2.9609999999999999</v>
      </c>
      <c r="U54" s="103">
        <v>1000</v>
      </c>
      <c r="V54" s="103">
        <v>1000</v>
      </c>
    </row>
    <row r="55" spans="1:29" ht="18" x14ac:dyDescent="0.2">
      <c r="A55" s="170"/>
      <c r="B55" s="87"/>
      <c r="C55" s="5" t="s">
        <v>771</v>
      </c>
      <c r="E55" s="5" t="s">
        <v>2367</v>
      </c>
      <c r="G55" s="27" t="s">
        <v>2084</v>
      </c>
      <c r="I55" s="6" t="s">
        <v>11</v>
      </c>
      <c r="J55" s="6" t="s">
        <v>12</v>
      </c>
      <c r="K55" s="6" t="s">
        <v>805</v>
      </c>
      <c r="L55" s="48" t="s">
        <v>806</v>
      </c>
      <c r="M55" s="92" t="s">
        <v>5</v>
      </c>
      <c r="N55" s="6" t="s">
        <v>28</v>
      </c>
      <c r="O55" s="6" t="s">
        <v>32</v>
      </c>
      <c r="P55" s="8" t="s">
        <v>122</v>
      </c>
      <c r="Q55" s="7" t="s">
        <v>123</v>
      </c>
      <c r="R55" s="93" t="s">
        <v>5</v>
      </c>
      <c r="S55" s="111">
        <v>2.7909999999999999</v>
      </c>
      <c r="U55" s="103">
        <v>4.7995941500666452</v>
      </c>
      <c r="V55" s="103">
        <v>35.772572757823752</v>
      </c>
    </row>
    <row r="56" spans="1:29" ht="18" x14ac:dyDescent="0.2">
      <c r="A56" s="170"/>
      <c r="B56" s="87"/>
      <c r="C56" s="5" t="s">
        <v>772</v>
      </c>
      <c r="E56" s="5" t="s">
        <v>2367</v>
      </c>
      <c r="G56" s="27" t="s">
        <v>2084</v>
      </c>
      <c r="I56" s="6" t="s">
        <v>11</v>
      </c>
      <c r="J56" s="6" t="s">
        <v>22</v>
      </c>
      <c r="K56" s="6" t="s">
        <v>807</v>
      </c>
      <c r="L56" s="48" t="s">
        <v>808</v>
      </c>
      <c r="M56" s="92" t="s">
        <v>5</v>
      </c>
      <c r="N56" s="6" t="s">
        <v>43</v>
      </c>
      <c r="O56" s="6" t="s">
        <v>29</v>
      </c>
      <c r="P56" s="8" t="s">
        <v>858</v>
      </c>
      <c r="Q56" s="7" t="s">
        <v>859</v>
      </c>
      <c r="R56" s="93" t="s">
        <v>5</v>
      </c>
      <c r="S56" s="111">
        <v>1.82</v>
      </c>
      <c r="U56" s="103">
        <v>503.044336729257</v>
      </c>
      <c r="V56" s="103">
        <v>1000</v>
      </c>
      <c r="AB56" s="132"/>
      <c r="AC56" s="133"/>
    </row>
    <row r="57" spans="1:29" ht="18" x14ac:dyDescent="0.2">
      <c r="A57" s="170"/>
      <c r="B57" s="87"/>
      <c r="C57" s="5" t="s">
        <v>773</v>
      </c>
      <c r="E57" s="5" t="s">
        <v>2367</v>
      </c>
      <c r="G57" s="27" t="s">
        <v>2084</v>
      </c>
      <c r="I57" s="6" t="s">
        <v>58</v>
      </c>
      <c r="J57" s="6" t="s">
        <v>22</v>
      </c>
      <c r="K57" s="6" t="s">
        <v>809</v>
      </c>
      <c r="L57" s="48" t="s">
        <v>810</v>
      </c>
      <c r="M57" s="92" t="s">
        <v>5</v>
      </c>
      <c r="N57" s="6" t="s">
        <v>19</v>
      </c>
      <c r="O57" s="6" t="s">
        <v>20</v>
      </c>
      <c r="P57" s="8" t="s">
        <v>847</v>
      </c>
      <c r="Q57" s="7" t="s">
        <v>842</v>
      </c>
      <c r="R57" s="93" t="s">
        <v>5</v>
      </c>
      <c r="S57" s="111">
        <v>2.0129999999999999</v>
      </c>
      <c r="U57" s="103">
        <v>5.6834153131323699</v>
      </c>
      <c r="V57" s="103">
        <v>60.694873004674399</v>
      </c>
    </row>
    <row r="58" spans="1:29" ht="18" x14ac:dyDescent="0.2">
      <c r="A58" s="170"/>
      <c r="B58" s="87"/>
      <c r="C58" s="5" t="s">
        <v>774</v>
      </c>
      <c r="E58" s="5" t="s">
        <v>2367</v>
      </c>
      <c r="G58" s="27" t="s">
        <v>2084</v>
      </c>
      <c r="I58" s="6" t="s">
        <v>13</v>
      </c>
      <c r="J58" s="6" t="s">
        <v>12</v>
      </c>
      <c r="K58" s="6" t="s">
        <v>811</v>
      </c>
      <c r="L58" s="48" t="s">
        <v>812</v>
      </c>
      <c r="M58" s="92" t="s">
        <v>5</v>
      </c>
      <c r="N58" s="6" t="s">
        <v>28</v>
      </c>
      <c r="O58" s="6" t="s">
        <v>44</v>
      </c>
      <c r="P58" s="8" t="s">
        <v>854</v>
      </c>
      <c r="Q58" s="7" t="s">
        <v>855</v>
      </c>
      <c r="R58" s="93" t="s">
        <v>5</v>
      </c>
      <c r="S58" s="111">
        <v>2.6520000000000001</v>
      </c>
      <c r="U58" s="103">
        <v>115.74145166700336</v>
      </c>
      <c r="V58" s="103">
        <v>683.79378420983403</v>
      </c>
    </row>
    <row r="59" spans="1:29" ht="18" x14ac:dyDescent="0.2">
      <c r="A59" s="170"/>
      <c r="B59" s="87"/>
      <c r="C59" s="5" t="s">
        <v>775</v>
      </c>
      <c r="E59" s="5" t="s">
        <v>2367</v>
      </c>
      <c r="G59" s="27" t="s">
        <v>2084</v>
      </c>
      <c r="I59" s="6" t="s">
        <v>24</v>
      </c>
      <c r="J59" s="6" t="s">
        <v>39</v>
      </c>
      <c r="K59" s="6" t="s">
        <v>813</v>
      </c>
      <c r="L59" s="48" t="s">
        <v>814</v>
      </c>
      <c r="M59" s="92" t="s">
        <v>5</v>
      </c>
      <c r="N59" s="6" t="s">
        <v>17</v>
      </c>
      <c r="O59" s="6" t="s">
        <v>45</v>
      </c>
      <c r="P59" s="8" t="s">
        <v>848</v>
      </c>
      <c r="Q59" s="7" t="s">
        <v>849</v>
      </c>
      <c r="R59" s="93" t="s">
        <v>5</v>
      </c>
      <c r="S59" s="111">
        <v>6.61</v>
      </c>
      <c r="U59" s="103">
        <v>1000</v>
      </c>
      <c r="V59" s="103">
        <v>1000</v>
      </c>
    </row>
    <row r="60" spans="1:29" ht="18" x14ac:dyDescent="0.2">
      <c r="A60" s="170"/>
      <c r="B60" s="87"/>
      <c r="C60" s="5" t="s">
        <v>776</v>
      </c>
      <c r="E60" s="5" t="s">
        <v>2367</v>
      </c>
      <c r="G60" s="27" t="s">
        <v>2084</v>
      </c>
      <c r="I60" s="6" t="s">
        <v>51</v>
      </c>
      <c r="J60" s="6" t="s">
        <v>39</v>
      </c>
      <c r="K60" s="6" t="s">
        <v>815</v>
      </c>
      <c r="L60" s="48" t="s">
        <v>816</v>
      </c>
      <c r="M60" s="92" t="s">
        <v>5</v>
      </c>
      <c r="N60" s="6" t="s">
        <v>28</v>
      </c>
      <c r="O60" s="6" t="s">
        <v>53</v>
      </c>
      <c r="P60" s="8" t="s">
        <v>860</v>
      </c>
      <c r="Q60" s="7" t="s">
        <v>861</v>
      </c>
      <c r="R60" s="93" t="s">
        <v>5</v>
      </c>
      <c r="S60" s="111">
        <v>3.7090000000000001</v>
      </c>
      <c r="U60" s="103">
        <v>1000</v>
      </c>
      <c r="V60" s="103">
        <v>1000</v>
      </c>
    </row>
    <row r="61" spans="1:29" ht="18" x14ac:dyDescent="0.2">
      <c r="A61" s="170"/>
      <c r="B61" s="87"/>
      <c r="C61" s="5" t="s">
        <v>777</v>
      </c>
      <c r="E61" s="5" t="s">
        <v>2367</v>
      </c>
      <c r="G61" s="27" t="s">
        <v>2084</v>
      </c>
      <c r="I61" s="6" t="s">
        <v>15</v>
      </c>
      <c r="J61" s="79" t="s">
        <v>12</v>
      </c>
      <c r="K61" s="6" t="s">
        <v>817</v>
      </c>
      <c r="L61" s="48" t="s">
        <v>818</v>
      </c>
      <c r="M61" s="92" t="s">
        <v>5</v>
      </c>
      <c r="N61" s="6" t="s">
        <v>31</v>
      </c>
      <c r="O61" s="79" t="s">
        <v>32</v>
      </c>
      <c r="P61" s="8" t="s">
        <v>862</v>
      </c>
      <c r="Q61" s="7" t="s">
        <v>863</v>
      </c>
      <c r="R61" s="93" t="s">
        <v>5</v>
      </c>
      <c r="S61" s="111">
        <v>3.6440000000000001</v>
      </c>
      <c r="U61" s="103">
        <v>1000</v>
      </c>
      <c r="V61" s="103">
        <v>1000</v>
      </c>
    </row>
    <row r="62" spans="1:29" ht="18" x14ac:dyDescent="0.2">
      <c r="A62" s="170"/>
      <c r="B62" s="87"/>
      <c r="C62" s="5" t="s">
        <v>778</v>
      </c>
      <c r="E62" s="5" t="s">
        <v>2367</v>
      </c>
      <c r="G62" s="27" t="s">
        <v>2084</v>
      </c>
      <c r="I62" s="6" t="s">
        <v>26</v>
      </c>
      <c r="J62" s="6" t="s">
        <v>22</v>
      </c>
      <c r="K62" s="6" t="s">
        <v>819</v>
      </c>
      <c r="L62" s="48" t="s">
        <v>820</v>
      </c>
      <c r="M62" s="92" t="s">
        <v>5</v>
      </c>
      <c r="N62" s="6" t="s">
        <v>36</v>
      </c>
      <c r="O62" s="6" t="s">
        <v>35</v>
      </c>
      <c r="P62" s="8" t="s">
        <v>864</v>
      </c>
      <c r="Q62" s="7" t="s">
        <v>865</v>
      </c>
      <c r="R62" s="93" t="s">
        <v>5</v>
      </c>
      <c r="S62" s="111">
        <v>11.98</v>
      </c>
      <c r="U62" s="103">
        <v>409.74650199875555</v>
      </c>
      <c r="V62" s="103">
        <v>1000</v>
      </c>
    </row>
    <row r="63" spans="1:29" ht="18" x14ac:dyDescent="0.2">
      <c r="A63" s="170"/>
      <c r="B63" s="87"/>
      <c r="C63" s="5" t="s">
        <v>779</v>
      </c>
      <c r="E63" s="5" t="s">
        <v>2367</v>
      </c>
      <c r="G63" s="27" t="s">
        <v>2084</v>
      </c>
      <c r="I63" s="6" t="s">
        <v>49</v>
      </c>
      <c r="J63" s="6" t="s">
        <v>39</v>
      </c>
      <c r="K63" s="6" t="s">
        <v>821</v>
      </c>
      <c r="L63" s="48" t="s">
        <v>822</v>
      </c>
      <c r="M63" s="92" t="s">
        <v>5</v>
      </c>
      <c r="N63" s="6" t="s">
        <v>28</v>
      </c>
      <c r="O63" s="6" t="s">
        <v>35</v>
      </c>
      <c r="P63" s="8" t="s">
        <v>866</v>
      </c>
      <c r="Q63" s="7" t="s">
        <v>867</v>
      </c>
      <c r="R63" s="93" t="s">
        <v>5</v>
      </c>
      <c r="S63" s="111">
        <v>9.2149999999999999</v>
      </c>
      <c r="U63" s="103">
        <v>860.01485497325802</v>
      </c>
      <c r="V63" s="103">
        <v>1000</v>
      </c>
    </row>
    <row r="64" spans="1:29" ht="18" x14ac:dyDescent="0.2">
      <c r="A64" s="170"/>
      <c r="B64" s="87"/>
      <c r="C64" s="5" t="s">
        <v>780</v>
      </c>
      <c r="E64" s="5" t="s">
        <v>2367</v>
      </c>
      <c r="G64" s="27" t="s">
        <v>2084</v>
      </c>
      <c r="I64" s="6" t="s">
        <v>49</v>
      </c>
      <c r="J64" s="6" t="s">
        <v>12</v>
      </c>
      <c r="K64" s="6" t="s">
        <v>823</v>
      </c>
      <c r="L64" s="48" t="s">
        <v>824</v>
      </c>
      <c r="M64" s="92" t="s">
        <v>5</v>
      </c>
      <c r="N64" s="6" t="s">
        <v>52</v>
      </c>
      <c r="O64" s="6" t="s">
        <v>29</v>
      </c>
      <c r="P64" s="8" t="s">
        <v>868</v>
      </c>
      <c r="Q64" s="7" t="s">
        <v>869</v>
      </c>
      <c r="R64" s="93" t="s">
        <v>5</v>
      </c>
      <c r="S64" s="111">
        <v>2.7240000000000002</v>
      </c>
      <c r="U64" s="103">
        <v>1000</v>
      </c>
      <c r="V64" s="103">
        <v>1000</v>
      </c>
    </row>
    <row r="65" spans="1:22" ht="18" x14ac:dyDescent="0.2">
      <c r="A65" s="170"/>
      <c r="B65" s="87"/>
      <c r="C65" s="5" t="s">
        <v>781</v>
      </c>
      <c r="E65" s="5" t="s">
        <v>2367</v>
      </c>
      <c r="G65" s="27" t="s">
        <v>2084</v>
      </c>
      <c r="I65" s="6" t="s">
        <v>24</v>
      </c>
      <c r="J65" s="6" t="s">
        <v>12</v>
      </c>
      <c r="K65" s="6" t="s">
        <v>825</v>
      </c>
      <c r="L65" s="48" t="s">
        <v>826</v>
      </c>
      <c r="M65" s="92" t="s">
        <v>5</v>
      </c>
      <c r="N65" s="6" t="s">
        <v>43</v>
      </c>
      <c r="O65" s="6" t="s">
        <v>29</v>
      </c>
      <c r="P65" s="8" t="s">
        <v>870</v>
      </c>
      <c r="Q65" s="7" t="s">
        <v>871</v>
      </c>
      <c r="R65" s="93" t="s">
        <v>5</v>
      </c>
      <c r="S65" s="111">
        <v>1.964</v>
      </c>
      <c r="U65" s="103">
        <v>342.72863961486451</v>
      </c>
      <c r="V65" s="103">
        <v>1000</v>
      </c>
    </row>
    <row r="66" spans="1:22" ht="18" x14ac:dyDescent="0.2">
      <c r="A66" s="170"/>
      <c r="B66" s="87"/>
      <c r="C66" s="5" t="s">
        <v>782</v>
      </c>
      <c r="E66" s="5" t="s">
        <v>2367</v>
      </c>
      <c r="G66" s="27" t="s">
        <v>2084</v>
      </c>
      <c r="I66" s="6" t="s">
        <v>37</v>
      </c>
      <c r="J66" s="6" t="s">
        <v>12</v>
      </c>
      <c r="K66" s="6" t="s">
        <v>827</v>
      </c>
      <c r="L66" s="48" t="s">
        <v>828</v>
      </c>
      <c r="M66" s="92" t="s">
        <v>5</v>
      </c>
      <c r="N66" s="6" t="s">
        <v>17</v>
      </c>
      <c r="O66" s="6" t="s">
        <v>45</v>
      </c>
      <c r="P66" s="8" t="s">
        <v>850</v>
      </c>
      <c r="Q66" s="7" t="s">
        <v>851</v>
      </c>
      <c r="R66" s="93" t="s">
        <v>5</v>
      </c>
      <c r="S66" s="111">
        <v>2.4889999999999999</v>
      </c>
      <c r="U66" s="103">
        <v>238.047851871121</v>
      </c>
      <c r="V66" s="103">
        <v>1000</v>
      </c>
    </row>
    <row r="67" spans="1:22" ht="18" x14ac:dyDescent="0.2">
      <c r="A67" s="170"/>
      <c r="B67" s="87"/>
      <c r="C67" s="5" t="s">
        <v>783</v>
      </c>
      <c r="E67" s="5" t="s">
        <v>2367</v>
      </c>
      <c r="G67" s="27" t="s">
        <v>2084</v>
      </c>
      <c r="I67" s="6" t="s">
        <v>11</v>
      </c>
      <c r="J67" s="6" t="s">
        <v>22</v>
      </c>
      <c r="K67" s="6" t="s">
        <v>829</v>
      </c>
      <c r="L67" s="48" t="s">
        <v>830</v>
      </c>
      <c r="M67" s="92" t="s">
        <v>5</v>
      </c>
      <c r="N67" s="6" t="s">
        <v>486</v>
      </c>
      <c r="O67" s="6" t="s">
        <v>53</v>
      </c>
      <c r="P67" s="8" t="s">
        <v>872</v>
      </c>
      <c r="Q67" s="7" t="s">
        <v>873</v>
      </c>
      <c r="R67" s="93" t="s">
        <v>5</v>
      </c>
      <c r="S67" s="111">
        <v>1.345</v>
      </c>
      <c r="U67" s="103">
        <v>16.786591747487751</v>
      </c>
      <c r="V67" s="103">
        <v>82.321302929675852</v>
      </c>
    </row>
    <row r="68" spans="1:22" ht="18" x14ac:dyDescent="0.2">
      <c r="A68" s="170"/>
      <c r="B68" s="87"/>
      <c r="C68" s="5" t="s">
        <v>784</v>
      </c>
      <c r="E68" s="5" t="s">
        <v>2367</v>
      </c>
      <c r="G68" s="27" t="s">
        <v>2084</v>
      </c>
      <c r="I68" s="6" t="s">
        <v>11</v>
      </c>
      <c r="J68" s="6" t="s">
        <v>14</v>
      </c>
      <c r="K68" s="6" t="s">
        <v>831</v>
      </c>
      <c r="L68" s="48" t="s">
        <v>832</v>
      </c>
      <c r="M68" s="92" t="s">
        <v>5</v>
      </c>
      <c r="N68" s="6" t="s">
        <v>486</v>
      </c>
      <c r="O68" s="6" t="s">
        <v>35</v>
      </c>
      <c r="P68" s="6" t="s">
        <v>897</v>
      </c>
      <c r="Q68" s="7" t="s">
        <v>898</v>
      </c>
      <c r="R68" s="93" t="s">
        <v>5</v>
      </c>
      <c r="S68" s="111">
        <v>2.7080000000000002</v>
      </c>
      <c r="U68" s="103">
        <v>10.91441761317275</v>
      </c>
      <c r="V68" s="103">
        <v>80.902285805608955</v>
      </c>
    </row>
    <row r="69" spans="1:22" ht="18" x14ac:dyDescent="0.2">
      <c r="A69" s="170"/>
      <c r="B69" s="87"/>
      <c r="C69" s="5" t="s">
        <v>785</v>
      </c>
      <c r="E69" s="5" t="s">
        <v>2367</v>
      </c>
      <c r="G69" s="27" t="s">
        <v>2090</v>
      </c>
      <c r="I69" s="6" t="s">
        <v>25</v>
      </c>
      <c r="J69" s="6" t="s">
        <v>60</v>
      </c>
      <c r="K69" s="6" t="s">
        <v>833</v>
      </c>
      <c r="L69" s="48" t="s">
        <v>834</v>
      </c>
      <c r="M69" s="92" t="s">
        <v>5</v>
      </c>
      <c r="N69" s="6" t="s">
        <v>31</v>
      </c>
      <c r="O69" s="6" t="s">
        <v>35</v>
      </c>
      <c r="P69" s="8" t="s">
        <v>874</v>
      </c>
      <c r="Q69" s="7" t="s">
        <v>875</v>
      </c>
      <c r="R69" s="93" t="s">
        <v>5</v>
      </c>
      <c r="S69" s="111" t="s">
        <v>2093</v>
      </c>
      <c r="U69" s="103">
        <v>1000</v>
      </c>
      <c r="V69" s="103">
        <v>1000</v>
      </c>
    </row>
    <row r="70" spans="1:22" ht="18" x14ac:dyDescent="0.2">
      <c r="A70" s="170"/>
      <c r="B70" s="87"/>
      <c r="C70" s="5" t="s">
        <v>786</v>
      </c>
      <c r="E70" s="5" t="s">
        <v>2367</v>
      </c>
      <c r="G70" s="27" t="s">
        <v>2090</v>
      </c>
      <c r="I70" s="6" t="s">
        <v>27</v>
      </c>
      <c r="J70" s="6" t="s">
        <v>12</v>
      </c>
      <c r="K70" s="6" t="s">
        <v>835</v>
      </c>
      <c r="L70" s="48" t="s">
        <v>836</v>
      </c>
      <c r="M70" s="92" t="s">
        <v>5</v>
      </c>
      <c r="N70" s="6" t="s">
        <v>31</v>
      </c>
      <c r="O70" s="6" t="s">
        <v>29</v>
      </c>
      <c r="P70" s="8" t="s">
        <v>876</v>
      </c>
      <c r="Q70" s="7" t="s">
        <v>877</v>
      </c>
      <c r="R70" s="93" t="s">
        <v>5</v>
      </c>
      <c r="S70" s="111">
        <v>2.6589999999999998</v>
      </c>
      <c r="U70" s="104">
        <v>1000</v>
      </c>
      <c r="V70" s="104">
        <v>1000</v>
      </c>
    </row>
    <row r="71" spans="1:22" ht="18" x14ac:dyDescent="0.2">
      <c r="A71" s="170"/>
      <c r="B71" s="87"/>
      <c r="C71" s="5" t="s">
        <v>787</v>
      </c>
      <c r="E71" s="5" t="s">
        <v>2367</v>
      </c>
      <c r="G71" s="27" t="s">
        <v>2090</v>
      </c>
      <c r="I71" s="6" t="s">
        <v>11</v>
      </c>
      <c r="J71" s="6" t="s">
        <v>22</v>
      </c>
      <c r="K71" s="6" t="s">
        <v>837</v>
      </c>
      <c r="L71" s="48" t="s">
        <v>838</v>
      </c>
      <c r="M71" s="92" t="s">
        <v>5</v>
      </c>
      <c r="N71" s="6" t="s">
        <v>31</v>
      </c>
      <c r="O71" s="6" t="s">
        <v>29</v>
      </c>
      <c r="P71" s="8" t="s">
        <v>878</v>
      </c>
      <c r="Q71" s="7" t="s">
        <v>879</v>
      </c>
      <c r="R71" s="93" t="s">
        <v>5</v>
      </c>
      <c r="S71" s="111">
        <v>10.06</v>
      </c>
      <c r="U71" s="104">
        <v>1000</v>
      </c>
      <c r="V71" s="104">
        <v>1000</v>
      </c>
    </row>
    <row r="72" spans="1:22" ht="19" thickBot="1" x14ac:dyDescent="0.25">
      <c r="A72" s="170"/>
      <c r="B72" s="87"/>
      <c r="C72" s="5" t="s">
        <v>788</v>
      </c>
      <c r="E72" s="5" t="s">
        <v>2367</v>
      </c>
      <c r="G72" s="27" t="s">
        <v>2090</v>
      </c>
      <c r="I72" s="6" t="s">
        <v>48</v>
      </c>
      <c r="J72" s="6" t="s">
        <v>12</v>
      </c>
      <c r="K72" s="6" t="s">
        <v>839</v>
      </c>
      <c r="L72" s="48" t="s">
        <v>840</v>
      </c>
      <c r="M72" s="92" t="s">
        <v>5</v>
      </c>
      <c r="N72" s="6" t="s">
        <v>19</v>
      </c>
      <c r="O72" s="6" t="s">
        <v>45</v>
      </c>
      <c r="P72" s="8" t="s">
        <v>852</v>
      </c>
      <c r="Q72" s="7" t="s">
        <v>853</v>
      </c>
      <c r="R72" s="93" t="s">
        <v>5</v>
      </c>
      <c r="S72" s="111">
        <v>5.2880000000000003</v>
      </c>
      <c r="U72" s="103">
        <v>1000</v>
      </c>
      <c r="V72" s="103">
        <v>1000</v>
      </c>
    </row>
    <row r="73" spans="1:22" ht="18" x14ac:dyDescent="0.2">
      <c r="A73" s="180" t="s">
        <v>65</v>
      </c>
      <c r="B73" s="87"/>
      <c r="C73" s="10" t="s">
        <v>130</v>
      </c>
      <c r="E73" s="28" t="s">
        <v>2091</v>
      </c>
      <c r="G73" s="28" t="s">
        <v>2084</v>
      </c>
      <c r="I73" s="12" t="s">
        <v>27</v>
      </c>
      <c r="J73" s="12" t="s">
        <v>41</v>
      </c>
      <c r="K73" s="11" t="s">
        <v>150</v>
      </c>
      <c r="L73" s="13" t="s">
        <v>151</v>
      </c>
      <c r="M73" s="92" t="s">
        <v>5</v>
      </c>
      <c r="N73" s="23" t="s">
        <v>36</v>
      </c>
      <c r="O73" s="12" t="s">
        <v>29</v>
      </c>
      <c r="P73" s="14" t="s">
        <v>156</v>
      </c>
      <c r="Q73" s="13" t="s">
        <v>157</v>
      </c>
      <c r="R73" s="93" t="s">
        <v>5</v>
      </c>
      <c r="S73" s="112">
        <v>5.2279999999999998</v>
      </c>
      <c r="U73" s="101">
        <v>1000</v>
      </c>
      <c r="V73" s="101">
        <v>1000</v>
      </c>
    </row>
    <row r="74" spans="1:22" ht="18" x14ac:dyDescent="0.2">
      <c r="A74" s="181"/>
      <c r="B74" s="87"/>
      <c r="C74" s="10" t="s">
        <v>131</v>
      </c>
      <c r="E74" s="28" t="s">
        <v>2091</v>
      </c>
      <c r="G74" s="28" t="s">
        <v>2084</v>
      </c>
      <c r="I74" s="12" t="s">
        <v>40</v>
      </c>
      <c r="J74" s="12" t="s">
        <v>12</v>
      </c>
      <c r="K74" s="11" t="s">
        <v>152</v>
      </c>
      <c r="L74" s="13" t="s">
        <v>153</v>
      </c>
      <c r="M74" s="92" t="s">
        <v>5</v>
      </c>
      <c r="N74" s="23" t="s">
        <v>36</v>
      </c>
      <c r="O74" s="12" t="s">
        <v>53</v>
      </c>
      <c r="P74" s="14" t="s">
        <v>158</v>
      </c>
      <c r="Q74" s="13" t="s">
        <v>159</v>
      </c>
      <c r="R74" s="93" t="s">
        <v>5</v>
      </c>
      <c r="S74" s="112">
        <v>91.36</v>
      </c>
      <c r="U74" s="101">
        <v>1000</v>
      </c>
      <c r="V74" s="101">
        <v>1000</v>
      </c>
    </row>
    <row r="75" spans="1:22" ht="18" x14ac:dyDescent="0.2">
      <c r="A75" s="181"/>
      <c r="B75" s="87"/>
      <c r="C75" s="10" t="s">
        <v>132</v>
      </c>
      <c r="E75" s="28" t="s">
        <v>2091</v>
      </c>
      <c r="G75" s="28" t="s">
        <v>2084</v>
      </c>
      <c r="I75" s="12" t="s">
        <v>40</v>
      </c>
      <c r="J75" s="12" t="s">
        <v>12</v>
      </c>
      <c r="K75" s="11" t="s">
        <v>154</v>
      </c>
      <c r="L75" s="13" t="s">
        <v>155</v>
      </c>
      <c r="M75" s="92" t="s">
        <v>5</v>
      </c>
      <c r="N75" s="23" t="s">
        <v>36</v>
      </c>
      <c r="O75" s="12" t="s">
        <v>32</v>
      </c>
      <c r="P75" s="14" t="s">
        <v>160</v>
      </c>
      <c r="Q75" s="13" t="s">
        <v>161</v>
      </c>
      <c r="R75" s="93" t="s">
        <v>5</v>
      </c>
      <c r="S75" s="112">
        <v>27.08</v>
      </c>
      <c r="U75" s="101">
        <v>1000</v>
      </c>
      <c r="V75" s="101">
        <v>1000</v>
      </c>
    </row>
    <row r="76" spans="1:22" ht="18" x14ac:dyDescent="0.2">
      <c r="A76" s="181"/>
      <c r="B76" s="87"/>
      <c r="C76" s="10" t="s">
        <v>133</v>
      </c>
      <c r="E76" s="28" t="s">
        <v>2091</v>
      </c>
      <c r="G76" s="28" t="s">
        <v>2084</v>
      </c>
      <c r="I76" s="12" t="s">
        <v>15</v>
      </c>
      <c r="J76" s="12" t="s">
        <v>12</v>
      </c>
      <c r="K76" s="12" t="s">
        <v>142</v>
      </c>
      <c r="L76" s="13" t="s">
        <v>143</v>
      </c>
      <c r="M76" s="92" t="s">
        <v>5</v>
      </c>
      <c r="N76" s="23" t="s">
        <v>31</v>
      </c>
      <c r="O76" s="12" t="s">
        <v>29</v>
      </c>
      <c r="P76" s="14" t="s">
        <v>162</v>
      </c>
      <c r="Q76" s="13" t="s">
        <v>98</v>
      </c>
      <c r="R76" s="93" t="s">
        <v>5</v>
      </c>
      <c r="S76" s="112">
        <v>2.6680000000000001</v>
      </c>
      <c r="U76" s="101">
        <v>312.14177433571399</v>
      </c>
      <c r="V76" s="101">
        <v>1000</v>
      </c>
    </row>
    <row r="77" spans="1:22" ht="18" x14ac:dyDescent="0.2">
      <c r="A77" s="181"/>
      <c r="B77" s="87"/>
      <c r="C77" s="10" t="s">
        <v>134</v>
      </c>
      <c r="E77" s="28" t="s">
        <v>2091</v>
      </c>
      <c r="G77" s="28" t="s">
        <v>2084</v>
      </c>
      <c r="I77" s="12" t="s">
        <v>47</v>
      </c>
      <c r="J77" s="12" t="s">
        <v>14</v>
      </c>
      <c r="K77" s="11" t="s">
        <v>266</v>
      </c>
      <c r="L77" s="13" t="s">
        <v>267</v>
      </c>
      <c r="M77" s="92" t="s">
        <v>5</v>
      </c>
      <c r="N77" s="23" t="s">
        <v>30</v>
      </c>
      <c r="O77" s="12" t="s">
        <v>45</v>
      </c>
      <c r="P77" s="14" t="s">
        <v>163</v>
      </c>
      <c r="Q77" s="13" t="s">
        <v>164</v>
      </c>
      <c r="R77" s="93" t="s">
        <v>5</v>
      </c>
      <c r="S77" s="112">
        <v>3.802</v>
      </c>
      <c r="U77" s="101">
        <v>1000</v>
      </c>
      <c r="V77" s="101">
        <v>1000</v>
      </c>
    </row>
    <row r="78" spans="1:22" ht="18" x14ac:dyDescent="0.2">
      <c r="A78" s="181"/>
      <c r="B78" s="87"/>
      <c r="C78" s="10" t="s">
        <v>135</v>
      </c>
      <c r="E78" s="28" t="s">
        <v>2091</v>
      </c>
      <c r="G78" s="28" t="s">
        <v>2084</v>
      </c>
      <c r="I78" s="12" t="s">
        <v>11</v>
      </c>
      <c r="J78" s="12" t="s">
        <v>12</v>
      </c>
      <c r="K78" s="11" t="s">
        <v>144</v>
      </c>
      <c r="L78" s="13" t="s">
        <v>145</v>
      </c>
      <c r="M78" s="92" t="s">
        <v>5</v>
      </c>
      <c r="N78" s="23" t="s">
        <v>33</v>
      </c>
      <c r="O78" s="12" t="s">
        <v>35</v>
      </c>
      <c r="P78" s="14" t="s">
        <v>165</v>
      </c>
      <c r="Q78" s="13" t="s">
        <v>166</v>
      </c>
      <c r="R78" s="93" t="s">
        <v>5</v>
      </c>
      <c r="S78" s="112">
        <v>3.27</v>
      </c>
      <c r="U78" s="101">
        <v>94.246201963946646</v>
      </c>
      <c r="V78" s="101">
        <v>885.80398400672607</v>
      </c>
    </row>
    <row r="79" spans="1:22" ht="18" x14ac:dyDescent="0.2">
      <c r="A79" s="181"/>
      <c r="B79" s="87"/>
      <c r="C79" s="10" t="s">
        <v>136</v>
      </c>
      <c r="E79" s="28" t="s">
        <v>2091</v>
      </c>
      <c r="G79" s="28" t="s">
        <v>2084</v>
      </c>
      <c r="I79" s="12" t="s">
        <v>16</v>
      </c>
      <c r="J79" s="12" t="s">
        <v>12</v>
      </c>
      <c r="K79" s="11" t="s">
        <v>146</v>
      </c>
      <c r="L79" s="13" t="s">
        <v>147</v>
      </c>
      <c r="M79" s="92" t="s">
        <v>5</v>
      </c>
      <c r="N79" s="23" t="s">
        <v>21</v>
      </c>
      <c r="O79" s="12" t="s">
        <v>20</v>
      </c>
      <c r="P79" s="14" t="s">
        <v>167</v>
      </c>
      <c r="Q79" s="13" t="s">
        <v>168</v>
      </c>
      <c r="R79" s="93" t="s">
        <v>5</v>
      </c>
      <c r="S79" s="112">
        <v>3.25</v>
      </c>
      <c r="U79" s="101">
        <v>1000</v>
      </c>
      <c r="V79" s="101">
        <v>1000</v>
      </c>
    </row>
    <row r="80" spans="1:22" ht="18" x14ac:dyDescent="0.2">
      <c r="A80" s="181"/>
      <c r="B80" s="87"/>
      <c r="C80" s="10" t="s">
        <v>137</v>
      </c>
      <c r="E80" s="28" t="s">
        <v>2091</v>
      </c>
      <c r="G80" s="28" t="s">
        <v>2084</v>
      </c>
      <c r="I80" s="12" t="s">
        <v>51</v>
      </c>
      <c r="J80" s="12" t="s">
        <v>12</v>
      </c>
      <c r="K80" s="11" t="s">
        <v>148</v>
      </c>
      <c r="L80" s="13" t="s">
        <v>149</v>
      </c>
      <c r="M80" s="92" t="s">
        <v>5</v>
      </c>
      <c r="N80" s="23" t="s">
        <v>21</v>
      </c>
      <c r="O80" s="12" t="s">
        <v>20</v>
      </c>
      <c r="P80" s="14" t="s">
        <v>169</v>
      </c>
      <c r="Q80" s="13" t="s">
        <v>170</v>
      </c>
      <c r="R80" s="93" t="s">
        <v>5</v>
      </c>
      <c r="S80" s="112">
        <v>3.637</v>
      </c>
      <c r="U80" s="101">
        <v>1000</v>
      </c>
      <c r="V80" s="101">
        <v>1000</v>
      </c>
    </row>
    <row r="81" spans="1:22" ht="18" x14ac:dyDescent="0.2">
      <c r="A81" s="181"/>
      <c r="B81" s="87"/>
      <c r="C81" s="10" t="s">
        <v>138</v>
      </c>
      <c r="E81" s="28" t="s">
        <v>2091</v>
      </c>
      <c r="G81" s="28" t="s">
        <v>2090</v>
      </c>
      <c r="I81" s="12" t="s">
        <v>11</v>
      </c>
      <c r="J81" s="12" t="s">
        <v>22</v>
      </c>
      <c r="K81" s="11" t="s">
        <v>372</v>
      </c>
      <c r="L81" s="13" t="s">
        <v>373</v>
      </c>
      <c r="M81" s="92" t="s">
        <v>5</v>
      </c>
      <c r="N81" s="23" t="s">
        <v>33</v>
      </c>
      <c r="O81" s="12" t="s">
        <v>44</v>
      </c>
      <c r="P81" s="14" t="s">
        <v>374</v>
      </c>
      <c r="Q81" s="13" t="s">
        <v>375</v>
      </c>
      <c r="R81" s="93" t="s">
        <v>5</v>
      </c>
      <c r="S81" s="112">
        <v>1.992</v>
      </c>
      <c r="U81" s="101">
        <v>33.4738162175966</v>
      </c>
      <c r="V81" s="101">
        <v>450.83753802756399</v>
      </c>
    </row>
    <row r="82" spans="1:22" ht="18" x14ac:dyDescent="0.2">
      <c r="A82" s="181"/>
      <c r="B82" s="87"/>
      <c r="C82" s="10" t="s">
        <v>139</v>
      </c>
      <c r="E82" s="28" t="s">
        <v>2091</v>
      </c>
      <c r="G82" s="28" t="s">
        <v>2090</v>
      </c>
      <c r="I82" s="12" t="s">
        <v>11</v>
      </c>
      <c r="J82" s="12" t="s">
        <v>12</v>
      </c>
      <c r="K82" s="11" t="s">
        <v>378</v>
      </c>
      <c r="L82" s="13" t="s">
        <v>379</v>
      </c>
      <c r="M82" s="92" t="s">
        <v>5</v>
      </c>
      <c r="N82" s="23" t="s">
        <v>36</v>
      </c>
      <c r="O82" s="12" t="s">
        <v>32</v>
      </c>
      <c r="P82" s="14" t="s">
        <v>376</v>
      </c>
      <c r="Q82" s="13" t="s">
        <v>377</v>
      </c>
      <c r="R82" s="93" t="s">
        <v>5</v>
      </c>
      <c r="S82" s="112">
        <v>1.899</v>
      </c>
      <c r="U82" s="101">
        <v>120.0939667349202</v>
      </c>
      <c r="V82" s="101">
        <v>1000</v>
      </c>
    </row>
    <row r="83" spans="1:22" ht="18" x14ac:dyDescent="0.2">
      <c r="A83" s="181"/>
      <c r="B83" s="87"/>
      <c r="C83" s="10" t="s">
        <v>140</v>
      </c>
      <c r="E83" s="28" t="s">
        <v>2091</v>
      </c>
      <c r="G83" s="28" t="s">
        <v>2090</v>
      </c>
      <c r="I83" s="12" t="s">
        <v>141</v>
      </c>
      <c r="J83" s="12" t="s">
        <v>22</v>
      </c>
      <c r="K83" s="11" t="s">
        <v>380</v>
      </c>
      <c r="L83" s="13" t="s">
        <v>381</v>
      </c>
      <c r="M83" s="92" t="s">
        <v>5</v>
      </c>
      <c r="N83" s="23" t="s">
        <v>36</v>
      </c>
      <c r="O83" s="12" t="s">
        <v>35</v>
      </c>
      <c r="P83" s="14" t="s">
        <v>382</v>
      </c>
      <c r="Q83" s="13" t="s">
        <v>383</v>
      </c>
      <c r="R83" s="93" t="s">
        <v>5</v>
      </c>
      <c r="S83" s="112">
        <v>2.11</v>
      </c>
      <c r="U83" s="101">
        <v>205.11025072795275</v>
      </c>
      <c r="V83" s="101">
        <v>1000</v>
      </c>
    </row>
    <row r="84" spans="1:22" ht="18" x14ac:dyDescent="0.2">
      <c r="A84" s="181"/>
      <c r="B84" s="87"/>
      <c r="C84" s="10" t="s">
        <v>324</v>
      </c>
      <c r="E84" s="28" t="s">
        <v>2091</v>
      </c>
      <c r="G84" s="28" t="s">
        <v>2090</v>
      </c>
      <c r="I84" s="12" t="s">
        <v>40</v>
      </c>
      <c r="J84" s="12" t="s">
        <v>14</v>
      </c>
      <c r="K84" s="11" t="s">
        <v>386</v>
      </c>
      <c r="L84" s="13" t="s">
        <v>387</v>
      </c>
      <c r="M84" s="92" t="s">
        <v>5</v>
      </c>
      <c r="N84" s="23" t="s">
        <v>34</v>
      </c>
      <c r="O84" s="12" t="s">
        <v>53</v>
      </c>
      <c r="P84" s="14" t="s">
        <v>384</v>
      </c>
      <c r="Q84" s="13" t="s">
        <v>385</v>
      </c>
      <c r="R84" s="93" t="s">
        <v>5</v>
      </c>
      <c r="S84" s="112" t="s">
        <v>2093</v>
      </c>
      <c r="U84" s="101">
        <v>1000</v>
      </c>
      <c r="V84" s="101">
        <v>1000</v>
      </c>
    </row>
    <row r="85" spans="1:22" ht="18" x14ac:dyDescent="0.2">
      <c r="A85" s="181"/>
      <c r="B85" s="87"/>
      <c r="C85" s="10" t="s">
        <v>445</v>
      </c>
      <c r="E85" s="28" t="s">
        <v>2091</v>
      </c>
      <c r="G85" s="28" t="s">
        <v>2084</v>
      </c>
      <c r="I85" s="12" t="s">
        <v>11</v>
      </c>
      <c r="J85" s="12" t="s">
        <v>14</v>
      </c>
      <c r="K85" s="11" t="s">
        <v>519</v>
      </c>
      <c r="L85" s="13" t="s">
        <v>520</v>
      </c>
      <c r="M85" s="92" t="s">
        <v>5</v>
      </c>
      <c r="N85" s="11" t="s">
        <v>33</v>
      </c>
      <c r="O85" s="12" t="s">
        <v>32</v>
      </c>
      <c r="P85" s="14" t="s">
        <v>545</v>
      </c>
      <c r="Q85" s="13" t="s">
        <v>546</v>
      </c>
      <c r="R85" s="93" t="s">
        <v>5</v>
      </c>
      <c r="S85" s="112">
        <v>1.65</v>
      </c>
      <c r="U85" s="101">
        <v>23.6676960169955</v>
      </c>
      <c r="V85" s="101">
        <v>179.79363286499751</v>
      </c>
    </row>
    <row r="86" spans="1:22" ht="18" x14ac:dyDescent="0.2">
      <c r="A86" s="181"/>
      <c r="B86" s="87"/>
      <c r="C86" s="10" t="s">
        <v>446</v>
      </c>
      <c r="E86" s="28" t="s">
        <v>2091</v>
      </c>
      <c r="G86" s="28" t="s">
        <v>2084</v>
      </c>
      <c r="I86" s="12" t="s">
        <v>49</v>
      </c>
      <c r="J86" s="12" t="s">
        <v>22</v>
      </c>
      <c r="K86" s="11" t="s">
        <v>521</v>
      </c>
      <c r="L86" s="13" t="s">
        <v>522</v>
      </c>
      <c r="M86" s="92" t="s">
        <v>5</v>
      </c>
      <c r="N86" s="11" t="s">
        <v>52</v>
      </c>
      <c r="O86" s="12" t="s">
        <v>29</v>
      </c>
      <c r="P86" s="14" t="s">
        <v>547</v>
      </c>
      <c r="Q86" s="13" t="s">
        <v>548</v>
      </c>
      <c r="R86" s="93" t="s">
        <v>5</v>
      </c>
      <c r="S86" s="112">
        <v>4.9640000000000004</v>
      </c>
      <c r="U86" s="101">
        <v>1000</v>
      </c>
      <c r="V86" s="101">
        <v>1000</v>
      </c>
    </row>
    <row r="87" spans="1:22" ht="18" x14ac:dyDescent="0.2">
      <c r="A87" s="181"/>
      <c r="B87" s="87"/>
      <c r="C87" s="10" t="s">
        <v>444</v>
      </c>
      <c r="E87" s="28" t="s">
        <v>2091</v>
      </c>
      <c r="G87" s="28" t="s">
        <v>2084</v>
      </c>
      <c r="I87" s="12" t="s">
        <v>15</v>
      </c>
      <c r="J87" s="12" t="s">
        <v>12</v>
      </c>
      <c r="K87" s="11" t="s">
        <v>523</v>
      </c>
      <c r="L87" s="13" t="s">
        <v>524</v>
      </c>
      <c r="M87" s="92" t="s">
        <v>5</v>
      </c>
      <c r="N87" s="23" t="s">
        <v>31</v>
      </c>
      <c r="O87" s="12" t="s">
        <v>44</v>
      </c>
      <c r="P87" s="14" t="s">
        <v>2188</v>
      </c>
      <c r="Q87" s="13" t="s">
        <v>2189</v>
      </c>
      <c r="R87" s="93" t="s">
        <v>5</v>
      </c>
      <c r="S87" s="112">
        <v>2.34</v>
      </c>
      <c r="U87" s="101">
        <v>1000</v>
      </c>
      <c r="V87" s="101">
        <v>1000</v>
      </c>
    </row>
    <row r="88" spans="1:22" ht="18" x14ac:dyDescent="0.2">
      <c r="A88" s="181"/>
      <c r="B88" s="87"/>
      <c r="C88" s="10" t="s">
        <v>2115</v>
      </c>
      <c r="E88" s="28" t="s">
        <v>2091</v>
      </c>
      <c r="G88" s="28" t="s">
        <v>2084</v>
      </c>
      <c r="I88" s="12" t="s">
        <v>11</v>
      </c>
      <c r="J88" s="12" t="s">
        <v>12</v>
      </c>
      <c r="K88" s="11" t="s">
        <v>2152</v>
      </c>
      <c r="L88" s="13" t="s">
        <v>2153</v>
      </c>
      <c r="M88" s="92" t="s">
        <v>5</v>
      </c>
      <c r="N88" s="23" t="s">
        <v>33</v>
      </c>
      <c r="O88" s="12" t="s">
        <v>32</v>
      </c>
      <c r="P88" s="14" t="s">
        <v>2154</v>
      </c>
      <c r="Q88" s="13" t="s">
        <v>2155</v>
      </c>
      <c r="R88" s="93" t="s">
        <v>5</v>
      </c>
      <c r="S88" s="112">
        <v>2.0470000000000002</v>
      </c>
      <c r="U88" s="139">
        <v>22.569823457457602</v>
      </c>
      <c r="V88" s="139">
        <v>215.93609432034401</v>
      </c>
    </row>
    <row r="89" spans="1:22" ht="18" x14ac:dyDescent="0.2">
      <c r="A89" s="181"/>
      <c r="B89" s="87"/>
      <c r="C89" s="10" t="s">
        <v>2116</v>
      </c>
      <c r="E89" s="28" t="s">
        <v>2091</v>
      </c>
      <c r="G89" s="28" t="s">
        <v>2084</v>
      </c>
      <c r="I89" s="12" t="s">
        <v>59</v>
      </c>
      <c r="J89" s="12" t="s">
        <v>41</v>
      </c>
      <c r="K89" s="11" t="s">
        <v>2326</v>
      </c>
      <c r="L89" s="13" t="s">
        <v>2327</v>
      </c>
      <c r="M89" s="92" t="s">
        <v>5</v>
      </c>
      <c r="N89" s="23" t="s">
        <v>43</v>
      </c>
      <c r="O89" s="12" t="s">
        <v>53</v>
      </c>
      <c r="P89" s="14" t="s">
        <v>2346</v>
      </c>
      <c r="Q89" s="13" t="s">
        <v>2347</v>
      </c>
      <c r="R89" s="93" t="s">
        <v>5</v>
      </c>
      <c r="S89" s="112">
        <v>2.2614999999999998</v>
      </c>
      <c r="U89" s="139">
        <v>1000</v>
      </c>
      <c r="V89" s="139">
        <v>1000</v>
      </c>
    </row>
    <row r="90" spans="1:22" ht="18" x14ac:dyDescent="0.2">
      <c r="A90" s="181"/>
      <c r="B90" s="87"/>
      <c r="C90" s="10" t="s">
        <v>447</v>
      </c>
      <c r="E90" s="28" t="s">
        <v>2367</v>
      </c>
      <c r="G90" s="28" t="s">
        <v>2084</v>
      </c>
      <c r="I90" s="12" t="s">
        <v>15</v>
      </c>
      <c r="J90" s="12" t="s">
        <v>12</v>
      </c>
      <c r="K90" s="11" t="s">
        <v>525</v>
      </c>
      <c r="L90" s="13" t="s">
        <v>526</v>
      </c>
      <c r="M90" s="92" t="s">
        <v>5</v>
      </c>
      <c r="N90" s="23" t="s">
        <v>31</v>
      </c>
      <c r="O90" s="12" t="s">
        <v>44</v>
      </c>
      <c r="P90" s="14" t="s">
        <v>549</v>
      </c>
      <c r="Q90" s="13" t="s">
        <v>550</v>
      </c>
      <c r="R90" s="93" t="s">
        <v>5</v>
      </c>
      <c r="S90" s="112">
        <v>1.67</v>
      </c>
      <c r="U90" s="101">
        <v>366.06564117414899</v>
      </c>
      <c r="V90" s="101">
        <v>1000</v>
      </c>
    </row>
    <row r="91" spans="1:22" ht="18" x14ac:dyDescent="0.2">
      <c r="A91" s="181"/>
      <c r="B91" s="87"/>
      <c r="C91" s="10" t="s">
        <v>448</v>
      </c>
      <c r="E91" s="28" t="s">
        <v>2367</v>
      </c>
      <c r="G91" s="28" t="s">
        <v>2084</v>
      </c>
      <c r="I91" s="12" t="s">
        <v>11</v>
      </c>
      <c r="J91" s="12" t="s">
        <v>14</v>
      </c>
      <c r="K91" s="11" t="s">
        <v>527</v>
      </c>
      <c r="L91" s="13" t="s">
        <v>528</v>
      </c>
      <c r="M91" s="92" t="s">
        <v>5</v>
      </c>
      <c r="N91" s="23" t="s">
        <v>33</v>
      </c>
      <c r="O91" s="12" t="s">
        <v>32</v>
      </c>
      <c r="P91" s="14" t="s">
        <v>551</v>
      </c>
      <c r="Q91" s="13" t="s">
        <v>552</v>
      </c>
      <c r="R91" s="93" t="s">
        <v>5</v>
      </c>
      <c r="S91" s="112">
        <v>2.5379999999999998</v>
      </c>
      <c r="U91" s="101">
        <v>55.699775612057202</v>
      </c>
      <c r="V91" s="101">
        <v>389.90702307324051</v>
      </c>
    </row>
    <row r="92" spans="1:22" ht="18" x14ac:dyDescent="0.2">
      <c r="A92" s="181"/>
      <c r="B92" s="87"/>
      <c r="C92" s="10" t="s">
        <v>449</v>
      </c>
      <c r="E92" s="28" t="s">
        <v>2367</v>
      </c>
      <c r="G92" s="28" t="s">
        <v>2084</v>
      </c>
      <c r="I92" s="12" t="s">
        <v>49</v>
      </c>
      <c r="J92" s="12" t="s">
        <v>22</v>
      </c>
      <c r="K92" s="11" t="s">
        <v>880</v>
      </c>
      <c r="L92" s="13" t="s">
        <v>881</v>
      </c>
      <c r="M92" s="92" t="s">
        <v>5</v>
      </c>
      <c r="N92" s="23" t="s">
        <v>52</v>
      </c>
      <c r="O92" s="12" t="s">
        <v>29</v>
      </c>
      <c r="P92" s="14" t="s">
        <v>553</v>
      </c>
      <c r="Q92" s="13" t="s">
        <v>548</v>
      </c>
      <c r="R92" s="93" t="s">
        <v>5</v>
      </c>
      <c r="S92" s="112">
        <v>6.2770000000000001</v>
      </c>
      <c r="U92" s="101">
        <v>1000</v>
      </c>
      <c r="V92" s="101">
        <v>1000</v>
      </c>
    </row>
    <row r="93" spans="1:22" ht="18" x14ac:dyDescent="0.2">
      <c r="A93" s="181"/>
      <c r="B93" s="87"/>
      <c r="C93" s="10" t="s">
        <v>450</v>
      </c>
      <c r="E93" s="28" t="s">
        <v>2367</v>
      </c>
      <c r="G93" s="28" t="s">
        <v>2084</v>
      </c>
      <c r="I93" s="12" t="s">
        <v>55</v>
      </c>
      <c r="J93" s="12" t="s">
        <v>12</v>
      </c>
      <c r="K93" s="11" t="s">
        <v>529</v>
      </c>
      <c r="L93" s="13" t="s">
        <v>530</v>
      </c>
      <c r="M93" s="92" t="s">
        <v>5</v>
      </c>
      <c r="N93" s="23" t="s">
        <v>21</v>
      </c>
      <c r="O93" s="12" t="s">
        <v>18</v>
      </c>
      <c r="P93" s="14" t="s">
        <v>566</v>
      </c>
      <c r="Q93" s="13" t="s">
        <v>567</v>
      </c>
      <c r="R93" s="93" t="s">
        <v>5</v>
      </c>
      <c r="S93" s="112">
        <v>1.72</v>
      </c>
      <c r="U93" s="101">
        <v>509.75904574231703</v>
      </c>
      <c r="V93" s="101">
        <v>1000</v>
      </c>
    </row>
    <row r="94" spans="1:22" ht="18" x14ac:dyDescent="0.2">
      <c r="A94" s="181"/>
      <c r="B94" s="87"/>
      <c r="C94" s="10" t="s">
        <v>451</v>
      </c>
      <c r="E94" s="28" t="s">
        <v>2367</v>
      </c>
      <c r="G94" s="28" t="s">
        <v>2084</v>
      </c>
      <c r="I94" s="12" t="s">
        <v>27</v>
      </c>
      <c r="J94" s="12" t="s">
        <v>22</v>
      </c>
      <c r="K94" s="11" t="s">
        <v>531</v>
      </c>
      <c r="L94" s="13" t="s">
        <v>532</v>
      </c>
      <c r="M94" s="92" t="s">
        <v>5</v>
      </c>
      <c r="N94" s="23" t="s">
        <v>19</v>
      </c>
      <c r="O94" s="12" t="s">
        <v>18</v>
      </c>
      <c r="P94" s="14" t="s">
        <v>568</v>
      </c>
      <c r="Q94" s="13" t="s">
        <v>569</v>
      </c>
      <c r="R94" s="93" t="s">
        <v>5</v>
      </c>
      <c r="S94" s="112">
        <v>2.9710000000000001</v>
      </c>
      <c r="U94" s="101">
        <v>1000</v>
      </c>
      <c r="V94" s="101">
        <v>1000</v>
      </c>
    </row>
    <row r="95" spans="1:22" ht="18" x14ac:dyDescent="0.2">
      <c r="A95" s="181"/>
      <c r="B95" s="87"/>
      <c r="C95" s="10" t="s">
        <v>452</v>
      </c>
      <c r="E95" s="28" t="s">
        <v>2367</v>
      </c>
      <c r="G95" s="28" t="s">
        <v>2084</v>
      </c>
      <c r="I95" s="12" t="s">
        <v>11</v>
      </c>
      <c r="J95" s="12" t="s">
        <v>12</v>
      </c>
      <c r="K95" s="11" t="s">
        <v>533</v>
      </c>
      <c r="L95" s="13" t="s">
        <v>534</v>
      </c>
      <c r="M95" s="92" t="s">
        <v>5</v>
      </c>
      <c r="N95" s="23" t="s">
        <v>31</v>
      </c>
      <c r="O95" s="12" t="s">
        <v>35</v>
      </c>
      <c r="P95" s="14" t="s">
        <v>554</v>
      </c>
      <c r="Q95" s="13" t="s">
        <v>555</v>
      </c>
      <c r="R95" s="93" t="s">
        <v>5</v>
      </c>
      <c r="S95" s="112">
        <v>2.395</v>
      </c>
      <c r="U95" s="101">
        <v>77.485042221457746</v>
      </c>
      <c r="V95" s="101">
        <v>759.31342780051659</v>
      </c>
    </row>
    <row r="96" spans="1:22" ht="18" x14ac:dyDescent="0.2">
      <c r="A96" s="181"/>
      <c r="B96" s="87"/>
      <c r="C96" s="10" t="s">
        <v>453</v>
      </c>
      <c r="E96" s="28" t="s">
        <v>2367</v>
      </c>
      <c r="G96" s="28" t="s">
        <v>2084</v>
      </c>
      <c r="I96" s="12" t="s">
        <v>11</v>
      </c>
      <c r="J96" s="12" t="s">
        <v>12</v>
      </c>
      <c r="K96" s="11" t="s">
        <v>535</v>
      </c>
      <c r="L96" s="13" t="s">
        <v>536</v>
      </c>
      <c r="M96" s="92" t="s">
        <v>5</v>
      </c>
      <c r="N96" s="23" t="s">
        <v>21</v>
      </c>
      <c r="O96" s="12" t="s">
        <v>18</v>
      </c>
      <c r="P96" s="14" t="s">
        <v>570</v>
      </c>
      <c r="Q96" s="13" t="s">
        <v>571</v>
      </c>
      <c r="R96" s="93" t="s">
        <v>5</v>
      </c>
      <c r="S96" s="112">
        <v>2.6080000000000001</v>
      </c>
      <c r="U96" s="101">
        <v>10.45637525884653</v>
      </c>
      <c r="V96" s="101">
        <v>74.036663098331445</v>
      </c>
    </row>
    <row r="97" spans="1:29" ht="18" x14ac:dyDescent="0.2">
      <c r="A97" s="181"/>
      <c r="B97" s="87"/>
      <c r="C97" s="10" t="s">
        <v>454</v>
      </c>
      <c r="E97" s="28" t="s">
        <v>2367</v>
      </c>
      <c r="G97" s="28" t="s">
        <v>2084</v>
      </c>
      <c r="I97" s="12" t="s">
        <v>16</v>
      </c>
      <c r="J97" s="12" t="s">
        <v>22</v>
      </c>
      <c r="K97" s="11" t="s">
        <v>537</v>
      </c>
      <c r="L97" s="13" t="s">
        <v>538</v>
      </c>
      <c r="M97" s="92" t="s">
        <v>5</v>
      </c>
      <c r="N97" s="23" t="s">
        <v>461</v>
      </c>
      <c r="O97" s="12" t="s">
        <v>20</v>
      </c>
      <c r="P97" s="14" t="s">
        <v>572</v>
      </c>
      <c r="Q97" s="13" t="s">
        <v>573</v>
      </c>
      <c r="R97" s="93" t="s">
        <v>5</v>
      </c>
      <c r="S97" s="112">
        <v>0.71589999999999998</v>
      </c>
      <c r="U97" s="101">
        <v>12.900723288912449</v>
      </c>
      <c r="V97" s="101">
        <v>73.699957983483301</v>
      </c>
    </row>
    <row r="98" spans="1:29" ht="18" x14ac:dyDescent="0.2">
      <c r="A98" s="181"/>
      <c r="B98" s="87"/>
      <c r="C98" s="10" t="s">
        <v>455</v>
      </c>
      <c r="E98" s="28" t="s">
        <v>2367</v>
      </c>
      <c r="G98" s="28" t="s">
        <v>2084</v>
      </c>
      <c r="I98" s="12" t="s">
        <v>27</v>
      </c>
      <c r="J98" s="12" t="s">
        <v>39</v>
      </c>
      <c r="K98" s="11" t="s">
        <v>882</v>
      </c>
      <c r="L98" s="13" t="s">
        <v>883</v>
      </c>
      <c r="M98" s="92" t="s">
        <v>5</v>
      </c>
      <c r="N98" s="23" t="s">
        <v>52</v>
      </c>
      <c r="O98" s="12" t="s">
        <v>53</v>
      </c>
      <c r="P98" s="14" t="s">
        <v>556</v>
      </c>
      <c r="Q98" s="13" t="s">
        <v>557</v>
      </c>
      <c r="R98" s="93" t="s">
        <v>5</v>
      </c>
      <c r="S98" s="112">
        <v>1.944</v>
      </c>
      <c r="U98" s="101">
        <v>5.5161339945582952</v>
      </c>
      <c r="V98" s="101">
        <v>66.929742009433454</v>
      </c>
    </row>
    <row r="99" spans="1:29" ht="18" x14ac:dyDescent="0.2">
      <c r="A99" s="181"/>
      <c r="B99" s="87"/>
      <c r="C99" s="10" t="s">
        <v>456</v>
      </c>
      <c r="E99" s="28" t="s">
        <v>2367</v>
      </c>
      <c r="G99" s="28" t="s">
        <v>2084</v>
      </c>
      <c r="I99" s="12" t="s">
        <v>27</v>
      </c>
      <c r="J99" s="12" t="s">
        <v>22</v>
      </c>
      <c r="K99" s="11" t="s">
        <v>539</v>
      </c>
      <c r="L99" s="13" t="s">
        <v>540</v>
      </c>
      <c r="M99" s="92" t="s">
        <v>5</v>
      </c>
      <c r="N99" s="23" t="s">
        <v>61</v>
      </c>
      <c r="O99" s="12" t="s">
        <v>44</v>
      </c>
      <c r="P99" s="14" t="s">
        <v>558</v>
      </c>
      <c r="Q99" s="13" t="s">
        <v>559</v>
      </c>
      <c r="R99" s="93" t="s">
        <v>5</v>
      </c>
      <c r="S99" s="112">
        <v>1.706</v>
      </c>
      <c r="U99" s="101">
        <v>4.1028628001371752</v>
      </c>
      <c r="V99" s="101">
        <v>27.282215675741899</v>
      </c>
    </row>
    <row r="100" spans="1:29" ht="18" x14ac:dyDescent="0.2">
      <c r="A100" s="181"/>
      <c r="B100" s="87"/>
      <c r="C100" s="10" t="s">
        <v>457</v>
      </c>
      <c r="E100" s="28" t="s">
        <v>2367</v>
      </c>
      <c r="G100" s="28" t="s">
        <v>2084</v>
      </c>
      <c r="I100" s="12" t="s">
        <v>26</v>
      </c>
      <c r="J100" s="12" t="s">
        <v>60</v>
      </c>
      <c r="K100" s="11" t="s">
        <v>541</v>
      </c>
      <c r="L100" s="13" t="s">
        <v>542</v>
      </c>
      <c r="M100" s="92" t="s">
        <v>5</v>
      </c>
      <c r="N100" s="23" t="s">
        <v>52</v>
      </c>
      <c r="O100" s="12" t="s">
        <v>53</v>
      </c>
      <c r="P100" s="14" t="s">
        <v>560</v>
      </c>
      <c r="Q100" s="13" t="s">
        <v>561</v>
      </c>
      <c r="R100" s="93" t="s">
        <v>5</v>
      </c>
      <c r="S100" s="112">
        <v>1.524</v>
      </c>
      <c r="U100" s="101">
        <v>668.71584331826102</v>
      </c>
      <c r="V100" s="101">
        <v>1000</v>
      </c>
    </row>
    <row r="101" spans="1:29" ht="18" x14ac:dyDescent="0.2">
      <c r="A101" s="181"/>
      <c r="B101" s="87"/>
      <c r="C101" s="10" t="s">
        <v>458</v>
      </c>
      <c r="E101" s="28" t="s">
        <v>2367</v>
      </c>
      <c r="G101" s="28" t="s">
        <v>2090</v>
      </c>
      <c r="I101" s="12" t="s">
        <v>462</v>
      </c>
      <c r="J101" s="12" t="s">
        <v>12</v>
      </c>
      <c r="K101" s="11" t="s">
        <v>884</v>
      </c>
      <c r="L101" s="13" t="s">
        <v>885</v>
      </c>
      <c r="M101" s="92" t="s">
        <v>5</v>
      </c>
      <c r="N101" s="23" t="s">
        <v>43</v>
      </c>
      <c r="O101" s="12" t="s">
        <v>32</v>
      </c>
      <c r="P101" s="14" t="s">
        <v>562</v>
      </c>
      <c r="Q101" s="13" t="s">
        <v>563</v>
      </c>
      <c r="R101" s="93" t="s">
        <v>5</v>
      </c>
      <c r="S101" s="112">
        <v>2.3199999999999998</v>
      </c>
      <c r="U101" s="101">
        <v>3.0687019468179</v>
      </c>
      <c r="V101" s="101">
        <v>13.311746793093249</v>
      </c>
    </row>
    <row r="102" spans="1:29" ht="18" x14ac:dyDescent="0.2">
      <c r="A102" s="181"/>
      <c r="B102" s="87"/>
      <c r="C102" s="10" t="s">
        <v>459</v>
      </c>
      <c r="E102" s="28" t="s">
        <v>2367</v>
      </c>
      <c r="G102" s="28" t="s">
        <v>2090</v>
      </c>
      <c r="I102" s="12" t="s">
        <v>51</v>
      </c>
      <c r="J102" s="12" t="s">
        <v>22</v>
      </c>
      <c r="K102" s="11" t="s">
        <v>886</v>
      </c>
      <c r="L102" s="13" t="s">
        <v>887</v>
      </c>
      <c r="M102" s="92" t="s">
        <v>5</v>
      </c>
      <c r="N102" s="23" t="s">
        <v>43</v>
      </c>
      <c r="O102" s="12" t="s">
        <v>35</v>
      </c>
      <c r="P102" s="14" t="s">
        <v>564</v>
      </c>
      <c r="Q102" s="13" t="s">
        <v>565</v>
      </c>
      <c r="R102" s="93" t="s">
        <v>5</v>
      </c>
      <c r="S102" s="112">
        <v>1.177</v>
      </c>
      <c r="U102" s="101">
        <v>13.8567497447905</v>
      </c>
      <c r="V102" s="101">
        <v>75.171012156022243</v>
      </c>
    </row>
    <row r="103" spans="1:29" ht="18" x14ac:dyDescent="0.2">
      <c r="A103" s="181"/>
      <c r="B103" s="87"/>
      <c r="C103" s="10" t="s">
        <v>460</v>
      </c>
      <c r="E103" s="28" t="s">
        <v>2367</v>
      </c>
      <c r="G103" s="28" t="s">
        <v>2090</v>
      </c>
      <c r="I103" s="12" t="s">
        <v>37</v>
      </c>
      <c r="J103" s="12" t="s">
        <v>39</v>
      </c>
      <c r="K103" s="11" t="s">
        <v>543</v>
      </c>
      <c r="L103" s="13" t="s">
        <v>544</v>
      </c>
      <c r="M103" s="92" t="s">
        <v>5</v>
      </c>
      <c r="N103" s="23" t="s">
        <v>46</v>
      </c>
      <c r="O103" s="12" t="s">
        <v>20</v>
      </c>
      <c r="P103" s="14" t="s">
        <v>574</v>
      </c>
      <c r="Q103" s="13" t="s">
        <v>575</v>
      </c>
      <c r="R103" s="93" t="s">
        <v>5</v>
      </c>
      <c r="S103" s="112">
        <v>3.9670000000000001</v>
      </c>
      <c r="U103" s="101">
        <v>285.73121731208147</v>
      </c>
      <c r="V103" s="101">
        <v>1000</v>
      </c>
    </row>
    <row r="104" spans="1:29" ht="18" x14ac:dyDescent="0.2">
      <c r="A104" s="181"/>
      <c r="B104" s="87"/>
      <c r="C104" s="122" t="s">
        <v>2117</v>
      </c>
      <c r="E104" s="28" t="s">
        <v>2092</v>
      </c>
      <c r="G104" s="28" t="s">
        <v>2084</v>
      </c>
      <c r="I104" s="12" t="s">
        <v>27</v>
      </c>
      <c r="J104" s="12" t="s">
        <v>22</v>
      </c>
      <c r="K104" s="11" t="s">
        <v>2148</v>
      </c>
      <c r="L104" s="13" t="s">
        <v>2149</v>
      </c>
      <c r="M104" s="92" t="s">
        <v>5</v>
      </c>
      <c r="N104" s="12" t="s">
        <v>61</v>
      </c>
      <c r="O104" s="12" t="s">
        <v>44</v>
      </c>
      <c r="P104" s="14" t="s">
        <v>2150</v>
      </c>
      <c r="Q104" s="13" t="s">
        <v>2151</v>
      </c>
      <c r="R104" s="93" t="s">
        <v>5</v>
      </c>
      <c r="S104" s="112">
        <v>1.9470000000000001</v>
      </c>
      <c r="U104" s="139">
        <v>2.8405401356250248</v>
      </c>
      <c r="V104" s="139">
        <v>18.063476053628499</v>
      </c>
    </row>
    <row r="105" spans="1:29" ht="18" x14ac:dyDescent="0.2">
      <c r="A105" s="181"/>
      <c r="B105" s="87"/>
      <c r="C105" s="122" t="s">
        <v>2118</v>
      </c>
      <c r="E105" s="28" t="s">
        <v>2092</v>
      </c>
      <c r="G105" s="28" t="s">
        <v>2084</v>
      </c>
      <c r="I105" s="12" t="s">
        <v>11</v>
      </c>
      <c r="J105" s="12" t="s">
        <v>12</v>
      </c>
      <c r="K105" s="11" t="s">
        <v>2156</v>
      </c>
      <c r="L105" s="13" t="s">
        <v>2157</v>
      </c>
      <c r="M105" s="92" t="s">
        <v>5</v>
      </c>
      <c r="N105" s="12" t="s">
        <v>33</v>
      </c>
      <c r="O105" s="12" t="s">
        <v>32</v>
      </c>
      <c r="P105" s="14" t="s">
        <v>2158</v>
      </c>
      <c r="Q105" s="13" t="s">
        <v>2159</v>
      </c>
      <c r="R105" s="93" t="s">
        <v>5</v>
      </c>
      <c r="S105" s="112">
        <v>1.77</v>
      </c>
      <c r="U105" s="139">
        <v>10.6936169387956</v>
      </c>
      <c r="V105" s="139">
        <v>65.723117800231705</v>
      </c>
      <c r="AC105" s="3"/>
    </row>
    <row r="106" spans="1:29" ht="18" x14ac:dyDescent="0.2">
      <c r="A106" s="181"/>
      <c r="B106" s="87"/>
      <c r="C106" s="122" t="s">
        <v>2119</v>
      </c>
      <c r="E106" s="28" t="s">
        <v>2092</v>
      </c>
      <c r="G106" s="28" t="s">
        <v>2084</v>
      </c>
      <c r="I106" s="12" t="s">
        <v>59</v>
      </c>
      <c r="J106" s="12" t="s">
        <v>41</v>
      </c>
      <c r="K106" s="11" t="s">
        <v>2328</v>
      </c>
      <c r="L106" s="13" t="s">
        <v>2329</v>
      </c>
      <c r="M106" s="92" t="s">
        <v>5</v>
      </c>
      <c r="N106" s="12" t="s">
        <v>43</v>
      </c>
      <c r="O106" s="12" t="s">
        <v>53</v>
      </c>
      <c r="P106" s="14" t="s">
        <v>2358</v>
      </c>
      <c r="Q106" s="13" t="s">
        <v>2359</v>
      </c>
      <c r="R106" s="93" t="s">
        <v>5</v>
      </c>
      <c r="S106" s="112">
        <v>1.8925000000000001</v>
      </c>
      <c r="U106" s="139">
        <v>1000</v>
      </c>
      <c r="V106" s="139">
        <v>1000</v>
      </c>
      <c r="AC106" s="3"/>
    </row>
    <row r="107" spans="1:29" ht="18" x14ac:dyDescent="0.2">
      <c r="A107" s="181"/>
      <c r="B107" s="87"/>
      <c r="C107" s="122" t="s">
        <v>2120</v>
      </c>
      <c r="E107" s="28" t="s">
        <v>2092</v>
      </c>
      <c r="G107" s="28" t="s">
        <v>2084</v>
      </c>
      <c r="I107" s="12" t="s">
        <v>27</v>
      </c>
      <c r="J107" s="12" t="s">
        <v>22</v>
      </c>
      <c r="K107" s="11" t="s">
        <v>2330</v>
      </c>
      <c r="L107" s="13" t="s">
        <v>2331</v>
      </c>
      <c r="M107" s="92" t="s">
        <v>5</v>
      </c>
      <c r="N107" s="12" t="s">
        <v>43</v>
      </c>
      <c r="O107" s="12" t="s">
        <v>35</v>
      </c>
      <c r="P107" s="14" t="s">
        <v>2360</v>
      </c>
      <c r="Q107" s="13" t="s">
        <v>2361</v>
      </c>
      <c r="R107" s="93" t="s">
        <v>5</v>
      </c>
      <c r="S107" s="112">
        <v>1.64</v>
      </c>
      <c r="U107" s="139">
        <v>267.91326996387397</v>
      </c>
      <c r="V107" s="139">
        <v>1000</v>
      </c>
      <c r="AC107" s="3"/>
    </row>
    <row r="108" spans="1:29" ht="18" x14ac:dyDescent="0.2">
      <c r="A108" s="181"/>
      <c r="B108" s="87"/>
      <c r="C108" s="122" t="s">
        <v>2121</v>
      </c>
      <c r="E108" s="28" t="s">
        <v>2092</v>
      </c>
      <c r="G108" s="28" t="s">
        <v>2090</v>
      </c>
      <c r="I108" s="12" t="s">
        <v>24</v>
      </c>
      <c r="J108" s="12" t="s">
        <v>12</v>
      </c>
      <c r="K108" s="11" t="s">
        <v>2160</v>
      </c>
      <c r="L108" s="13" t="s">
        <v>2161</v>
      </c>
      <c r="M108" s="92" t="s">
        <v>5</v>
      </c>
      <c r="N108" s="12" t="s">
        <v>28</v>
      </c>
      <c r="O108" s="12" t="s">
        <v>53</v>
      </c>
      <c r="P108" s="14" t="s">
        <v>2162</v>
      </c>
      <c r="Q108" s="13" t="s">
        <v>2163</v>
      </c>
      <c r="R108" s="93" t="s">
        <v>5</v>
      </c>
      <c r="S108" s="112" t="s">
        <v>2093</v>
      </c>
      <c r="U108" s="28" t="s">
        <v>2366</v>
      </c>
      <c r="V108" s="28" t="s">
        <v>2366</v>
      </c>
      <c r="AC108" s="3"/>
    </row>
    <row r="109" spans="1:29" ht="18" x14ac:dyDescent="0.2">
      <c r="A109" s="181"/>
      <c r="B109" s="87"/>
      <c r="C109" s="122" t="s">
        <v>2122</v>
      </c>
      <c r="E109" s="28" t="s">
        <v>2092</v>
      </c>
      <c r="G109" s="28" t="s">
        <v>2090</v>
      </c>
      <c r="I109" s="12" t="s">
        <v>322</v>
      </c>
      <c r="J109" s="12" t="s">
        <v>39</v>
      </c>
      <c r="K109" s="11" t="s">
        <v>2164</v>
      </c>
      <c r="L109" s="13" t="s">
        <v>2165</v>
      </c>
      <c r="M109" s="92" t="s">
        <v>5</v>
      </c>
      <c r="N109" s="12" t="s">
        <v>52</v>
      </c>
      <c r="O109" s="12" t="s">
        <v>53</v>
      </c>
      <c r="P109" s="14" t="s">
        <v>2166</v>
      </c>
      <c r="Q109" s="13" t="s">
        <v>2167</v>
      </c>
      <c r="R109" s="93" t="s">
        <v>5</v>
      </c>
      <c r="S109" s="112">
        <v>1.8220000000000001</v>
      </c>
      <c r="U109" s="139">
        <v>1000</v>
      </c>
      <c r="V109" s="139">
        <v>1000</v>
      </c>
      <c r="AC109" s="3"/>
    </row>
    <row r="110" spans="1:29" ht="18" x14ac:dyDescent="0.2">
      <c r="A110" s="181"/>
      <c r="B110" s="87"/>
      <c r="C110" s="122" t="s">
        <v>2123</v>
      </c>
      <c r="E110" s="28" t="s">
        <v>2092</v>
      </c>
      <c r="G110" s="28" t="s">
        <v>2090</v>
      </c>
      <c r="I110" s="12" t="s">
        <v>49</v>
      </c>
      <c r="J110" s="12" t="s">
        <v>12</v>
      </c>
      <c r="K110" s="11" t="s">
        <v>2168</v>
      </c>
      <c r="L110" s="13" t="s">
        <v>2169</v>
      </c>
      <c r="M110" s="92" t="s">
        <v>5</v>
      </c>
      <c r="N110" s="12" t="s">
        <v>43</v>
      </c>
      <c r="O110" s="12" t="s">
        <v>35</v>
      </c>
      <c r="P110" s="14" t="s">
        <v>2170</v>
      </c>
      <c r="Q110" s="13" t="s">
        <v>2171</v>
      </c>
      <c r="R110" s="93" t="s">
        <v>5</v>
      </c>
      <c r="S110" s="112">
        <v>2.448</v>
      </c>
      <c r="U110" s="139">
        <v>4.2534374124264094</v>
      </c>
      <c r="V110" s="139">
        <v>108.43239910460349</v>
      </c>
      <c r="AC110" s="3"/>
    </row>
    <row r="111" spans="1:29" ht="18" x14ac:dyDescent="0.2">
      <c r="A111" s="181"/>
      <c r="B111" s="87"/>
      <c r="C111" s="122" t="s">
        <v>2124</v>
      </c>
      <c r="E111" s="28" t="s">
        <v>2092</v>
      </c>
      <c r="G111" s="28" t="s">
        <v>2090</v>
      </c>
      <c r="I111" s="12" t="s">
        <v>25</v>
      </c>
      <c r="J111" s="12" t="s">
        <v>12</v>
      </c>
      <c r="K111" s="11" t="s">
        <v>2172</v>
      </c>
      <c r="L111" s="13" t="s">
        <v>2173</v>
      </c>
      <c r="M111" s="92" t="s">
        <v>5</v>
      </c>
      <c r="N111" s="12" t="s">
        <v>34</v>
      </c>
      <c r="O111" s="12" t="s">
        <v>29</v>
      </c>
      <c r="P111" s="14" t="s">
        <v>2174</v>
      </c>
      <c r="Q111" s="13" t="s">
        <v>2175</v>
      </c>
      <c r="R111" s="93" t="s">
        <v>5</v>
      </c>
      <c r="S111" s="112">
        <v>2.4590000000000001</v>
      </c>
      <c r="U111" s="139">
        <v>3.0644077337646998</v>
      </c>
      <c r="V111" s="139">
        <v>42.134019915686849</v>
      </c>
      <c r="AC111" s="3"/>
    </row>
    <row r="112" spans="1:29" ht="18" x14ac:dyDescent="0.2">
      <c r="A112" s="181"/>
      <c r="B112" s="87"/>
      <c r="C112" s="122" t="s">
        <v>2125</v>
      </c>
      <c r="E112" s="28" t="s">
        <v>2092</v>
      </c>
      <c r="G112" s="28" t="s">
        <v>2090</v>
      </c>
      <c r="I112" s="12" t="s">
        <v>16</v>
      </c>
      <c r="J112" s="12" t="s">
        <v>12</v>
      </c>
      <c r="K112" s="11" t="s">
        <v>2176</v>
      </c>
      <c r="L112" s="13" t="s">
        <v>2177</v>
      </c>
      <c r="M112" s="92" t="s">
        <v>5</v>
      </c>
      <c r="N112" s="12" t="s">
        <v>42</v>
      </c>
      <c r="O112" s="12" t="s">
        <v>32</v>
      </c>
      <c r="P112" s="14" t="s">
        <v>2178</v>
      </c>
      <c r="Q112" s="13" t="s">
        <v>2179</v>
      </c>
      <c r="R112" s="93" t="s">
        <v>5</v>
      </c>
      <c r="S112" s="112">
        <v>30.810000000000002</v>
      </c>
      <c r="U112" s="139">
        <v>1000</v>
      </c>
      <c r="V112" s="139">
        <v>1000</v>
      </c>
      <c r="AC112" s="3"/>
    </row>
    <row r="113" spans="1:29" ht="18" x14ac:dyDescent="0.2">
      <c r="A113" s="181"/>
      <c r="B113" s="87"/>
      <c r="C113" s="122" t="s">
        <v>2126</v>
      </c>
      <c r="E113" s="28" t="s">
        <v>2092</v>
      </c>
      <c r="G113" s="28" t="s">
        <v>2090</v>
      </c>
      <c r="I113" s="12" t="s">
        <v>16</v>
      </c>
      <c r="J113" s="12" t="s">
        <v>12</v>
      </c>
      <c r="K113" s="11" t="s">
        <v>2176</v>
      </c>
      <c r="L113" s="13" t="s">
        <v>2177</v>
      </c>
      <c r="M113" s="92" t="s">
        <v>5</v>
      </c>
      <c r="N113" s="12" t="s">
        <v>43</v>
      </c>
      <c r="O113" s="12" t="s">
        <v>44</v>
      </c>
      <c r="P113" s="14" t="s">
        <v>2180</v>
      </c>
      <c r="Q113" s="13" t="s">
        <v>2181</v>
      </c>
      <c r="R113" s="93" t="s">
        <v>5</v>
      </c>
      <c r="S113" s="112">
        <v>2.226</v>
      </c>
      <c r="U113" s="139">
        <v>573.04984502858906</v>
      </c>
      <c r="V113" s="139">
        <v>1000</v>
      </c>
      <c r="AC113" s="3"/>
    </row>
    <row r="114" spans="1:29" ht="18" x14ac:dyDescent="0.2">
      <c r="A114" s="181"/>
      <c r="B114" s="87"/>
      <c r="C114" s="122" t="s">
        <v>2127</v>
      </c>
      <c r="E114" s="28" t="s">
        <v>2092</v>
      </c>
      <c r="G114" s="28" t="s">
        <v>2090</v>
      </c>
      <c r="I114" s="12" t="s">
        <v>11</v>
      </c>
      <c r="J114" s="12" t="s">
        <v>22</v>
      </c>
      <c r="K114" s="11" t="s">
        <v>2182</v>
      </c>
      <c r="L114" s="13" t="s">
        <v>2183</v>
      </c>
      <c r="M114" s="92" t="s">
        <v>5</v>
      </c>
      <c r="N114" s="12" t="s">
        <v>42</v>
      </c>
      <c r="O114" s="12" t="s">
        <v>29</v>
      </c>
      <c r="P114" s="14" t="s">
        <v>2184</v>
      </c>
      <c r="Q114" s="13" t="s">
        <v>2185</v>
      </c>
      <c r="R114" s="93" t="s">
        <v>5</v>
      </c>
      <c r="S114" s="112">
        <v>2.9990000000000001</v>
      </c>
      <c r="U114" s="139">
        <v>55.950807434825549</v>
      </c>
      <c r="V114" s="139">
        <v>1000</v>
      </c>
      <c r="AC114" s="3"/>
    </row>
    <row r="115" spans="1:29" ht="18" x14ac:dyDescent="0.2">
      <c r="A115" s="181"/>
      <c r="B115" s="87"/>
      <c r="C115" s="122" t="s">
        <v>2128</v>
      </c>
      <c r="E115" s="28" t="s">
        <v>2092</v>
      </c>
      <c r="G115" s="28" t="s">
        <v>2090</v>
      </c>
      <c r="I115" s="12" t="s">
        <v>51</v>
      </c>
      <c r="J115" s="12" t="s">
        <v>22</v>
      </c>
      <c r="K115" s="11" t="s">
        <v>2207</v>
      </c>
      <c r="L115" s="13" t="s">
        <v>2208</v>
      </c>
      <c r="M115" s="92" t="s">
        <v>5</v>
      </c>
      <c r="N115" s="12" t="s">
        <v>17</v>
      </c>
      <c r="O115" s="12" t="s">
        <v>20</v>
      </c>
      <c r="P115" s="14" t="s">
        <v>2311</v>
      </c>
      <c r="Q115" s="13" t="s">
        <v>2312</v>
      </c>
      <c r="R115" s="93" t="s">
        <v>5</v>
      </c>
      <c r="S115" s="112">
        <v>2.0070000000000001</v>
      </c>
      <c r="U115" s="139">
        <v>13.1423976325487</v>
      </c>
      <c r="V115" s="139">
        <v>97.274741826411699</v>
      </c>
      <c r="AC115" s="3"/>
    </row>
    <row r="116" spans="1:29" ht="18" x14ac:dyDescent="0.2">
      <c r="A116" s="181"/>
      <c r="B116" s="87"/>
      <c r="C116" s="122" t="s">
        <v>2129</v>
      </c>
      <c r="E116" s="28" t="s">
        <v>2092</v>
      </c>
      <c r="G116" s="28" t="s">
        <v>2090</v>
      </c>
      <c r="I116" s="12" t="s">
        <v>59</v>
      </c>
      <c r="J116" s="12" t="s">
        <v>41</v>
      </c>
      <c r="K116" s="11" t="s">
        <v>2209</v>
      </c>
      <c r="L116" s="13" t="s">
        <v>2210</v>
      </c>
      <c r="M116" s="92" t="s">
        <v>5</v>
      </c>
      <c r="N116" s="12" t="s">
        <v>19</v>
      </c>
      <c r="O116" s="12" t="s">
        <v>18</v>
      </c>
      <c r="P116" s="14" t="s">
        <v>2211</v>
      </c>
      <c r="Q116" s="13" t="s">
        <v>2212</v>
      </c>
      <c r="R116" s="93" t="s">
        <v>5</v>
      </c>
      <c r="S116" s="112" t="s">
        <v>2093</v>
      </c>
      <c r="U116" s="28" t="s">
        <v>2366</v>
      </c>
      <c r="V116" s="28" t="s">
        <v>2366</v>
      </c>
      <c r="AC116" s="3"/>
    </row>
    <row r="117" spans="1:29" ht="19" thickBot="1" x14ac:dyDescent="0.25">
      <c r="A117" s="181"/>
      <c r="B117" s="87"/>
      <c r="C117" s="122" t="s">
        <v>2186</v>
      </c>
      <c r="E117" s="28" t="s">
        <v>2092</v>
      </c>
      <c r="G117" s="28" t="s">
        <v>2090</v>
      </c>
      <c r="I117" s="12" t="s">
        <v>38</v>
      </c>
      <c r="J117" s="12" t="s">
        <v>22</v>
      </c>
      <c r="K117" s="11" t="s">
        <v>2213</v>
      </c>
      <c r="L117" s="13" t="s">
        <v>2214</v>
      </c>
      <c r="M117" s="92" t="s">
        <v>5</v>
      </c>
      <c r="N117" s="12" t="s">
        <v>350</v>
      </c>
      <c r="O117" s="12" t="s">
        <v>20</v>
      </c>
      <c r="P117" s="14" t="s">
        <v>2215</v>
      </c>
      <c r="Q117" s="13" t="s">
        <v>2216</v>
      </c>
      <c r="R117" s="93" t="s">
        <v>5</v>
      </c>
      <c r="S117" s="112">
        <v>2.984</v>
      </c>
      <c r="U117" s="139">
        <v>1000</v>
      </c>
      <c r="V117" s="139">
        <v>1000</v>
      </c>
      <c r="AC117" s="3"/>
    </row>
    <row r="118" spans="1:29" ht="18" x14ac:dyDescent="0.2">
      <c r="A118" s="173" t="s">
        <v>67</v>
      </c>
      <c r="B118" s="87"/>
      <c r="C118" s="17" t="s">
        <v>175</v>
      </c>
      <c r="E118" s="29" t="s">
        <v>2091</v>
      </c>
      <c r="G118" s="29" t="s">
        <v>2084</v>
      </c>
      <c r="I118" s="19" t="s">
        <v>38</v>
      </c>
      <c r="J118" s="19" t="s">
        <v>12</v>
      </c>
      <c r="K118" s="20" t="s">
        <v>188</v>
      </c>
      <c r="L118" s="21" t="s">
        <v>189</v>
      </c>
      <c r="M118" s="92" t="s">
        <v>5</v>
      </c>
      <c r="N118" s="24" t="s">
        <v>34</v>
      </c>
      <c r="O118" s="19" t="s">
        <v>35</v>
      </c>
      <c r="P118" s="20" t="s">
        <v>302</v>
      </c>
      <c r="Q118" s="21" t="s">
        <v>303</v>
      </c>
      <c r="R118" s="93" t="s">
        <v>5</v>
      </c>
      <c r="S118" s="113">
        <v>2.13</v>
      </c>
      <c r="U118" s="105">
        <v>57.945135747242752</v>
      </c>
      <c r="V118" s="105">
        <v>347.79821759850449</v>
      </c>
      <c r="AC118" s="3"/>
    </row>
    <row r="119" spans="1:29" ht="18" x14ac:dyDescent="0.2">
      <c r="A119" s="174"/>
      <c r="B119" s="87"/>
      <c r="C119" s="17" t="s">
        <v>176</v>
      </c>
      <c r="E119" s="29" t="s">
        <v>2091</v>
      </c>
      <c r="G119" s="29" t="s">
        <v>2084</v>
      </c>
      <c r="I119" s="19" t="s">
        <v>37</v>
      </c>
      <c r="J119" s="19" t="s">
        <v>12</v>
      </c>
      <c r="K119" s="20" t="s">
        <v>190</v>
      </c>
      <c r="L119" s="18" t="s">
        <v>191</v>
      </c>
      <c r="M119" s="92" t="s">
        <v>5</v>
      </c>
      <c r="N119" s="24" t="s">
        <v>30</v>
      </c>
      <c r="O119" s="19" t="s">
        <v>18</v>
      </c>
      <c r="P119" s="20" t="s">
        <v>206</v>
      </c>
      <c r="Q119" s="18" t="s">
        <v>207</v>
      </c>
      <c r="R119" s="93" t="s">
        <v>5</v>
      </c>
      <c r="S119" s="113">
        <v>2.4500000000000002</v>
      </c>
      <c r="U119" s="105">
        <v>1000</v>
      </c>
      <c r="V119" s="105">
        <v>1000</v>
      </c>
      <c r="AC119" s="3"/>
    </row>
    <row r="120" spans="1:29" ht="18" x14ac:dyDescent="0.2">
      <c r="A120" s="174"/>
      <c r="B120" s="87"/>
      <c r="C120" s="17" t="s">
        <v>178</v>
      </c>
      <c r="E120" s="29" t="s">
        <v>2091</v>
      </c>
      <c r="G120" s="29" t="s">
        <v>2084</v>
      </c>
      <c r="I120" s="19" t="s">
        <v>13</v>
      </c>
      <c r="J120" s="19" t="s">
        <v>12</v>
      </c>
      <c r="K120" s="20" t="s">
        <v>192</v>
      </c>
      <c r="L120" s="21" t="s">
        <v>193</v>
      </c>
      <c r="M120" s="92" t="s">
        <v>5</v>
      </c>
      <c r="N120" s="24" t="s">
        <v>31</v>
      </c>
      <c r="O120" s="19" t="s">
        <v>29</v>
      </c>
      <c r="P120" s="20" t="s">
        <v>208</v>
      </c>
      <c r="Q120" s="20" t="s">
        <v>209</v>
      </c>
      <c r="R120" s="93" t="s">
        <v>5</v>
      </c>
      <c r="S120" s="113">
        <v>2.99</v>
      </c>
      <c r="U120" s="105">
        <v>1000</v>
      </c>
      <c r="V120" s="105">
        <v>1000</v>
      </c>
      <c r="AC120" s="3"/>
    </row>
    <row r="121" spans="1:29" ht="18" x14ac:dyDescent="0.2">
      <c r="A121" s="174"/>
      <c r="B121" s="87"/>
      <c r="C121" s="17" t="s">
        <v>177</v>
      </c>
      <c r="E121" s="29" t="s">
        <v>2091</v>
      </c>
      <c r="G121" s="29" t="s">
        <v>2084</v>
      </c>
      <c r="I121" s="19" t="s">
        <v>11</v>
      </c>
      <c r="J121" s="19" t="s">
        <v>12</v>
      </c>
      <c r="K121" s="20" t="s">
        <v>194</v>
      </c>
      <c r="L121" s="21" t="s">
        <v>195</v>
      </c>
      <c r="M121" s="92" t="s">
        <v>5</v>
      </c>
      <c r="N121" s="24" t="s">
        <v>31</v>
      </c>
      <c r="O121" s="19" t="s">
        <v>35</v>
      </c>
      <c r="P121" s="20" t="s">
        <v>210</v>
      </c>
      <c r="Q121" s="21" t="s">
        <v>211</v>
      </c>
      <c r="R121" s="93" t="s">
        <v>5</v>
      </c>
      <c r="S121" s="113">
        <v>2.02</v>
      </c>
      <c r="U121" s="105">
        <v>47.458629036807054</v>
      </c>
      <c r="V121" s="105">
        <v>346.82318841707047</v>
      </c>
      <c r="AC121" s="3"/>
    </row>
    <row r="122" spans="1:29" ht="18" x14ac:dyDescent="0.2">
      <c r="A122" s="174"/>
      <c r="B122" s="87"/>
      <c r="C122" s="17" t="s">
        <v>179</v>
      </c>
      <c r="E122" s="29" t="s">
        <v>2091</v>
      </c>
      <c r="G122" s="29" t="s">
        <v>2084</v>
      </c>
      <c r="I122" s="19" t="s">
        <v>15</v>
      </c>
      <c r="J122" s="19" t="s">
        <v>12</v>
      </c>
      <c r="K122" s="21" t="s">
        <v>196</v>
      </c>
      <c r="L122" s="21" t="s">
        <v>197</v>
      </c>
      <c r="M122" s="92" t="s">
        <v>5</v>
      </c>
      <c r="N122" s="24" t="s">
        <v>21</v>
      </c>
      <c r="O122" s="19" t="s">
        <v>44</v>
      </c>
      <c r="P122" s="21" t="s">
        <v>212</v>
      </c>
      <c r="Q122" s="21" t="s">
        <v>213</v>
      </c>
      <c r="R122" s="93" t="s">
        <v>5</v>
      </c>
      <c r="S122" s="113">
        <v>1.88</v>
      </c>
      <c r="U122" s="105">
        <v>636.00566040082049</v>
      </c>
      <c r="V122" s="105">
        <v>1000</v>
      </c>
      <c r="AC122" s="3"/>
    </row>
    <row r="123" spans="1:29" ht="18" x14ac:dyDescent="0.2">
      <c r="A123" s="174"/>
      <c r="B123" s="87"/>
      <c r="C123" s="17" t="s">
        <v>180</v>
      </c>
      <c r="E123" s="29" t="s">
        <v>2091</v>
      </c>
      <c r="G123" s="29" t="s">
        <v>2084</v>
      </c>
      <c r="I123" s="19" t="s">
        <v>24</v>
      </c>
      <c r="J123" s="19" t="s">
        <v>22</v>
      </c>
      <c r="K123" s="18" t="s">
        <v>198</v>
      </c>
      <c r="L123" s="21" t="s">
        <v>199</v>
      </c>
      <c r="M123" s="92" t="s">
        <v>5</v>
      </c>
      <c r="N123" s="24" t="s">
        <v>43</v>
      </c>
      <c r="O123" s="19" t="s">
        <v>44</v>
      </c>
      <c r="P123" s="20" t="s">
        <v>214</v>
      </c>
      <c r="Q123" s="20" t="s">
        <v>215</v>
      </c>
      <c r="R123" s="93" t="s">
        <v>5</v>
      </c>
      <c r="S123" s="113">
        <v>2.14</v>
      </c>
      <c r="U123" s="105">
        <v>1000</v>
      </c>
      <c r="V123" s="105">
        <v>1000</v>
      </c>
      <c r="AC123" s="3"/>
    </row>
    <row r="124" spans="1:29" ht="18" x14ac:dyDescent="0.2">
      <c r="A124" s="174"/>
      <c r="B124" s="87"/>
      <c r="C124" s="17" t="s">
        <v>181</v>
      </c>
      <c r="E124" s="29" t="s">
        <v>2091</v>
      </c>
      <c r="G124" s="29" t="s">
        <v>2084</v>
      </c>
      <c r="I124" s="19" t="s">
        <v>25</v>
      </c>
      <c r="J124" s="19" t="s">
        <v>12</v>
      </c>
      <c r="K124" s="20" t="s">
        <v>200</v>
      </c>
      <c r="L124" s="21" t="s">
        <v>201</v>
      </c>
      <c r="M124" s="92" t="s">
        <v>5</v>
      </c>
      <c r="N124" s="24" t="s">
        <v>42</v>
      </c>
      <c r="O124" s="19" t="s">
        <v>29</v>
      </c>
      <c r="P124" s="20" t="s">
        <v>216</v>
      </c>
      <c r="Q124" s="20" t="s">
        <v>217</v>
      </c>
      <c r="R124" s="93" t="s">
        <v>5</v>
      </c>
      <c r="S124" s="113">
        <v>226</v>
      </c>
      <c r="U124" s="105">
        <v>1000</v>
      </c>
      <c r="V124" s="105">
        <v>1000</v>
      </c>
      <c r="AC124" s="131"/>
    </row>
    <row r="125" spans="1:29" ht="18" x14ac:dyDescent="0.2">
      <c r="A125" s="174"/>
      <c r="B125" s="87"/>
      <c r="C125" s="17" t="s">
        <v>182</v>
      </c>
      <c r="E125" s="29" t="s">
        <v>2091</v>
      </c>
      <c r="G125" s="29" t="s">
        <v>2084</v>
      </c>
      <c r="I125" s="19" t="s">
        <v>51</v>
      </c>
      <c r="J125" s="19" t="s">
        <v>22</v>
      </c>
      <c r="K125" s="20" t="s">
        <v>202</v>
      </c>
      <c r="L125" s="21" t="s">
        <v>203</v>
      </c>
      <c r="M125" s="92" t="s">
        <v>5</v>
      </c>
      <c r="N125" s="24" t="s">
        <v>43</v>
      </c>
      <c r="O125" s="19" t="s">
        <v>35</v>
      </c>
      <c r="P125" s="20" t="s">
        <v>268</v>
      </c>
      <c r="Q125" s="20" t="s">
        <v>269</v>
      </c>
      <c r="R125" s="93" t="s">
        <v>5</v>
      </c>
      <c r="S125" s="113">
        <v>1.728</v>
      </c>
      <c r="U125" s="105">
        <v>7.4036444377906054</v>
      </c>
      <c r="V125" s="105">
        <v>84.985831736877898</v>
      </c>
      <c r="AC125" s="131"/>
    </row>
    <row r="126" spans="1:29" ht="18" x14ac:dyDescent="0.2">
      <c r="A126" s="174"/>
      <c r="B126" s="87"/>
      <c r="C126" s="17" t="s">
        <v>463</v>
      </c>
      <c r="E126" s="29" t="s">
        <v>2091</v>
      </c>
      <c r="G126" s="29" t="s">
        <v>2084</v>
      </c>
      <c r="I126" s="19" t="s">
        <v>13</v>
      </c>
      <c r="J126" s="19" t="s">
        <v>14</v>
      </c>
      <c r="K126" s="20" t="s">
        <v>576</v>
      </c>
      <c r="L126" s="21" t="s">
        <v>577</v>
      </c>
      <c r="M126" s="92" t="s">
        <v>5</v>
      </c>
      <c r="N126" s="24" t="s">
        <v>33</v>
      </c>
      <c r="O126" s="19" t="s">
        <v>35</v>
      </c>
      <c r="P126" s="20" t="s">
        <v>165</v>
      </c>
      <c r="Q126" s="20" t="s">
        <v>166</v>
      </c>
      <c r="R126" s="93" t="s">
        <v>5</v>
      </c>
      <c r="S126" s="113">
        <v>1.76</v>
      </c>
      <c r="U126" s="105">
        <v>41.119033703292303</v>
      </c>
      <c r="V126" s="105">
        <v>369.0038235404345</v>
      </c>
      <c r="AC126" s="131"/>
    </row>
    <row r="127" spans="1:29" ht="18" x14ac:dyDescent="0.2">
      <c r="A127" s="174"/>
      <c r="B127" s="87"/>
      <c r="C127" s="17" t="s">
        <v>183</v>
      </c>
      <c r="E127" s="29" t="s">
        <v>2091</v>
      </c>
      <c r="G127" s="29" t="s">
        <v>2084</v>
      </c>
      <c r="I127" s="19" t="s">
        <v>58</v>
      </c>
      <c r="J127" s="19" t="s">
        <v>39</v>
      </c>
      <c r="K127" s="20" t="s">
        <v>204</v>
      </c>
      <c r="L127" s="21" t="s">
        <v>205</v>
      </c>
      <c r="M127" s="92" t="s">
        <v>5</v>
      </c>
      <c r="N127" s="24" t="s">
        <v>30</v>
      </c>
      <c r="O127" s="19" t="s">
        <v>45</v>
      </c>
      <c r="P127" s="20" t="s">
        <v>307</v>
      </c>
      <c r="Q127" s="20" t="s">
        <v>308</v>
      </c>
      <c r="R127" s="93" t="s">
        <v>5</v>
      </c>
      <c r="S127" s="113">
        <v>1.98</v>
      </c>
      <c r="U127" s="105">
        <v>114.28097080463655</v>
      </c>
      <c r="V127" s="105">
        <v>1000</v>
      </c>
      <c r="AC127" s="131"/>
    </row>
    <row r="128" spans="1:29" ht="18" x14ac:dyDescent="0.2">
      <c r="A128" s="174"/>
      <c r="B128" s="87"/>
      <c r="C128" s="17" t="s">
        <v>184</v>
      </c>
      <c r="E128" s="29" t="s">
        <v>2091</v>
      </c>
      <c r="G128" s="29" t="s">
        <v>2090</v>
      </c>
      <c r="I128" s="19" t="s">
        <v>51</v>
      </c>
      <c r="J128" s="19" t="s">
        <v>14</v>
      </c>
      <c r="K128" s="21" t="s">
        <v>388</v>
      </c>
      <c r="L128" s="21" t="s">
        <v>389</v>
      </c>
      <c r="M128" s="92" t="s">
        <v>5</v>
      </c>
      <c r="N128" s="24" t="s">
        <v>21</v>
      </c>
      <c r="O128" s="19" t="s">
        <v>20</v>
      </c>
      <c r="P128" s="20" t="s">
        <v>390</v>
      </c>
      <c r="Q128" s="20" t="s">
        <v>391</v>
      </c>
      <c r="R128" s="93" t="s">
        <v>5</v>
      </c>
      <c r="S128" s="113">
        <v>2.1640000000000001</v>
      </c>
      <c r="U128" s="105">
        <v>227.30482203727851</v>
      </c>
      <c r="V128" s="105">
        <v>1000</v>
      </c>
      <c r="AC128" s="131"/>
    </row>
    <row r="129" spans="1:29" ht="18" x14ac:dyDescent="0.2">
      <c r="A129" s="174"/>
      <c r="B129" s="87"/>
      <c r="C129" s="17" t="s">
        <v>186</v>
      </c>
      <c r="E129" s="29" t="s">
        <v>2091</v>
      </c>
      <c r="G129" s="29" t="s">
        <v>2090</v>
      </c>
      <c r="I129" s="19" t="s">
        <v>50</v>
      </c>
      <c r="J129" s="19" t="s">
        <v>22</v>
      </c>
      <c r="K129" s="21" t="s">
        <v>392</v>
      </c>
      <c r="L129" s="21" t="s">
        <v>393</v>
      </c>
      <c r="M129" s="92" t="s">
        <v>5</v>
      </c>
      <c r="N129" s="24" t="s">
        <v>43</v>
      </c>
      <c r="O129" s="19" t="s">
        <v>35</v>
      </c>
      <c r="P129" s="20" t="s">
        <v>394</v>
      </c>
      <c r="Q129" s="21" t="s">
        <v>395</v>
      </c>
      <c r="R129" s="93" t="s">
        <v>5</v>
      </c>
      <c r="S129" s="113">
        <v>4.2430000000000003</v>
      </c>
      <c r="U129" s="105">
        <v>1000</v>
      </c>
      <c r="V129" s="105">
        <v>1000</v>
      </c>
      <c r="AC129" s="131"/>
    </row>
    <row r="130" spans="1:29" ht="18" x14ac:dyDescent="0.2">
      <c r="A130" s="174"/>
      <c r="B130" s="87"/>
      <c r="C130" s="17" t="s">
        <v>187</v>
      </c>
      <c r="E130" s="29" t="s">
        <v>2091</v>
      </c>
      <c r="G130" s="29" t="s">
        <v>2090</v>
      </c>
      <c r="I130" s="19" t="s">
        <v>15</v>
      </c>
      <c r="J130" s="19" t="s">
        <v>12</v>
      </c>
      <c r="K130" s="20" t="s">
        <v>288</v>
      </c>
      <c r="L130" s="21" t="s">
        <v>289</v>
      </c>
      <c r="M130" s="92" t="s">
        <v>5</v>
      </c>
      <c r="N130" s="24" t="s">
        <v>31</v>
      </c>
      <c r="O130" s="19" t="s">
        <v>35</v>
      </c>
      <c r="P130" s="20" t="s">
        <v>396</v>
      </c>
      <c r="Q130" s="21" t="s">
        <v>397</v>
      </c>
      <c r="R130" s="93" t="s">
        <v>5</v>
      </c>
      <c r="S130" s="113">
        <v>1.415</v>
      </c>
      <c r="U130" s="105">
        <v>1000</v>
      </c>
      <c r="V130" s="105">
        <v>1000</v>
      </c>
      <c r="AC130" s="131"/>
    </row>
    <row r="131" spans="1:29" ht="18" x14ac:dyDescent="0.2">
      <c r="A131" s="174"/>
      <c r="B131" s="87"/>
      <c r="C131" s="17" t="s">
        <v>185</v>
      </c>
      <c r="E131" s="29" t="s">
        <v>2091</v>
      </c>
      <c r="G131" s="29" t="s">
        <v>2090</v>
      </c>
      <c r="I131" s="19" t="s">
        <v>23</v>
      </c>
      <c r="J131" s="19" t="s">
        <v>39</v>
      </c>
      <c r="K131" s="20" t="s">
        <v>400</v>
      </c>
      <c r="L131" s="21" t="s">
        <v>401</v>
      </c>
      <c r="M131" s="92" t="s">
        <v>5</v>
      </c>
      <c r="N131" s="24" t="s">
        <v>52</v>
      </c>
      <c r="O131" s="19" t="s">
        <v>29</v>
      </c>
      <c r="P131" s="20" t="s">
        <v>398</v>
      </c>
      <c r="Q131" s="21" t="s">
        <v>399</v>
      </c>
      <c r="R131" s="93" t="s">
        <v>5</v>
      </c>
      <c r="S131" s="113">
        <v>451.7</v>
      </c>
      <c r="U131" s="105">
        <v>1000</v>
      </c>
      <c r="V131" s="105">
        <v>1000</v>
      </c>
      <c r="AC131" s="131"/>
    </row>
    <row r="132" spans="1:29" ht="18" x14ac:dyDescent="0.2">
      <c r="A132" s="174"/>
      <c r="B132" s="87"/>
      <c r="C132" s="17" t="s">
        <v>464</v>
      </c>
      <c r="E132" s="29" t="s">
        <v>2091</v>
      </c>
      <c r="G132" s="29" t="s">
        <v>2084</v>
      </c>
      <c r="I132" s="19" t="s">
        <v>16</v>
      </c>
      <c r="J132" s="19" t="s">
        <v>39</v>
      </c>
      <c r="K132" s="20" t="s">
        <v>578</v>
      </c>
      <c r="L132" s="21" t="s">
        <v>579</v>
      </c>
      <c r="M132" s="92" t="s">
        <v>5</v>
      </c>
      <c r="N132" s="24" t="s">
        <v>17</v>
      </c>
      <c r="O132" s="19" t="s">
        <v>45</v>
      </c>
      <c r="P132" s="20" t="s">
        <v>645</v>
      </c>
      <c r="Q132" s="21" t="s">
        <v>646</v>
      </c>
      <c r="R132" s="93" t="s">
        <v>5</v>
      </c>
      <c r="S132" s="113">
        <v>2.089</v>
      </c>
      <c r="U132" s="105">
        <v>63.043105839472652</v>
      </c>
      <c r="V132" s="105">
        <v>292.31096394880649</v>
      </c>
      <c r="AC132" s="131"/>
    </row>
    <row r="133" spans="1:29" ht="18" x14ac:dyDescent="0.2">
      <c r="A133" s="174"/>
      <c r="B133" s="87"/>
      <c r="C133" s="17" t="s">
        <v>465</v>
      </c>
      <c r="E133" s="29" t="s">
        <v>2091</v>
      </c>
      <c r="G133" s="29" t="s">
        <v>2084</v>
      </c>
      <c r="I133" s="19" t="s">
        <v>25</v>
      </c>
      <c r="J133" s="19" t="s">
        <v>14</v>
      </c>
      <c r="K133" s="20" t="s">
        <v>580</v>
      </c>
      <c r="L133" s="21" t="s">
        <v>581</v>
      </c>
      <c r="M133" s="92" t="s">
        <v>5</v>
      </c>
      <c r="N133" s="24" t="s">
        <v>62</v>
      </c>
      <c r="O133" s="19" t="s">
        <v>20</v>
      </c>
      <c r="P133" s="20" t="s">
        <v>647</v>
      </c>
      <c r="Q133" s="21" t="s">
        <v>648</v>
      </c>
      <c r="R133" s="93" t="s">
        <v>5</v>
      </c>
      <c r="S133" s="113">
        <v>2.992</v>
      </c>
      <c r="U133" s="105">
        <v>334.04188307098798</v>
      </c>
      <c r="V133" s="105">
        <v>1000</v>
      </c>
      <c r="AC133" s="131"/>
    </row>
    <row r="134" spans="1:29" ht="18" x14ac:dyDescent="0.2">
      <c r="A134" s="174"/>
      <c r="B134" s="87"/>
      <c r="C134" s="17" t="s">
        <v>466</v>
      </c>
      <c r="E134" s="29" t="s">
        <v>2091</v>
      </c>
      <c r="G134" s="29" t="s">
        <v>2084</v>
      </c>
      <c r="I134" s="19" t="s">
        <v>13</v>
      </c>
      <c r="J134" s="19" t="s">
        <v>12</v>
      </c>
      <c r="K134" s="20" t="s">
        <v>582</v>
      </c>
      <c r="L134" s="21" t="s">
        <v>583</v>
      </c>
      <c r="M134" s="92" t="s">
        <v>5</v>
      </c>
      <c r="N134" s="24" t="s">
        <v>42</v>
      </c>
      <c r="O134" s="19" t="s">
        <v>32</v>
      </c>
      <c r="P134" s="20" t="s">
        <v>619</v>
      </c>
      <c r="Q134" s="21" t="s">
        <v>620</v>
      </c>
      <c r="R134" s="93" t="s">
        <v>5</v>
      </c>
      <c r="S134" s="113">
        <v>1.881</v>
      </c>
      <c r="U134" s="105">
        <v>34.617763512818001</v>
      </c>
      <c r="V134" s="105">
        <v>258.40028252024354</v>
      </c>
      <c r="AC134" s="131"/>
    </row>
    <row r="135" spans="1:29" ht="18" x14ac:dyDescent="0.2">
      <c r="A135" s="174"/>
      <c r="B135" s="87"/>
      <c r="C135" s="17" t="s">
        <v>467</v>
      </c>
      <c r="E135" s="29" t="s">
        <v>2367</v>
      </c>
      <c r="G135" s="29" t="s">
        <v>2084</v>
      </c>
      <c r="I135" s="19" t="s">
        <v>38</v>
      </c>
      <c r="J135" s="19" t="s">
        <v>12</v>
      </c>
      <c r="K135" s="20" t="s">
        <v>584</v>
      </c>
      <c r="L135" s="21" t="s">
        <v>585</v>
      </c>
      <c r="M135" s="92" t="s">
        <v>5</v>
      </c>
      <c r="N135" s="24" t="s">
        <v>34</v>
      </c>
      <c r="O135" s="19" t="s">
        <v>35</v>
      </c>
      <c r="P135" s="20" t="s">
        <v>621</v>
      </c>
      <c r="Q135" s="21" t="s">
        <v>622</v>
      </c>
      <c r="R135" s="93" t="s">
        <v>5</v>
      </c>
      <c r="S135" s="113">
        <v>1.9970000000000001</v>
      </c>
      <c r="U135" s="105">
        <v>28.842424527358002</v>
      </c>
      <c r="V135" s="105">
        <v>262.41987208979049</v>
      </c>
      <c r="AC135" s="131"/>
    </row>
    <row r="136" spans="1:29" ht="18" x14ac:dyDescent="0.2">
      <c r="A136" s="174"/>
      <c r="B136" s="87"/>
      <c r="C136" s="17" t="s">
        <v>468</v>
      </c>
      <c r="E136" s="29" t="s">
        <v>2367</v>
      </c>
      <c r="G136" s="29" t="s">
        <v>2084</v>
      </c>
      <c r="I136" s="19" t="s">
        <v>11</v>
      </c>
      <c r="J136" s="19" t="s">
        <v>12</v>
      </c>
      <c r="K136" s="20" t="s">
        <v>586</v>
      </c>
      <c r="L136" s="21" t="s">
        <v>587</v>
      </c>
      <c r="M136" s="92" t="s">
        <v>5</v>
      </c>
      <c r="N136" s="24" t="s">
        <v>31</v>
      </c>
      <c r="O136" s="19" t="s">
        <v>35</v>
      </c>
      <c r="P136" s="20" t="s">
        <v>623</v>
      </c>
      <c r="Q136" s="21" t="s">
        <v>624</v>
      </c>
      <c r="R136" s="93" t="s">
        <v>5</v>
      </c>
      <c r="S136" s="113">
        <v>2.0880000000000001</v>
      </c>
      <c r="U136" s="105">
        <v>23.8559210339901</v>
      </c>
      <c r="V136" s="105">
        <v>181.857471490031</v>
      </c>
      <c r="AC136" s="131"/>
    </row>
    <row r="137" spans="1:29" ht="18" x14ac:dyDescent="0.2">
      <c r="A137" s="174"/>
      <c r="B137" s="87"/>
      <c r="C137" s="17" t="s">
        <v>469</v>
      </c>
      <c r="E137" s="29" t="s">
        <v>2367</v>
      </c>
      <c r="G137" s="29" t="s">
        <v>2084</v>
      </c>
      <c r="I137" s="19" t="s">
        <v>16</v>
      </c>
      <c r="J137" s="19" t="s">
        <v>39</v>
      </c>
      <c r="K137" s="20" t="s">
        <v>588</v>
      </c>
      <c r="L137" s="21" t="s">
        <v>589</v>
      </c>
      <c r="M137" s="92" t="s">
        <v>5</v>
      </c>
      <c r="N137" s="24" t="s">
        <v>17</v>
      </c>
      <c r="O137" s="19" t="s">
        <v>45</v>
      </c>
      <c r="P137" s="20" t="s">
        <v>649</v>
      </c>
      <c r="Q137" s="21" t="s">
        <v>650</v>
      </c>
      <c r="R137" s="93" t="s">
        <v>5</v>
      </c>
      <c r="S137" s="113">
        <v>2.452</v>
      </c>
      <c r="U137" s="105">
        <v>17.15608694242345</v>
      </c>
      <c r="V137" s="105">
        <v>83.476597759561898</v>
      </c>
      <c r="AC137" s="131"/>
    </row>
    <row r="138" spans="1:29" ht="18" x14ac:dyDescent="0.2">
      <c r="A138" s="174"/>
      <c r="B138" s="87"/>
      <c r="C138" s="17" t="s">
        <v>470</v>
      </c>
      <c r="E138" s="29" t="s">
        <v>2367</v>
      </c>
      <c r="G138" s="29" t="s">
        <v>2084</v>
      </c>
      <c r="I138" s="19" t="s">
        <v>25</v>
      </c>
      <c r="J138" s="19" t="s">
        <v>14</v>
      </c>
      <c r="K138" s="20" t="s">
        <v>590</v>
      </c>
      <c r="L138" s="21" t="s">
        <v>591</v>
      </c>
      <c r="M138" s="92" t="s">
        <v>5</v>
      </c>
      <c r="N138" s="24" t="s">
        <v>62</v>
      </c>
      <c r="O138" s="19" t="s">
        <v>20</v>
      </c>
      <c r="P138" s="20" t="s">
        <v>651</v>
      </c>
      <c r="Q138" s="21" t="s">
        <v>652</v>
      </c>
      <c r="R138" s="93" t="s">
        <v>5</v>
      </c>
      <c r="S138" s="113">
        <v>2.488</v>
      </c>
      <c r="U138" s="105">
        <v>3.8812484208412803</v>
      </c>
      <c r="V138" s="105">
        <v>27.311593646379698</v>
      </c>
      <c r="AC138" s="131"/>
    </row>
    <row r="139" spans="1:29" ht="18" x14ac:dyDescent="0.2">
      <c r="A139" s="174"/>
      <c r="B139" s="87"/>
      <c r="C139" s="17" t="s">
        <v>471</v>
      </c>
      <c r="E139" s="29" t="s">
        <v>2367</v>
      </c>
      <c r="G139" s="29" t="s">
        <v>2084</v>
      </c>
      <c r="I139" s="19" t="s">
        <v>13</v>
      </c>
      <c r="J139" s="19" t="s">
        <v>12</v>
      </c>
      <c r="K139" s="20" t="s">
        <v>592</v>
      </c>
      <c r="L139" s="21" t="s">
        <v>583</v>
      </c>
      <c r="M139" s="92" t="s">
        <v>5</v>
      </c>
      <c r="N139" s="24" t="s">
        <v>42</v>
      </c>
      <c r="O139" s="19" t="s">
        <v>32</v>
      </c>
      <c r="P139" s="20" t="s">
        <v>625</v>
      </c>
      <c r="Q139" s="21" t="s">
        <v>626</v>
      </c>
      <c r="R139" s="93" t="s">
        <v>5</v>
      </c>
      <c r="S139" s="113">
        <v>2.1419999999999999</v>
      </c>
      <c r="U139" s="105">
        <v>35.806128207404051</v>
      </c>
      <c r="V139" s="105">
        <v>178.83507413804449</v>
      </c>
      <c r="AC139" s="131"/>
    </row>
    <row r="140" spans="1:29" ht="18" x14ac:dyDescent="0.2">
      <c r="A140" s="174"/>
      <c r="B140" s="87"/>
      <c r="C140" s="17" t="s">
        <v>472</v>
      </c>
      <c r="E140" s="29" t="s">
        <v>2367</v>
      </c>
      <c r="G140" s="29" t="s">
        <v>2084</v>
      </c>
      <c r="I140" s="19" t="s">
        <v>257</v>
      </c>
      <c r="J140" s="19" t="s">
        <v>14</v>
      </c>
      <c r="K140" s="20" t="s">
        <v>593</v>
      </c>
      <c r="L140" s="21" t="s">
        <v>594</v>
      </c>
      <c r="M140" s="92" t="s">
        <v>5</v>
      </c>
      <c r="N140" s="24" t="s">
        <v>485</v>
      </c>
      <c r="O140" s="19" t="s">
        <v>18</v>
      </c>
      <c r="P140" s="20" t="s">
        <v>653</v>
      </c>
      <c r="Q140" s="21" t="s">
        <v>654</v>
      </c>
      <c r="R140" s="93" t="s">
        <v>5</v>
      </c>
      <c r="S140" s="113">
        <v>1.984</v>
      </c>
      <c r="U140" s="105">
        <v>110.9783933731525</v>
      </c>
      <c r="V140" s="105">
        <v>838.0964720018294</v>
      </c>
      <c r="AC140" s="131"/>
    </row>
    <row r="141" spans="1:29" ht="18" x14ac:dyDescent="0.2">
      <c r="A141" s="174"/>
      <c r="B141" s="87"/>
      <c r="C141" s="17" t="s">
        <v>473</v>
      </c>
      <c r="E141" s="29" t="s">
        <v>2367</v>
      </c>
      <c r="G141" s="29" t="s">
        <v>2084</v>
      </c>
      <c r="I141" s="19" t="s">
        <v>15</v>
      </c>
      <c r="J141" s="19" t="s">
        <v>12</v>
      </c>
      <c r="K141" s="20" t="s">
        <v>595</v>
      </c>
      <c r="L141" s="21" t="s">
        <v>596</v>
      </c>
      <c r="M141" s="92" t="s">
        <v>5</v>
      </c>
      <c r="N141" s="24" t="s">
        <v>31</v>
      </c>
      <c r="O141" s="19" t="s">
        <v>29</v>
      </c>
      <c r="P141" s="20" t="s">
        <v>627</v>
      </c>
      <c r="Q141" s="21" t="s">
        <v>628</v>
      </c>
      <c r="R141" s="93" t="s">
        <v>5</v>
      </c>
      <c r="S141" s="113">
        <v>2.282</v>
      </c>
      <c r="U141" s="105">
        <v>1000</v>
      </c>
      <c r="V141" s="105">
        <v>1000</v>
      </c>
      <c r="AC141" s="131"/>
    </row>
    <row r="142" spans="1:29" ht="18" x14ac:dyDescent="0.2">
      <c r="A142" s="174"/>
      <c r="B142" s="87"/>
      <c r="C142" s="17" t="s">
        <v>474</v>
      </c>
      <c r="E142" s="29" t="s">
        <v>2367</v>
      </c>
      <c r="G142" s="29" t="s">
        <v>2084</v>
      </c>
      <c r="I142" s="19" t="s">
        <v>462</v>
      </c>
      <c r="J142" s="19" t="s">
        <v>22</v>
      </c>
      <c r="K142" s="20" t="s">
        <v>597</v>
      </c>
      <c r="L142" s="21" t="s">
        <v>598</v>
      </c>
      <c r="M142" s="92" t="s">
        <v>5</v>
      </c>
      <c r="N142" s="24" t="s">
        <v>30</v>
      </c>
      <c r="O142" s="19" t="s">
        <v>20</v>
      </c>
      <c r="P142" s="20" t="s">
        <v>655</v>
      </c>
      <c r="Q142" s="21" t="s">
        <v>656</v>
      </c>
      <c r="R142" s="93" t="s">
        <v>5</v>
      </c>
      <c r="S142" s="113">
        <v>2.9319999999999999</v>
      </c>
      <c r="U142" s="105">
        <v>1000</v>
      </c>
      <c r="V142" s="105">
        <v>1000</v>
      </c>
      <c r="AC142" s="131"/>
    </row>
    <row r="143" spans="1:29" ht="18" x14ac:dyDescent="0.2">
      <c r="A143" s="174"/>
      <c r="B143" s="87"/>
      <c r="C143" s="17" t="s">
        <v>475</v>
      </c>
      <c r="E143" s="29" t="s">
        <v>2367</v>
      </c>
      <c r="G143" s="29" t="s">
        <v>2084</v>
      </c>
      <c r="I143" s="19" t="s">
        <v>11</v>
      </c>
      <c r="J143" s="19" t="s">
        <v>22</v>
      </c>
      <c r="K143" s="20" t="s">
        <v>599</v>
      </c>
      <c r="L143" s="21" t="s">
        <v>600</v>
      </c>
      <c r="M143" s="92" t="s">
        <v>5</v>
      </c>
      <c r="N143" s="24" t="s">
        <v>31</v>
      </c>
      <c r="O143" s="19" t="s">
        <v>53</v>
      </c>
      <c r="P143" s="20" t="s">
        <v>629</v>
      </c>
      <c r="Q143" s="21" t="s">
        <v>630</v>
      </c>
      <c r="R143" s="93" t="s">
        <v>5</v>
      </c>
      <c r="S143" s="113">
        <v>1.7090000000000001</v>
      </c>
      <c r="U143" s="105">
        <v>9.8283160843576383</v>
      </c>
      <c r="V143" s="105">
        <v>87.611957013200993</v>
      </c>
      <c r="AC143" s="131"/>
    </row>
    <row r="144" spans="1:29" ht="18" x14ac:dyDescent="0.2">
      <c r="A144" s="174"/>
      <c r="B144" s="87"/>
      <c r="C144" s="17" t="s">
        <v>476</v>
      </c>
      <c r="E144" s="29" t="s">
        <v>2367</v>
      </c>
      <c r="G144" s="29" t="s">
        <v>2084</v>
      </c>
      <c r="I144" s="19" t="s">
        <v>11</v>
      </c>
      <c r="J144" s="19" t="s">
        <v>22</v>
      </c>
      <c r="K144" s="20" t="s">
        <v>601</v>
      </c>
      <c r="L144" s="21" t="s">
        <v>602</v>
      </c>
      <c r="M144" s="92" t="s">
        <v>5</v>
      </c>
      <c r="N144" s="24" t="s">
        <v>31</v>
      </c>
      <c r="O144" s="19" t="s">
        <v>53</v>
      </c>
      <c r="P144" s="20" t="s">
        <v>631</v>
      </c>
      <c r="Q144" s="21" t="s">
        <v>632</v>
      </c>
      <c r="R144" s="93" t="s">
        <v>5</v>
      </c>
      <c r="S144" s="113">
        <v>1.8280000000000001</v>
      </c>
      <c r="U144" s="105">
        <v>9.8459101553939945</v>
      </c>
      <c r="V144" s="105">
        <v>64.844885921619493</v>
      </c>
      <c r="AC144" s="131"/>
    </row>
    <row r="145" spans="1:29" ht="18" x14ac:dyDescent="0.2">
      <c r="A145" s="174"/>
      <c r="B145" s="87"/>
      <c r="C145" s="17" t="s">
        <v>477</v>
      </c>
      <c r="E145" s="29" t="s">
        <v>2367</v>
      </c>
      <c r="G145" s="29" t="s">
        <v>2084</v>
      </c>
      <c r="I145" s="19" t="s">
        <v>15</v>
      </c>
      <c r="J145" s="19" t="s">
        <v>12</v>
      </c>
      <c r="K145" s="20" t="s">
        <v>603</v>
      </c>
      <c r="L145" s="21" t="s">
        <v>604</v>
      </c>
      <c r="M145" s="92" t="s">
        <v>5</v>
      </c>
      <c r="N145" s="24" t="s">
        <v>31</v>
      </c>
      <c r="O145" s="19" t="s">
        <v>44</v>
      </c>
      <c r="P145" s="20" t="s">
        <v>633</v>
      </c>
      <c r="Q145" s="21" t="s">
        <v>634</v>
      </c>
      <c r="R145" s="93" t="s">
        <v>5</v>
      </c>
      <c r="S145" s="113">
        <v>1.8540000000000001</v>
      </c>
      <c r="U145" s="105">
        <v>1000</v>
      </c>
      <c r="V145" s="105">
        <v>1000</v>
      </c>
      <c r="AC145" s="131"/>
    </row>
    <row r="146" spans="1:29" ht="18" x14ac:dyDescent="0.2">
      <c r="A146" s="174"/>
      <c r="B146" s="87"/>
      <c r="C146" s="17" t="s">
        <v>478</v>
      </c>
      <c r="E146" s="29" t="s">
        <v>2367</v>
      </c>
      <c r="G146" s="29" t="s">
        <v>2084</v>
      </c>
      <c r="I146" s="19" t="s">
        <v>11</v>
      </c>
      <c r="J146" s="19" t="s">
        <v>12</v>
      </c>
      <c r="K146" s="20" t="s">
        <v>605</v>
      </c>
      <c r="L146" s="21" t="s">
        <v>606</v>
      </c>
      <c r="M146" s="92" t="s">
        <v>5</v>
      </c>
      <c r="N146" s="24" t="s">
        <v>31</v>
      </c>
      <c r="O146" s="19" t="s">
        <v>35</v>
      </c>
      <c r="P146" s="20" t="s">
        <v>635</v>
      </c>
      <c r="Q146" s="21" t="s">
        <v>636</v>
      </c>
      <c r="R146" s="93" t="s">
        <v>5</v>
      </c>
      <c r="S146" s="113">
        <v>1.373</v>
      </c>
      <c r="U146" s="105">
        <v>17.084547589217252</v>
      </c>
      <c r="V146" s="105">
        <v>72.633440708387852</v>
      </c>
    </row>
    <row r="147" spans="1:29" ht="18" x14ac:dyDescent="0.2">
      <c r="A147" s="174"/>
      <c r="B147" s="87"/>
      <c r="C147" s="17" t="s">
        <v>479</v>
      </c>
      <c r="E147" s="29" t="s">
        <v>2367</v>
      </c>
      <c r="G147" s="29" t="s">
        <v>2090</v>
      </c>
      <c r="I147" s="19" t="s">
        <v>23</v>
      </c>
      <c r="J147" s="19" t="s">
        <v>12</v>
      </c>
      <c r="K147" s="20" t="s">
        <v>607</v>
      </c>
      <c r="L147" s="21" t="s">
        <v>608</v>
      </c>
      <c r="M147" s="92" t="s">
        <v>5</v>
      </c>
      <c r="N147" s="24" t="s">
        <v>21</v>
      </c>
      <c r="O147" s="19" t="s">
        <v>20</v>
      </c>
      <c r="P147" s="20" t="s">
        <v>657</v>
      </c>
      <c r="Q147" s="21" t="s">
        <v>658</v>
      </c>
      <c r="R147" s="93" t="s">
        <v>5</v>
      </c>
      <c r="S147" s="113">
        <v>2.5569999999999999</v>
      </c>
      <c r="U147" s="105">
        <v>22.890729642580148</v>
      </c>
      <c r="V147" s="105">
        <v>404.65180548347399</v>
      </c>
    </row>
    <row r="148" spans="1:29" ht="18" x14ac:dyDescent="0.2">
      <c r="A148" s="174"/>
      <c r="B148" s="87"/>
      <c r="C148" s="17" t="s">
        <v>480</v>
      </c>
      <c r="E148" s="29" t="s">
        <v>2367</v>
      </c>
      <c r="G148" s="29" t="s">
        <v>2090</v>
      </c>
      <c r="I148" s="19" t="s">
        <v>11</v>
      </c>
      <c r="J148" s="19" t="s">
        <v>12</v>
      </c>
      <c r="K148" s="20" t="s">
        <v>609</v>
      </c>
      <c r="L148" s="21" t="s">
        <v>610</v>
      </c>
      <c r="M148" s="92" t="s">
        <v>5</v>
      </c>
      <c r="N148" s="24" t="s">
        <v>42</v>
      </c>
      <c r="O148" s="19" t="s">
        <v>32</v>
      </c>
      <c r="P148" s="20" t="s">
        <v>637</v>
      </c>
      <c r="Q148" s="21" t="s">
        <v>638</v>
      </c>
      <c r="R148" s="93" t="s">
        <v>5</v>
      </c>
      <c r="S148" s="113">
        <v>1.6890000000000001</v>
      </c>
      <c r="U148" s="105">
        <v>7.145761450948795</v>
      </c>
      <c r="V148" s="105">
        <v>53.198615947627204</v>
      </c>
    </row>
    <row r="149" spans="1:29" ht="18" x14ac:dyDescent="0.2">
      <c r="A149" s="174"/>
      <c r="B149" s="87"/>
      <c r="C149" s="17" t="s">
        <v>481</v>
      </c>
      <c r="E149" s="29" t="s">
        <v>2367</v>
      </c>
      <c r="G149" s="29" t="s">
        <v>2090</v>
      </c>
      <c r="I149" s="19" t="s">
        <v>11</v>
      </c>
      <c r="J149" s="19" t="s">
        <v>22</v>
      </c>
      <c r="K149" s="20" t="s">
        <v>611</v>
      </c>
      <c r="L149" s="21" t="s">
        <v>612</v>
      </c>
      <c r="M149" s="92" t="s">
        <v>5</v>
      </c>
      <c r="N149" s="24" t="s">
        <v>33</v>
      </c>
      <c r="O149" s="19" t="s">
        <v>35</v>
      </c>
      <c r="P149" s="20" t="s">
        <v>639</v>
      </c>
      <c r="Q149" s="21" t="s">
        <v>640</v>
      </c>
      <c r="R149" s="93" t="s">
        <v>5</v>
      </c>
      <c r="S149" s="113">
        <v>2.0289999999999999</v>
      </c>
      <c r="U149" s="105">
        <v>7.9071546013628993</v>
      </c>
      <c r="V149" s="105">
        <v>47.447290808703748</v>
      </c>
    </row>
    <row r="150" spans="1:29" ht="18" x14ac:dyDescent="0.2">
      <c r="A150" s="174"/>
      <c r="B150" s="87"/>
      <c r="C150" s="17" t="s">
        <v>482</v>
      </c>
      <c r="E150" s="29" t="s">
        <v>2367</v>
      </c>
      <c r="G150" s="29" t="s">
        <v>2090</v>
      </c>
      <c r="I150" s="19" t="s">
        <v>40</v>
      </c>
      <c r="J150" s="19" t="s">
        <v>14</v>
      </c>
      <c r="K150" s="20" t="s">
        <v>613</v>
      </c>
      <c r="L150" s="21" t="s">
        <v>614</v>
      </c>
      <c r="M150" s="92" t="s">
        <v>5</v>
      </c>
      <c r="N150" s="24" t="s">
        <v>17</v>
      </c>
      <c r="O150" s="19" t="s">
        <v>20</v>
      </c>
      <c r="P150" s="20" t="s">
        <v>659</v>
      </c>
      <c r="Q150" s="21" t="s">
        <v>660</v>
      </c>
      <c r="R150" s="93" t="s">
        <v>5</v>
      </c>
      <c r="S150" s="113">
        <v>5165</v>
      </c>
      <c r="U150" s="105">
        <v>1000</v>
      </c>
      <c r="V150" s="105">
        <v>1000</v>
      </c>
    </row>
    <row r="151" spans="1:29" ht="18" x14ac:dyDescent="0.2">
      <c r="A151" s="174"/>
      <c r="B151" s="87"/>
      <c r="C151" s="17" t="s">
        <v>483</v>
      </c>
      <c r="E151" s="29" t="s">
        <v>2367</v>
      </c>
      <c r="G151" s="29" t="s">
        <v>2090</v>
      </c>
      <c r="I151" s="19" t="s">
        <v>25</v>
      </c>
      <c r="J151" s="19" t="s">
        <v>12</v>
      </c>
      <c r="K151" s="20" t="s">
        <v>615</v>
      </c>
      <c r="L151" s="21" t="s">
        <v>616</v>
      </c>
      <c r="M151" s="92" t="s">
        <v>5</v>
      </c>
      <c r="N151" s="24" t="s">
        <v>31</v>
      </c>
      <c r="O151" s="19" t="s">
        <v>29</v>
      </c>
      <c r="P151" s="20" t="s">
        <v>641</v>
      </c>
      <c r="Q151" s="21" t="s">
        <v>642</v>
      </c>
      <c r="R151" s="93" t="s">
        <v>5</v>
      </c>
      <c r="S151" s="113">
        <v>13.33</v>
      </c>
      <c r="U151" s="105">
        <v>1000</v>
      </c>
      <c r="V151" s="105">
        <v>1000</v>
      </c>
    </row>
    <row r="152" spans="1:29" ht="18" x14ac:dyDescent="0.2">
      <c r="A152" s="174"/>
      <c r="B152" s="87"/>
      <c r="C152" s="17" t="s">
        <v>484</v>
      </c>
      <c r="E152" s="29" t="s">
        <v>2367</v>
      </c>
      <c r="G152" s="29" t="s">
        <v>2090</v>
      </c>
      <c r="I152" s="19" t="s">
        <v>108</v>
      </c>
      <c r="J152" s="19" t="s">
        <v>39</v>
      </c>
      <c r="K152" s="20" t="s">
        <v>617</v>
      </c>
      <c r="L152" s="21" t="s">
        <v>618</v>
      </c>
      <c r="M152" s="92" t="s">
        <v>5</v>
      </c>
      <c r="N152" s="24" t="s">
        <v>486</v>
      </c>
      <c r="O152" s="19" t="s">
        <v>35</v>
      </c>
      <c r="P152" s="20" t="s">
        <v>643</v>
      </c>
      <c r="Q152" s="21" t="s">
        <v>644</v>
      </c>
      <c r="R152" s="93" t="s">
        <v>5</v>
      </c>
      <c r="S152" s="113">
        <v>2.0579999999999998</v>
      </c>
      <c r="U152" s="105">
        <v>1000</v>
      </c>
      <c r="V152" s="105">
        <v>1000</v>
      </c>
    </row>
    <row r="153" spans="1:29" ht="18" x14ac:dyDescent="0.2">
      <c r="A153" s="174"/>
      <c r="B153" s="87"/>
      <c r="C153" s="125" t="s">
        <v>2133</v>
      </c>
      <c r="D153" s="90"/>
      <c r="E153" s="123" t="s">
        <v>2367</v>
      </c>
      <c r="F153" s="90"/>
      <c r="G153" s="123" t="s">
        <v>2084</v>
      </c>
      <c r="H153" s="90"/>
      <c r="I153" s="19" t="s">
        <v>15</v>
      </c>
      <c r="J153" s="19" t="s">
        <v>12</v>
      </c>
      <c r="K153" s="24" t="s">
        <v>2267</v>
      </c>
      <c r="L153" s="124" t="s">
        <v>2268</v>
      </c>
      <c r="M153" s="92" t="s">
        <v>5</v>
      </c>
      <c r="N153" s="19" t="s">
        <v>36</v>
      </c>
      <c r="O153" s="19" t="s">
        <v>32</v>
      </c>
      <c r="P153" s="20" t="s">
        <v>2269</v>
      </c>
      <c r="Q153" s="21" t="s">
        <v>2270</v>
      </c>
      <c r="R153" s="93" t="s">
        <v>5</v>
      </c>
      <c r="S153" s="113">
        <v>1.4039999999999999</v>
      </c>
      <c r="U153" s="140">
        <v>1000</v>
      </c>
      <c r="V153" s="140">
        <v>1000</v>
      </c>
    </row>
    <row r="154" spans="1:29" ht="18" x14ac:dyDescent="0.2">
      <c r="A154" s="174"/>
      <c r="B154" s="87"/>
      <c r="C154" s="125" t="s">
        <v>2134</v>
      </c>
      <c r="D154" s="90"/>
      <c r="E154" s="123" t="s">
        <v>2367</v>
      </c>
      <c r="F154" s="90"/>
      <c r="G154" s="123" t="s">
        <v>2084</v>
      </c>
      <c r="H154" s="90"/>
      <c r="I154" s="19" t="s">
        <v>55</v>
      </c>
      <c r="J154" s="19" t="s">
        <v>12</v>
      </c>
      <c r="K154" s="24" t="s">
        <v>2364</v>
      </c>
      <c r="L154" s="124" t="s">
        <v>2365</v>
      </c>
      <c r="M154" s="92" t="s">
        <v>5</v>
      </c>
      <c r="N154" s="19" t="s">
        <v>21</v>
      </c>
      <c r="O154" s="19" t="s">
        <v>20</v>
      </c>
      <c r="P154" s="20" t="s">
        <v>2238</v>
      </c>
      <c r="Q154" s="21" t="s">
        <v>2239</v>
      </c>
      <c r="R154" s="93" t="s">
        <v>5</v>
      </c>
      <c r="S154" s="113">
        <v>3.5220000000000002</v>
      </c>
      <c r="U154" s="140">
        <v>198.88695640407056</v>
      </c>
      <c r="V154" s="140">
        <v>1000</v>
      </c>
    </row>
    <row r="155" spans="1:29" ht="18" x14ac:dyDescent="0.2">
      <c r="A155" s="174"/>
      <c r="B155" s="87"/>
      <c r="C155" s="125" t="s">
        <v>2135</v>
      </c>
      <c r="D155" s="90"/>
      <c r="E155" s="123" t="s">
        <v>2367</v>
      </c>
      <c r="F155" s="90"/>
      <c r="G155" s="123" t="s">
        <v>2084</v>
      </c>
      <c r="H155" s="90"/>
      <c r="I155" s="19" t="s">
        <v>58</v>
      </c>
      <c r="J155" s="19" t="s">
        <v>39</v>
      </c>
      <c r="K155" s="24" t="s">
        <v>2322</v>
      </c>
      <c r="L155" s="124" t="s">
        <v>2323</v>
      </c>
      <c r="M155" s="92" t="s">
        <v>5</v>
      </c>
      <c r="N155" s="19" t="s">
        <v>30</v>
      </c>
      <c r="O155" s="19" t="s">
        <v>45</v>
      </c>
      <c r="P155" s="20" t="s">
        <v>2354</v>
      </c>
      <c r="Q155" s="21" t="s">
        <v>2355</v>
      </c>
      <c r="R155" s="93" t="s">
        <v>5</v>
      </c>
      <c r="S155" s="113">
        <v>1.411</v>
      </c>
      <c r="U155" s="140">
        <v>501.45582420509947</v>
      </c>
      <c r="V155" s="140">
        <v>1000</v>
      </c>
    </row>
    <row r="156" spans="1:29" ht="18" x14ac:dyDescent="0.2">
      <c r="A156" s="174"/>
      <c r="B156" s="87"/>
      <c r="C156" s="125" t="s">
        <v>2130</v>
      </c>
      <c r="D156" s="90"/>
      <c r="E156" s="123" t="s">
        <v>2092</v>
      </c>
      <c r="F156" s="90"/>
      <c r="G156" s="123" t="s">
        <v>2084</v>
      </c>
      <c r="H156" s="90"/>
      <c r="I156" s="19" t="s">
        <v>13</v>
      </c>
      <c r="J156" s="19" t="s">
        <v>12</v>
      </c>
      <c r="K156" s="24" t="s">
        <v>2264</v>
      </c>
      <c r="L156" s="124" t="s">
        <v>2265</v>
      </c>
      <c r="M156" s="92" t="s">
        <v>5</v>
      </c>
      <c r="N156" s="24" t="s">
        <v>31</v>
      </c>
      <c r="O156" s="19" t="s">
        <v>29</v>
      </c>
      <c r="P156" s="20" t="s">
        <v>2266</v>
      </c>
      <c r="Q156" s="21" t="s">
        <v>719</v>
      </c>
      <c r="R156" s="93" t="s">
        <v>5</v>
      </c>
      <c r="S156" s="113">
        <v>3.16</v>
      </c>
      <c r="U156" s="140">
        <v>888.38848550711691</v>
      </c>
      <c r="V156" s="140">
        <v>1000</v>
      </c>
    </row>
    <row r="157" spans="1:29" ht="18" x14ac:dyDescent="0.2">
      <c r="A157" s="174"/>
      <c r="B157" s="87"/>
      <c r="C157" s="125" t="s">
        <v>2131</v>
      </c>
      <c r="D157" s="90"/>
      <c r="E157" s="123" t="s">
        <v>2092</v>
      </c>
      <c r="F157" s="90"/>
      <c r="G157" s="123" t="s">
        <v>2084</v>
      </c>
      <c r="H157" s="90"/>
      <c r="I157" s="19" t="s">
        <v>2132</v>
      </c>
      <c r="J157" s="19" t="s">
        <v>22</v>
      </c>
      <c r="K157" s="24" t="s">
        <v>2240</v>
      </c>
      <c r="L157" s="124" t="s">
        <v>2241</v>
      </c>
      <c r="M157" s="92" t="s">
        <v>5</v>
      </c>
      <c r="N157" s="24" t="s">
        <v>31</v>
      </c>
      <c r="O157" s="19" t="s">
        <v>53</v>
      </c>
      <c r="P157" s="20" t="s">
        <v>2242</v>
      </c>
      <c r="Q157" s="21" t="s">
        <v>2243</v>
      </c>
      <c r="R157" s="93" t="s">
        <v>5</v>
      </c>
      <c r="S157" s="113">
        <v>1.891</v>
      </c>
      <c r="U157" s="140">
        <v>6.9272672135849405</v>
      </c>
      <c r="V157" s="140">
        <v>48.373123754548601</v>
      </c>
    </row>
    <row r="158" spans="1:29" ht="18" x14ac:dyDescent="0.2">
      <c r="A158" s="174"/>
      <c r="B158" s="87"/>
      <c r="C158" s="125" t="s">
        <v>2145</v>
      </c>
      <c r="D158" s="90"/>
      <c r="E158" s="123" t="s">
        <v>2092</v>
      </c>
      <c r="F158" s="90"/>
      <c r="G158" s="123" t="s">
        <v>2084</v>
      </c>
      <c r="H158" s="90"/>
      <c r="I158" s="19" t="s">
        <v>15</v>
      </c>
      <c r="J158" s="19" t="s">
        <v>12</v>
      </c>
      <c r="K158" s="24" t="s">
        <v>2271</v>
      </c>
      <c r="L158" s="124" t="s">
        <v>2272</v>
      </c>
      <c r="M158" s="92" t="s">
        <v>5</v>
      </c>
      <c r="N158" s="19" t="s">
        <v>36</v>
      </c>
      <c r="O158" s="19" t="s">
        <v>32</v>
      </c>
      <c r="P158" s="20" t="s">
        <v>2273</v>
      </c>
      <c r="Q158" s="21" t="s">
        <v>2274</v>
      </c>
      <c r="R158" s="93" t="s">
        <v>5</v>
      </c>
      <c r="S158" s="113">
        <v>1.2889999999999999</v>
      </c>
      <c r="U158" s="140">
        <v>1000</v>
      </c>
      <c r="V158" s="140">
        <v>1000</v>
      </c>
    </row>
    <row r="159" spans="1:29" ht="18" x14ac:dyDescent="0.2">
      <c r="A159" s="174"/>
      <c r="B159" s="87"/>
      <c r="C159" s="125" t="s">
        <v>2146</v>
      </c>
      <c r="D159" s="90"/>
      <c r="E159" s="123" t="s">
        <v>2092</v>
      </c>
      <c r="F159" s="90"/>
      <c r="G159" s="123" t="s">
        <v>2084</v>
      </c>
      <c r="H159" s="90"/>
      <c r="I159" s="19" t="s">
        <v>55</v>
      </c>
      <c r="J159" s="19" t="s">
        <v>12</v>
      </c>
      <c r="K159" s="24" t="s">
        <v>2275</v>
      </c>
      <c r="L159" s="124" t="s">
        <v>2276</v>
      </c>
      <c r="M159" s="92" t="s">
        <v>5</v>
      </c>
      <c r="N159" s="19" t="s">
        <v>21</v>
      </c>
      <c r="O159" s="19" t="s">
        <v>20</v>
      </c>
      <c r="P159" s="20" t="s">
        <v>2233</v>
      </c>
      <c r="Q159" s="21" t="s">
        <v>2234</v>
      </c>
      <c r="R159" s="93" t="s">
        <v>5</v>
      </c>
      <c r="S159" s="113">
        <v>2.3570000000000002</v>
      </c>
      <c r="U159" s="140">
        <v>172.49899775205301</v>
      </c>
      <c r="V159" s="140">
        <v>1000</v>
      </c>
    </row>
    <row r="160" spans="1:29" ht="18" x14ac:dyDescent="0.2">
      <c r="A160" s="174"/>
      <c r="B160" s="87"/>
      <c r="C160" s="125" t="s">
        <v>2147</v>
      </c>
      <c r="D160" s="90"/>
      <c r="E160" s="123" t="s">
        <v>2092</v>
      </c>
      <c r="F160" s="90"/>
      <c r="G160" s="123" t="s">
        <v>2084</v>
      </c>
      <c r="H160" s="90"/>
      <c r="I160" s="19" t="s">
        <v>58</v>
      </c>
      <c r="J160" s="19" t="s">
        <v>39</v>
      </c>
      <c r="K160" s="24" t="s">
        <v>2324</v>
      </c>
      <c r="L160" s="124" t="s">
        <v>2325</v>
      </c>
      <c r="M160" s="92" t="s">
        <v>5</v>
      </c>
      <c r="N160" s="19" t="s">
        <v>30</v>
      </c>
      <c r="O160" s="19" t="s">
        <v>45</v>
      </c>
      <c r="P160" s="20" t="s">
        <v>2356</v>
      </c>
      <c r="Q160" s="21" t="s">
        <v>2357</v>
      </c>
      <c r="R160" s="93" t="s">
        <v>5</v>
      </c>
      <c r="S160" s="113">
        <v>1.6579999999999999</v>
      </c>
      <c r="U160" s="140">
        <v>346.03173297684401</v>
      </c>
      <c r="V160" s="140">
        <v>1000</v>
      </c>
    </row>
    <row r="161" spans="1:22" ht="18" x14ac:dyDescent="0.2">
      <c r="A161" s="174"/>
      <c r="B161" s="87"/>
      <c r="C161" s="125" t="s">
        <v>2136</v>
      </c>
      <c r="D161" s="90"/>
      <c r="E161" s="123" t="s">
        <v>2092</v>
      </c>
      <c r="F161" s="90"/>
      <c r="G161" s="123" t="s">
        <v>2084</v>
      </c>
      <c r="H161" s="90"/>
      <c r="I161" s="19" t="s">
        <v>11</v>
      </c>
      <c r="J161" s="19" t="s">
        <v>22</v>
      </c>
      <c r="K161" s="24" t="s">
        <v>2352</v>
      </c>
      <c r="L161" s="124" t="s">
        <v>2353</v>
      </c>
      <c r="M161" s="92" t="s">
        <v>5</v>
      </c>
      <c r="N161" s="19" t="s">
        <v>33</v>
      </c>
      <c r="O161" s="19" t="s">
        <v>29</v>
      </c>
      <c r="P161" s="20" t="s">
        <v>2344</v>
      </c>
      <c r="Q161" s="21" t="s">
        <v>2345</v>
      </c>
      <c r="R161" s="93" t="s">
        <v>5</v>
      </c>
      <c r="S161" s="113">
        <v>1.4779499999999999</v>
      </c>
      <c r="U161" s="140">
        <v>2.07142294029628</v>
      </c>
      <c r="V161" s="140">
        <v>143.3325415650595</v>
      </c>
    </row>
    <row r="162" spans="1:22" ht="18" x14ac:dyDescent="0.2">
      <c r="A162" s="174"/>
      <c r="B162" s="87"/>
      <c r="C162" s="125" t="s">
        <v>2137</v>
      </c>
      <c r="D162" s="90"/>
      <c r="E162" s="123" t="s">
        <v>2092</v>
      </c>
      <c r="F162" s="90"/>
      <c r="G162" s="123" t="s">
        <v>2084</v>
      </c>
      <c r="H162" s="90"/>
      <c r="I162" s="19" t="s">
        <v>15</v>
      </c>
      <c r="J162" s="19" t="s">
        <v>12</v>
      </c>
      <c r="K162" s="24" t="s">
        <v>2260</v>
      </c>
      <c r="L162" s="124" t="s">
        <v>2261</v>
      </c>
      <c r="M162" s="92" t="s">
        <v>5</v>
      </c>
      <c r="N162" s="19" t="s">
        <v>21</v>
      </c>
      <c r="O162" s="19" t="s">
        <v>20</v>
      </c>
      <c r="P162" s="20" t="s">
        <v>2262</v>
      </c>
      <c r="Q162" s="21" t="s">
        <v>2263</v>
      </c>
      <c r="R162" s="93" t="s">
        <v>5</v>
      </c>
      <c r="S162" s="113">
        <v>2.2879999999999998</v>
      </c>
      <c r="U162" s="140">
        <v>296.15862211602052</v>
      </c>
      <c r="V162" s="140">
        <v>1000</v>
      </c>
    </row>
    <row r="163" spans="1:22" ht="18" x14ac:dyDescent="0.2">
      <c r="A163" s="174"/>
      <c r="B163" s="87"/>
      <c r="C163" s="125" t="s">
        <v>2138</v>
      </c>
      <c r="D163" s="90"/>
      <c r="E163" s="123" t="s">
        <v>2092</v>
      </c>
      <c r="F163" s="90"/>
      <c r="G163" s="123" t="s">
        <v>2090</v>
      </c>
      <c r="H163" s="90"/>
      <c r="I163" s="19" t="s">
        <v>51</v>
      </c>
      <c r="J163" s="19" t="s">
        <v>14</v>
      </c>
      <c r="K163" s="24" t="s">
        <v>2277</v>
      </c>
      <c r="L163" s="124" t="s">
        <v>2278</v>
      </c>
      <c r="M163" s="92" t="s">
        <v>5</v>
      </c>
      <c r="N163" s="19" t="s">
        <v>43</v>
      </c>
      <c r="O163" s="19" t="s">
        <v>44</v>
      </c>
      <c r="P163" s="20" t="s">
        <v>2279</v>
      </c>
      <c r="Q163" s="21" t="s">
        <v>2280</v>
      </c>
      <c r="R163" s="93" t="s">
        <v>5</v>
      </c>
      <c r="S163" s="113">
        <v>1.3340000000000001</v>
      </c>
      <c r="U163" s="140">
        <v>60.021574722113556</v>
      </c>
      <c r="V163" s="140">
        <v>1000</v>
      </c>
    </row>
    <row r="164" spans="1:22" ht="18" x14ac:dyDescent="0.2">
      <c r="A164" s="174"/>
      <c r="B164" s="87"/>
      <c r="C164" s="125" t="s">
        <v>2139</v>
      </c>
      <c r="D164" s="90"/>
      <c r="E164" s="123" t="s">
        <v>2092</v>
      </c>
      <c r="F164" s="90"/>
      <c r="G164" s="123" t="s">
        <v>2090</v>
      </c>
      <c r="H164" s="90"/>
      <c r="I164" s="19" t="s">
        <v>48</v>
      </c>
      <c r="J164" s="19" t="s">
        <v>39</v>
      </c>
      <c r="K164" s="24" t="s">
        <v>1901</v>
      </c>
      <c r="L164" s="124" t="s">
        <v>1902</v>
      </c>
      <c r="M164" s="92" t="s">
        <v>5</v>
      </c>
      <c r="N164" s="19" t="s">
        <v>33</v>
      </c>
      <c r="O164" s="19" t="s">
        <v>35</v>
      </c>
      <c r="P164" s="20" t="s">
        <v>165</v>
      </c>
      <c r="Q164" s="21" t="s">
        <v>166</v>
      </c>
      <c r="R164" s="93" t="s">
        <v>5</v>
      </c>
      <c r="S164" s="113" t="s">
        <v>2093</v>
      </c>
      <c r="U164" s="123" t="s">
        <v>2366</v>
      </c>
      <c r="V164" s="123" t="s">
        <v>2366</v>
      </c>
    </row>
    <row r="165" spans="1:22" ht="18" x14ac:dyDescent="0.2">
      <c r="A165" s="174"/>
      <c r="B165" s="87"/>
      <c r="C165" s="125" t="s">
        <v>2140</v>
      </c>
      <c r="D165" s="90"/>
      <c r="E165" s="123" t="s">
        <v>2092</v>
      </c>
      <c r="F165" s="90"/>
      <c r="G165" s="123" t="s">
        <v>2090</v>
      </c>
      <c r="H165" s="90"/>
      <c r="I165" s="19" t="s">
        <v>322</v>
      </c>
      <c r="J165" s="19" t="s">
        <v>12</v>
      </c>
      <c r="K165" s="24" t="s">
        <v>2281</v>
      </c>
      <c r="L165" s="124" t="s">
        <v>2282</v>
      </c>
      <c r="M165" s="92" t="s">
        <v>5</v>
      </c>
      <c r="N165" s="19" t="s">
        <v>52</v>
      </c>
      <c r="O165" s="19" t="s">
        <v>53</v>
      </c>
      <c r="P165" s="20" t="s">
        <v>2283</v>
      </c>
      <c r="Q165" s="21" t="s">
        <v>2284</v>
      </c>
      <c r="R165" s="93" t="s">
        <v>5</v>
      </c>
      <c r="S165" s="113">
        <v>3.2290000000000001</v>
      </c>
      <c r="U165" s="140">
        <v>1000</v>
      </c>
      <c r="V165" s="140">
        <v>1000</v>
      </c>
    </row>
    <row r="166" spans="1:22" ht="18" x14ac:dyDescent="0.2">
      <c r="A166" s="174"/>
      <c r="B166" s="87"/>
      <c r="C166" s="125" t="s">
        <v>2141</v>
      </c>
      <c r="D166" s="90"/>
      <c r="E166" s="123" t="s">
        <v>2092</v>
      </c>
      <c r="F166" s="90"/>
      <c r="G166" s="123" t="s">
        <v>2090</v>
      </c>
      <c r="H166" s="90"/>
      <c r="I166" s="19" t="s">
        <v>322</v>
      </c>
      <c r="J166" s="19" t="s">
        <v>12</v>
      </c>
      <c r="K166" s="24" t="s">
        <v>2285</v>
      </c>
      <c r="L166" s="124" t="s">
        <v>2286</v>
      </c>
      <c r="M166" s="92" t="s">
        <v>5</v>
      </c>
      <c r="N166" s="19" t="s">
        <v>31</v>
      </c>
      <c r="O166" s="19" t="s">
        <v>29</v>
      </c>
      <c r="P166" s="20" t="s">
        <v>2287</v>
      </c>
      <c r="Q166" s="21" t="s">
        <v>2288</v>
      </c>
      <c r="R166" s="93" t="s">
        <v>5</v>
      </c>
      <c r="S166" s="113">
        <v>6.4770000000000003</v>
      </c>
      <c r="U166" s="140">
        <v>1000</v>
      </c>
      <c r="V166" s="140">
        <v>1000</v>
      </c>
    </row>
    <row r="167" spans="1:22" ht="18" x14ac:dyDescent="0.2">
      <c r="A167" s="174"/>
      <c r="B167" s="87"/>
      <c r="C167" s="125" t="s">
        <v>2142</v>
      </c>
      <c r="D167" s="90"/>
      <c r="E167" s="123" t="s">
        <v>2092</v>
      </c>
      <c r="F167" s="90"/>
      <c r="G167" s="123" t="s">
        <v>2090</v>
      </c>
      <c r="H167" s="90"/>
      <c r="I167" s="19" t="s">
        <v>55</v>
      </c>
      <c r="J167" s="19" t="s">
        <v>22</v>
      </c>
      <c r="K167" s="24" t="s">
        <v>2221</v>
      </c>
      <c r="L167" s="124" t="s">
        <v>2222</v>
      </c>
      <c r="M167" s="92" t="s">
        <v>5</v>
      </c>
      <c r="N167" s="19" t="s">
        <v>42</v>
      </c>
      <c r="O167" s="19" t="s">
        <v>32</v>
      </c>
      <c r="P167" s="20" t="s">
        <v>2289</v>
      </c>
      <c r="Q167" s="21" t="s">
        <v>2290</v>
      </c>
      <c r="R167" s="93" t="s">
        <v>5</v>
      </c>
      <c r="S167" s="113" t="s">
        <v>2093</v>
      </c>
      <c r="U167" s="123" t="s">
        <v>2366</v>
      </c>
      <c r="V167" s="123" t="s">
        <v>2366</v>
      </c>
    </row>
    <row r="168" spans="1:22" ht="18" x14ac:dyDescent="0.2">
      <c r="A168" s="174"/>
      <c r="B168" s="87"/>
      <c r="C168" s="125" t="s">
        <v>2143</v>
      </c>
      <c r="D168" s="90"/>
      <c r="E168" s="123" t="s">
        <v>2092</v>
      </c>
      <c r="F168" s="90"/>
      <c r="G168" s="123" t="s">
        <v>2090</v>
      </c>
      <c r="H168" s="90"/>
      <c r="I168" s="19" t="s">
        <v>27</v>
      </c>
      <c r="J168" s="19" t="s">
        <v>39</v>
      </c>
      <c r="K168" s="24" t="s">
        <v>2217</v>
      </c>
      <c r="L168" s="124" t="s">
        <v>2218</v>
      </c>
      <c r="M168" s="92" t="s">
        <v>5</v>
      </c>
      <c r="N168" s="19" t="s">
        <v>17</v>
      </c>
      <c r="O168" s="19" t="s">
        <v>18</v>
      </c>
      <c r="P168" s="20" t="s">
        <v>2219</v>
      </c>
      <c r="Q168" s="21" t="s">
        <v>2220</v>
      </c>
      <c r="R168" s="93" t="s">
        <v>5</v>
      </c>
      <c r="S168" s="113" t="s">
        <v>2093</v>
      </c>
      <c r="U168" s="123" t="s">
        <v>2366</v>
      </c>
      <c r="V168" s="123" t="s">
        <v>2366</v>
      </c>
    </row>
    <row r="169" spans="1:22" ht="18" x14ac:dyDescent="0.2">
      <c r="A169" s="174"/>
      <c r="B169" s="87"/>
      <c r="C169" s="125" t="s">
        <v>2144</v>
      </c>
      <c r="D169" s="90"/>
      <c r="E169" s="123" t="s">
        <v>2092</v>
      </c>
      <c r="F169" s="90"/>
      <c r="G169" s="123" t="s">
        <v>2090</v>
      </c>
      <c r="H169" s="90"/>
      <c r="I169" s="19" t="s">
        <v>55</v>
      </c>
      <c r="J169" s="19" t="s">
        <v>22</v>
      </c>
      <c r="K169" s="24" t="s">
        <v>2221</v>
      </c>
      <c r="L169" s="124" t="s">
        <v>2222</v>
      </c>
      <c r="M169" s="92" t="s">
        <v>5</v>
      </c>
      <c r="N169" s="19" t="s">
        <v>54</v>
      </c>
      <c r="O169" s="19" t="s">
        <v>18</v>
      </c>
      <c r="P169" s="20" t="s">
        <v>2223</v>
      </c>
      <c r="Q169" s="21" t="s">
        <v>2224</v>
      </c>
      <c r="R169" s="93" t="s">
        <v>5</v>
      </c>
      <c r="S169" s="113" t="s">
        <v>2093</v>
      </c>
      <c r="U169" s="123" t="s">
        <v>2366</v>
      </c>
      <c r="V169" s="123" t="s">
        <v>2366</v>
      </c>
    </row>
    <row r="170" spans="1:22" ht="19" thickBot="1" x14ac:dyDescent="0.25">
      <c r="A170" s="174"/>
      <c r="B170" s="87"/>
      <c r="C170" s="125" t="s">
        <v>2187</v>
      </c>
      <c r="D170" s="90"/>
      <c r="E170" s="123" t="s">
        <v>2092</v>
      </c>
      <c r="F170" s="90"/>
      <c r="G170" s="123" t="s">
        <v>2090</v>
      </c>
      <c r="H170" s="90"/>
      <c r="I170" s="19" t="s">
        <v>58</v>
      </c>
      <c r="J170" s="19" t="s">
        <v>39</v>
      </c>
      <c r="K170" s="24" t="s">
        <v>2225</v>
      </c>
      <c r="L170" s="124" t="s">
        <v>2226</v>
      </c>
      <c r="M170" s="92" t="s">
        <v>5</v>
      </c>
      <c r="N170" s="19" t="s">
        <v>19</v>
      </c>
      <c r="O170" s="19" t="s">
        <v>20</v>
      </c>
      <c r="P170" s="20" t="s">
        <v>2227</v>
      </c>
      <c r="Q170" s="21" t="s">
        <v>2228</v>
      </c>
      <c r="R170" s="93" t="s">
        <v>5</v>
      </c>
      <c r="S170" s="113">
        <v>1.341</v>
      </c>
      <c r="U170" s="140">
        <v>1.869317071522945</v>
      </c>
      <c r="V170" s="140">
        <v>9.784248790992125</v>
      </c>
    </row>
    <row r="171" spans="1:22" ht="18" x14ac:dyDescent="0.2">
      <c r="A171" s="171" t="s">
        <v>68</v>
      </c>
      <c r="B171" s="87"/>
      <c r="C171" s="38" t="s">
        <v>171</v>
      </c>
      <c r="D171" s="90"/>
      <c r="E171" s="38" t="s">
        <v>2091</v>
      </c>
      <c r="F171" s="90"/>
      <c r="G171" s="38" t="s">
        <v>2084</v>
      </c>
      <c r="H171" s="90"/>
      <c r="I171" s="40" t="s">
        <v>37</v>
      </c>
      <c r="J171" s="40" t="s">
        <v>22</v>
      </c>
      <c r="K171" s="16" t="s">
        <v>228</v>
      </c>
      <c r="L171" s="15" t="s">
        <v>229</v>
      </c>
      <c r="M171" s="92" t="s">
        <v>5</v>
      </c>
      <c r="N171" s="40" t="s">
        <v>52</v>
      </c>
      <c r="O171" s="40" t="s">
        <v>44</v>
      </c>
      <c r="P171" s="16" t="s">
        <v>402</v>
      </c>
      <c r="Q171" s="15" t="s">
        <v>403</v>
      </c>
      <c r="R171" s="93" t="s">
        <v>5</v>
      </c>
      <c r="S171" s="114">
        <v>68.260000000000005</v>
      </c>
      <c r="T171" s="90"/>
      <c r="U171" s="99">
        <v>1000</v>
      </c>
      <c r="V171" s="99">
        <v>1000</v>
      </c>
    </row>
    <row r="172" spans="1:22" ht="18" x14ac:dyDescent="0.2">
      <c r="A172" s="172"/>
      <c r="B172" s="87"/>
      <c r="C172" s="38" t="s">
        <v>172</v>
      </c>
      <c r="D172" s="90"/>
      <c r="E172" s="38" t="s">
        <v>2091</v>
      </c>
      <c r="F172" s="90"/>
      <c r="G172" s="38" t="s">
        <v>2084</v>
      </c>
      <c r="H172" s="90"/>
      <c r="I172" s="40" t="s">
        <v>25</v>
      </c>
      <c r="J172" s="40" t="s">
        <v>12</v>
      </c>
      <c r="K172" s="16" t="s">
        <v>270</v>
      </c>
      <c r="L172" s="15" t="s">
        <v>271</v>
      </c>
      <c r="M172" s="92" t="s">
        <v>5</v>
      </c>
      <c r="N172" s="40" t="s">
        <v>42</v>
      </c>
      <c r="O172" s="40" t="s">
        <v>32</v>
      </c>
      <c r="P172" s="16" t="s">
        <v>234</v>
      </c>
      <c r="Q172" s="15" t="s">
        <v>235</v>
      </c>
      <c r="R172" s="93" t="s">
        <v>5</v>
      </c>
      <c r="S172" s="114">
        <v>3.61</v>
      </c>
      <c r="T172" s="90"/>
      <c r="U172" s="99">
        <v>1000</v>
      </c>
      <c r="V172" s="99">
        <v>1000</v>
      </c>
    </row>
    <row r="173" spans="1:22" ht="18" x14ac:dyDescent="0.2">
      <c r="A173" s="172"/>
      <c r="B173" s="87"/>
      <c r="C173" s="38" t="s">
        <v>173</v>
      </c>
      <c r="D173" s="90"/>
      <c r="E173" s="38" t="s">
        <v>2091</v>
      </c>
      <c r="F173" s="90"/>
      <c r="G173" s="38" t="s">
        <v>2084</v>
      </c>
      <c r="H173" s="90"/>
      <c r="I173" s="40" t="s">
        <v>59</v>
      </c>
      <c r="J173" s="40" t="s">
        <v>41</v>
      </c>
      <c r="K173" s="16" t="s">
        <v>404</v>
      </c>
      <c r="L173" s="15" t="s">
        <v>405</v>
      </c>
      <c r="M173" s="92" t="s">
        <v>5</v>
      </c>
      <c r="N173" s="40" t="s">
        <v>43</v>
      </c>
      <c r="O173" s="40" t="s">
        <v>32</v>
      </c>
      <c r="P173" s="16" t="s">
        <v>236</v>
      </c>
      <c r="Q173" s="15" t="s">
        <v>237</v>
      </c>
      <c r="R173" s="93" t="s">
        <v>5</v>
      </c>
      <c r="S173" s="114">
        <v>1.91</v>
      </c>
      <c r="T173" s="90"/>
      <c r="U173" s="99">
        <v>1000</v>
      </c>
      <c r="V173" s="99">
        <v>1000</v>
      </c>
    </row>
    <row r="174" spans="1:22" ht="18" x14ac:dyDescent="0.2">
      <c r="A174" s="172"/>
      <c r="B174" s="87"/>
      <c r="C174" s="38" t="s">
        <v>174</v>
      </c>
      <c r="D174" s="90"/>
      <c r="E174" s="38" t="s">
        <v>2091</v>
      </c>
      <c r="F174" s="90"/>
      <c r="G174" s="38" t="s">
        <v>2084</v>
      </c>
      <c r="H174" s="90"/>
      <c r="I174" s="40" t="s">
        <v>51</v>
      </c>
      <c r="J174" s="40" t="s">
        <v>12</v>
      </c>
      <c r="K174" s="16" t="s">
        <v>661</v>
      </c>
      <c r="L174" s="15" t="s">
        <v>662</v>
      </c>
      <c r="M174" s="92" t="s">
        <v>5</v>
      </c>
      <c r="N174" s="40" t="s">
        <v>42</v>
      </c>
      <c r="O174" s="40" t="s">
        <v>29</v>
      </c>
      <c r="P174" s="16" t="s">
        <v>272</v>
      </c>
      <c r="Q174" s="15" t="s">
        <v>273</v>
      </c>
      <c r="R174" s="93" t="s">
        <v>5</v>
      </c>
      <c r="S174" s="114">
        <v>1.84</v>
      </c>
      <c r="T174" s="90"/>
      <c r="U174" s="99">
        <v>848.90709124259251</v>
      </c>
      <c r="V174" s="99">
        <v>1000</v>
      </c>
    </row>
    <row r="175" spans="1:22" ht="18" x14ac:dyDescent="0.2">
      <c r="A175" s="172"/>
      <c r="B175" s="87"/>
      <c r="C175" s="38" t="s">
        <v>218</v>
      </c>
      <c r="D175" s="90"/>
      <c r="E175" s="38" t="s">
        <v>2091</v>
      </c>
      <c r="F175" s="90"/>
      <c r="G175" s="38" t="s">
        <v>2084</v>
      </c>
      <c r="H175" s="90"/>
      <c r="I175" s="40" t="s">
        <v>37</v>
      </c>
      <c r="J175" s="40" t="s">
        <v>60</v>
      </c>
      <c r="K175" s="16" t="s">
        <v>274</v>
      </c>
      <c r="L175" s="15" t="s">
        <v>275</v>
      </c>
      <c r="M175" s="92" t="s">
        <v>5</v>
      </c>
      <c r="N175" s="40" t="s">
        <v>19</v>
      </c>
      <c r="O175" s="40" t="s">
        <v>45</v>
      </c>
      <c r="P175" s="16" t="s">
        <v>238</v>
      </c>
      <c r="Q175" s="15" t="s">
        <v>239</v>
      </c>
      <c r="R175" s="93" t="s">
        <v>5</v>
      </c>
      <c r="S175" s="114">
        <v>2.5630000000000002</v>
      </c>
      <c r="T175" s="90"/>
      <c r="U175" s="99">
        <v>118.11788145856565</v>
      </c>
      <c r="V175" s="99">
        <v>1000</v>
      </c>
    </row>
    <row r="176" spans="1:22" ht="18" x14ac:dyDescent="0.2">
      <c r="A176" s="172"/>
      <c r="B176" s="87"/>
      <c r="C176" s="38" t="s">
        <v>219</v>
      </c>
      <c r="D176" s="90"/>
      <c r="E176" s="38" t="s">
        <v>2091</v>
      </c>
      <c r="F176" s="90"/>
      <c r="G176" s="38" t="s">
        <v>2090</v>
      </c>
      <c r="H176" s="90"/>
      <c r="I176" s="40" t="s">
        <v>15</v>
      </c>
      <c r="J176" s="40" t="s">
        <v>12</v>
      </c>
      <c r="K176" s="16" t="s">
        <v>232</v>
      </c>
      <c r="L176" s="15" t="s">
        <v>233</v>
      </c>
      <c r="M176" s="92" t="s">
        <v>5</v>
      </c>
      <c r="N176" s="40" t="s">
        <v>43</v>
      </c>
      <c r="O176" s="40" t="s">
        <v>35</v>
      </c>
      <c r="P176" s="16" t="s">
        <v>240</v>
      </c>
      <c r="Q176" s="15" t="s">
        <v>241</v>
      </c>
      <c r="R176" s="93" t="s">
        <v>5</v>
      </c>
      <c r="S176" s="114">
        <v>1.73</v>
      </c>
      <c r="T176" s="90"/>
      <c r="U176" s="99">
        <v>1000</v>
      </c>
      <c r="V176" s="99">
        <v>1000</v>
      </c>
    </row>
    <row r="177" spans="1:30" ht="18" x14ac:dyDescent="0.2">
      <c r="A177" s="172"/>
      <c r="B177" s="87"/>
      <c r="C177" s="38" t="s">
        <v>220</v>
      </c>
      <c r="D177" s="90"/>
      <c r="E177" s="38" t="s">
        <v>2091</v>
      </c>
      <c r="F177" s="90"/>
      <c r="G177" s="38" t="s">
        <v>2084</v>
      </c>
      <c r="H177" s="90"/>
      <c r="I177" s="40" t="s">
        <v>24</v>
      </c>
      <c r="J177" s="40" t="s">
        <v>12</v>
      </c>
      <c r="K177" s="16" t="s">
        <v>230</v>
      </c>
      <c r="L177" s="15" t="s">
        <v>231</v>
      </c>
      <c r="M177" s="92" t="s">
        <v>5</v>
      </c>
      <c r="N177" s="40" t="s">
        <v>42</v>
      </c>
      <c r="O177" s="40" t="s">
        <v>32</v>
      </c>
      <c r="P177" s="16" t="s">
        <v>406</v>
      </c>
      <c r="Q177" s="15" t="s">
        <v>407</v>
      </c>
      <c r="R177" s="93" t="s">
        <v>5</v>
      </c>
      <c r="S177" s="114">
        <v>2.1970000000000001</v>
      </c>
      <c r="T177" s="90"/>
      <c r="U177" s="99">
        <v>1000</v>
      </c>
      <c r="V177" s="99">
        <v>1000</v>
      </c>
    </row>
    <row r="178" spans="1:30" ht="18" x14ac:dyDescent="0.2">
      <c r="A178" s="172"/>
      <c r="B178" s="87"/>
      <c r="C178" s="38" t="s">
        <v>221</v>
      </c>
      <c r="D178" s="90"/>
      <c r="E178" s="38" t="s">
        <v>2091</v>
      </c>
      <c r="F178" s="90"/>
      <c r="G178" s="38" t="s">
        <v>2084</v>
      </c>
      <c r="H178" s="90"/>
      <c r="I178" s="40" t="s">
        <v>11</v>
      </c>
      <c r="J178" s="40" t="s">
        <v>12</v>
      </c>
      <c r="K178" s="45" t="s">
        <v>889</v>
      </c>
      <c r="L178" s="15" t="s">
        <v>890</v>
      </c>
      <c r="M178" s="92" t="s">
        <v>5</v>
      </c>
      <c r="N178" s="40" t="s">
        <v>36</v>
      </c>
      <c r="O178" s="40" t="s">
        <v>32</v>
      </c>
      <c r="P178" s="16" t="s">
        <v>242</v>
      </c>
      <c r="Q178" s="15" t="s">
        <v>243</v>
      </c>
      <c r="R178" s="93" t="s">
        <v>5</v>
      </c>
      <c r="S178" s="114">
        <v>1.8520000000000001</v>
      </c>
      <c r="T178" s="90"/>
      <c r="U178" s="99">
        <v>65.079805546299355</v>
      </c>
      <c r="V178" s="99">
        <v>470.95078177293999</v>
      </c>
    </row>
    <row r="179" spans="1:30" ht="18" x14ac:dyDescent="0.2">
      <c r="A179" s="172"/>
      <c r="B179" s="87"/>
      <c r="C179" s="38" t="s">
        <v>222</v>
      </c>
      <c r="D179" s="90"/>
      <c r="E179" s="38" t="s">
        <v>2091</v>
      </c>
      <c r="F179" s="90"/>
      <c r="G179" s="38" t="s">
        <v>2084</v>
      </c>
      <c r="H179" s="90"/>
      <c r="I179" s="40" t="s">
        <v>38</v>
      </c>
      <c r="J179" s="40" t="s">
        <v>22</v>
      </c>
      <c r="K179" s="16" t="s">
        <v>260</v>
      </c>
      <c r="L179" s="15" t="s">
        <v>261</v>
      </c>
      <c r="M179" s="92" t="s">
        <v>5</v>
      </c>
      <c r="N179" s="40" t="s">
        <v>62</v>
      </c>
      <c r="O179" s="40" t="s">
        <v>18</v>
      </c>
      <c r="P179" s="16" t="s">
        <v>244</v>
      </c>
      <c r="Q179" s="15" t="s">
        <v>245</v>
      </c>
      <c r="R179" s="93" t="s">
        <v>5</v>
      </c>
      <c r="S179" s="114">
        <v>8.19</v>
      </c>
      <c r="T179" s="90"/>
      <c r="U179" s="99">
        <v>1000</v>
      </c>
      <c r="V179" s="99">
        <v>1000</v>
      </c>
    </row>
    <row r="180" spans="1:30" ht="18" x14ac:dyDescent="0.2">
      <c r="A180" s="172"/>
      <c r="B180" s="87"/>
      <c r="C180" s="38" t="s">
        <v>223</v>
      </c>
      <c r="D180" s="90"/>
      <c r="E180" s="38" t="s">
        <v>2091</v>
      </c>
      <c r="F180" s="90"/>
      <c r="G180" s="38" t="s">
        <v>2090</v>
      </c>
      <c r="H180" s="90"/>
      <c r="I180" s="40" t="s">
        <v>25</v>
      </c>
      <c r="J180" s="40" t="s">
        <v>12</v>
      </c>
      <c r="K180" s="16" t="s">
        <v>418</v>
      </c>
      <c r="L180" s="15" t="s">
        <v>271</v>
      </c>
      <c r="M180" s="92" t="s">
        <v>5</v>
      </c>
      <c r="N180" s="40" t="s">
        <v>52</v>
      </c>
      <c r="O180" s="40" t="s">
        <v>44</v>
      </c>
      <c r="P180" s="16" t="s">
        <v>408</v>
      </c>
      <c r="Q180" s="15" t="s">
        <v>409</v>
      </c>
      <c r="R180" s="93" t="s">
        <v>5</v>
      </c>
      <c r="S180" s="114" t="s">
        <v>2093</v>
      </c>
      <c r="T180" s="90"/>
      <c r="U180" s="99">
        <v>1000</v>
      </c>
      <c r="V180" s="99">
        <v>1000</v>
      </c>
    </row>
    <row r="181" spans="1:30" ht="18" x14ac:dyDescent="0.2">
      <c r="A181" s="172"/>
      <c r="B181" s="87"/>
      <c r="C181" s="38" t="s">
        <v>224</v>
      </c>
      <c r="D181" s="90"/>
      <c r="E181" s="38" t="s">
        <v>2091</v>
      </c>
      <c r="F181" s="90"/>
      <c r="G181" s="38" t="s">
        <v>2090</v>
      </c>
      <c r="H181" s="90"/>
      <c r="I181" s="40" t="s">
        <v>37</v>
      </c>
      <c r="J181" s="40" t="s">
        <v>39</v>
      </c>
      <c r="K181" s="16" t="s">
        <v>419</v>
      </c>
      <c r="L181" s="15" t="s">
        <v>420</v>
      </c>
      <c r="M181" s="92" t="s">
        <v>5</v>
      </c>
      <c r="N181" s="40" t="s">
        <v>17</v>
      </c>
      <c r="O181" s="40" t="s">
        <v>45</v>
      </c>
      <c r="P181" s="16" t="s">
        <v>416</v>
      </c>
      <c r="Q181" s="15" t="s">
        <v>417</v>
      </c>
      <c r="R181" s="93" t="s">
        <v>5</v>
      </c>
      <c r="S181" s="114" t="s">
        <v>2093</v>
      </c>
      <c r="T181" s="90"/>
      <c r="U181" s="99">
        <v>1000</v>
      </c>
      <c r="V181" s="99">
        <v>1000</v>
      </c>
    </row>
    <row r="182" spans="1:30" ht="18" x14ac:dyDescent="0.2">
      <c r="A182" s="172"/>
      <c r="B182" s="87"/>
      <c r="C182" s="38" t="s">
        <v>225</v>
      </c>
      <c r="D182" s="90"/>
      <c r="E182" s="38" t="s">
        <v>2091</v>
      </c>
      <c r="F182" s="90"/>
      <c r="G182" s="38" t="s">
        <v>2090</v>
      </c>
      <c r="H182" s="90"/>
      <c r="I182" s="40" t="s">
        <v>59</v>
      </c>
      <c r="J182" s="40" t="s">
        <v>12</v>
      </c>
      <c r="K182" s="16" t="s">
        <v>421</v>
      </c>
      <c r="L182" s="15" t="s">
        <v>422</v>
      </c>
      <c r="M182" s="92" t="s">
        <v>5</v>
      </c>
      <c r="N182" s="40" t="s">
        <v>43</v>
      </c>
      <c r="O182" s="40" t="s">
        <v>53</v>
      </c>
      <c r="P182" s="16" t="s">
        <v>411</v>
      </c>
      <c r="Q182" s="15" t="s">
        <v>410</v>
      </c>
      <c r="R182" s="93" t="s">
        <v>5</v>
      </c>
      <c r="S182" s="114">
        <v>2.008</v>
      </c>
      <c r="T182" s="90"/>
      <c r="U182" s="99">
        <v>1000</v>
      </c>
      <c r="V182" s="99">
        <v>1000</v>
      </c>
    </row>
    <row r="183" spans="1:30" ht="18" x14ac:dyDescent="0.2">
      <c r="A183" s="172"/>
      <c r="B183" s="87"/>
      <c r="C183" s="38" t="s">
        <v>226</v>
      </c>
      <c r="D183" s="90"/>
      <c r="E183" s="38" t="s">
        <v>2091</v>
      </c>
      <c r="F183" s="90"/>
      <c r="G183" s="38" t="s">
        <v>2090</v>
      </c>
      <c r="H183" s="90"/>
      <c r="I183" s="40" t="s">
        <v>49</v>
      </c>
      <c r="J183" s="40" t="s">
        <v>22</v>
      </c>
      <c r="K183" s="16" t="s">
        <v>423</v>
      </c>
      <c r="L183" s="15" t="s">
        <v>424</v>
      </c>
      <c r="M183" s="92" t="s">
        <v>5</v>
      </c>
      <c r="N183" s="40" t="s">
        <v>36</v>
      </c>
      <c r="O183" s="40" t="s">
        <v>35</v>
      </c>
      <c r="P183" s="16" t="s">
        <v>412</v>
      </c>
      <c r="Q183" s="15" t="s">
        <v>413</v>
      </c>
      <c r="R183" s="93" t="s">
        <v>5</v>
      </c>
      <c r="S183" s="114">
        <v>21.24</v>
      </c>
      <c r="T183" s="90"/>
      <c r="U183" s="99">
        <v>1000</v>
      </c>
      <c r="V183" s="99">
        <v>1000</v>
      </c>
    </row>
    <row r="184" spans="1:30" ht="18" x14ac:dyDescent="0.2">
      <c r="A184" s="172"/>
      <c r="B184" s="87"/>
      <c r="C184" s="38" t="s">
        <v>227</v>
      </c>
      <c r="D184" s="90"/>
      <c r="E184" s="38" t="s">
        <v>2091</v>
      </c>
      <c r="F184" s="90"/>
      <c r="G184" s="38" t="s">
        <v>2090</v>
      </c>
      <c r="H184" s="90"/>
      <c r="I184" s="40" t="s">
        <v>51</v>
      </c>
      <c r="J184" s="40" t="s">
        <v>14</v>
      </c>
      <c r="K184" s="45" t="s">
        <v>425</v>
      </c>
      <c r="L184" s="46" t="s">
        <v>426</v>
      </c>
      <c r="M184" s="92" t="s">
        <v>5</v>
      </c>
      <c r="N184" s="40" t="s">
        <v>36</v>
      </c>
      <c r="O184" s="40" t="s">
        <v>35</v>
      </c>
      <c r="P184" s="16" t="s">
        <v>414</v>
      </c>
      <c r="Q184" s="15" t="s">
        <v>415</v>
      </c>
      <c r="R184" s="93" t="s">
        <v>5</v>
      </c>
      <c r="S184" s="114">
        <v>1.2090000000000001</v>
      </c>
      <c r="T184" s="90"/>
      <c r="U184" s="99">
        <v>1000</v>
      </c>
      <c r="V184" s="99">
        <v>1000</v>
      </c>
    </row>
    <row r="185" spans="1:30" ht="18" x14ac:dyDescent="0.2">
      <c r="A185" s="172"/>
      <c r="B185" s="87"/>
      <c r="C185" s="38" t="s">
        <v>325</v>
      </c>
      <c r="D185" s="90"/>
      <c r="E185" s="38" t="s">
        <v>2091</v>
      </c>
      <c r="F185" s="90"/>
      <c r="G185" s="38" t="s">
        <v>2084</v>
      </c>
      <c r="H185" s="90"/>
      <c r="I185" s="41" t="s">
        <v>334</v>
      </c>
      <c r="J185" s="41" t="s">
        <v>12</v>
      </c>
      <c r="K185" s="45" t="s">
        <v>663</v>
      </c>
      <c r="L185" s="46" t="s">
        <v>664</v>
      </c>
      <c r="M185" s="92" t="s">
        <v>5</v>
      </c>
      <c r="N185" s="41" t="s">
        <v>43</v>
      </c>
      <c r="O185" s="41" t="s">
        <v>29</v>
      </c>
      <c r="P185" s="16" t="s">
        <v>703</v>
      </c>
      <c r="Q185" s="15" t="s">
        <v>704</v>
      </c>
      <c r="R185" s="93" t="s">
        <v>5</v>
      </c>
      <c r="S185" s="114">
        <v>1.8120000000000001</v>
      </c>
      <c r="T185" s="90"/>
      <c r="U185" s="99">
        <v>1000</v>
      </c>
      <c r="V185" s="99">
        <v>1000</v>
      </c>
    </row>
    <row r="186" spans="1:30" ht="18" x14ac:dyDescent="0.2">
      <c r="A186" s="172"/>
      <c r="B186" s="87"/>
      <c r="C186" s="38" t="s">
        <v>326</v>
      </c>
      <c r="D186" s="90"/>
      <c r="E186" s="38" t="s">
        <v>2091</v>
      </c>
      <c r="F186" s="90"/>
      <c r="G186" s="38" t="s">
        <v>2084</v>
      </c>
      <c r="H186" s="90"/>
      <c r="I186" s="41" t="s">
        <v>334</v>
      </c>
      <c r="J186" s="41" t="s">
        <v>12</v>
      </c>
      <c r="K186" s="45" t="s">
        <v>891</v>
      </c>
      <c r="L186" s="46" t="s">
        <v>892</v>
      </c>
      <c r="M186" s="92" t="s">
        <v>5</v>
      </c>
      <c r="N186" s="41" t="s">
        <v>43</v>
      </c>
      <c r="O186" s="41" t="s">
        <v>32</v>
      </c>
      <c r="P186" s="16" t="s">
        <v>705</v>
      </c>
      <c r="Q186" s="15" t="s">
        <v>706</v>
      </c>
      <c r="R186" s="93" t="s">
        <v>5</v>
      </c>
      <c r="S186" s="114">
        <v>1.929</v>
      </c>
      <c r="T186" s="90"/>
      <c r="U186" s="99">
        <v>1000</v>
      </c>
      <c r="V186" s="99">
        <v>1000</v>
      </c>
    </row>
    <row r="187" spans="1:30" ht="18" x14ac:dyDescent="0.2">
      <c r="A187" s="172"/>
      <c r="B187" s="87"/>
      <c r="C187" s="39" t="s">
        <v>327</v>
      </c>
      <c r="D187" s="91"/>
      <c r="E187" s="38" t="s">
        <v>2091</v>
      </c>
      <c r="F187" s="91"/>
      <c r="G187" s="38" t="s">
        <v>2090</v>
      </c>
      <c r="H187" s="91"/>
      <c r="I187" s="41" t="s">
        <v>49</v>
      </c>
      <c r="J187" s="41" t="s">
        <v>12</v>
      </c>
      <c r="K187" s="45" t="s">
        <v>665</v>
      </c>
      <c r="L187" s="46" t="s">
        <v>666</v>
      </c>
      <c r="M187" s="92" t="s">
        <v>5</v>
      </c>
      <c r="N187" s="41" t="s">
        <v>43</v>
      </c>
      <c r="O187" s="41" t="s">
        <v>29</v>
      </c>
      <c r="P187" s="16" t="s">
        <v>707</v>
      </c>
      <c r="Q187" s="15" t="s">
        <v>708</v>
      </c>
      <c r="R187" s="93" t="s">
        <v>5</v>
      </c>
      <c r="S187" s="114">
        <v>1.62</v>
      </c>
      <c r="T187" s="91"/>
      <c r="U187" s="99">
        <v>511.31351273437753</v>
      </c>
      <c r="V187" s="99">
        <v>1000</v>
      </c>
    </row>
    <row r="188" spans="1:30" ht="18" x14ac:dyDescent="0.2">
      <c r="A188" s="172"/>
      <c r="B188" s="87"/>
      <c r="C188" s="39" t="s">
        <v>328</v>
      </c>
      <c r="D188" s="91"/>
      <c r="E188" s="39" t="s">
        <v>2367</v>
      </c>
      <c r="F188" s="91"/>
      <c r="G188" s="38" t="s">
        <v>2084</v>
      </c>
      <c r="H188" s="91"/>
      <c r="I188" s="41" t="s">
        <v>51</v>
      </c>
      <c r="J188" s="41" t="s">
        <v>12</v>
      </c>
      <c r="K188" s="47" t="s">
        <v>661</v>
      </c>
      <c r="L188" s="46" t="s">
        <v>662</v>
      </c>
      <c r="M188" s="92" t="s">
        <v>5</v>
      </c>
      <c r="N188" s="41" t="s">
        <v>42</v>
      </c>
      <c r="O188" s="41" t="s">
        <v>29</v>
      </c>
      <c r="P188" s="16" t="s">
        <v>709</v>
      </c>
      <c r="Q188" s="15" t="s">
        <v>710</v>
      </c>
      <c r="R188" s="93" t="s">
        <v>5</v>
      </c>
      <c r="S188" s="99">
        <v>2.0270000000000001</v>
      </c>
      <c r="T188" s="91"/>
      <c r="U188" s="99">
        <v>763.62088682770502</v>
      </c>
      <c r="V188" s="99">
        <v>1000</v>
      </c>
    </row>
    <row r="189" spans="1:30" ht="18" x14ac:dyDescent="0.2">
      <c r="A189" s="172"/>
      <c r="B189" s="87"/>
      <c r="C189" s="39" t="s">
        <v>329</v>
      </c>
      <c r="D189" s="91"/>
      <c r="E189" s="38" t="s">
        <v>2367</v>
      </c>
      <c r="F189" s="91"/>
      <c r="G189" s="38" t="s">
        <v>2084</v>
      </c>
      <c r="H189" s="91"/>
      <c r="I189" s="41" t="s">
        <v>37</v>
      </c>
      <c r="J189" s="41" t="s">
        <v>60</v>
      </c>
      <c r="K189" s="45" t="s">
        <v>667</v>
      </c>
      <c r="L189" s="46" t="s">
        <v>668</v>
      </c>
      <c r="M189" s="92" t="s">
        <v>5</v>
      </c>
      <c r="N189" s="41" t="s">
        <v>19</v>
      </c>
      <c r="O189" s="41" t="s">
        <v>45</v>
      </c>
      <c r="P189" s="16" t="s">
        <v>732</v>
      </c>
      <c r="Q189" s="15" t="s">
        <v>733</v>
      </c>
      <c r="R189" s="93" t="s">
        <v>5</v>
      </c>
      <c r="S189" s="114">
        <v>2.1230000000000002</v>
      </c>
      <c r="T189" s="91"/>
      <c r="U189" s="99">
        <v>79.763420585211207</v>
      </c>
      <c r="V189" s="99">
        <v>768.8504859528415</v>
      </c>
    </row>
    <row r="190" spans="1:30" ht="18" x14ac:dyDescent="0.2">
      <c r="A190" s="172"/>
      <c r="B190" s="87"/>
      <c r="C190" s="39" t="s">
        <v>333</v>
      </c>
      <c r="D190" s="91"/>
      <c r="E190" s="39" t="s">
        <v>2367</v>
      </c>
      <c r="F190" s="91"/>
      <c r="G190" s="38" t="s">
        <v>2084</v>
      </c>
      <c r="H190" s="91"/>
      <c r="I190" s="41" t="s">
        <v>24</v>
      </c>
      <c r="J190" s="41" t="s">
        <v>12</v>
      </c>
      <c r="K190" s="47" t="s">
        <v>669</v>
      </c>
      <c r="L190" s="46" t="s">
        <v>670</v>
      </c>
      <c r="M190" s="92" t="s">
        <v>5</v>
      </c>
      <c r="N190" s="41" t="s">
        <v>42</v>
      </c>
      <c r="O190" s="41" t="s">
        <v>32</v>
      </c>
      <c r="P190" s="16" t="s">
        <v>711</v>
      </c>
      <c r="Q190" s="15" t="s">
        <v>712</v>
      </c>
      <c r="R190" s="93" t="s">
        <v>5</v>
      </c>
      <c r="S190" s="99">
        <v>2.302</v>
      </c>
      <c r="T190" s="91"/>
      <c r="U190" s="99">
        <v>1000</v>
      </c>
      <c r="V190" s="99">
        <v>1000</v>
      </c>
    </row>
    <row r="191" spans="1:30" ht="18" x14ac:dyDescent="0.2">
      <c r="A191" s="172"/>
      <c r="B191" s="87"/>
      <c r="C191" s="39" t="s">
        <v>331</v>
      </c>
      <c r="D191" s="91"/>
      <c r="E191" s="38" t="s">
        <v>2367</v>
      </c>
      <c r="F191" s="91"/>
      <c r="G191" s="38" t="s">
        <v>2084</v>
      </c>
      <c r="H191" s="91"/>
      <c r="I191" s="41" t="s">
        <v>334</v>
      </c>
      <c r="J191" s="41" t="s">
        <v>12</v>
      </c>
      <c r="K191" s="45" t="s">
        <v>671</v>
      </c>
      <c r="L191" s="46" t="s">
        <v>672</v>
      </c>
      <c r="M191" s="92" t="s">
        <v>5</v>
      </c>
      <c r="N191" s="41" t="s">
        <v>43</v>
      </c>
      <c r="O191" s="41" t="s">
        <v>29</v>
      </c>
      <c r="P191" s="16" t="s">
        <v>888</v>
      </c>
      <c r="Q191" s="15" t="s">
        <v>704</v>
      </c>
      <c r="R191" s="93" t="s">
        <v>5</v>
      </c>
      <c r="S191" s="114">
        <v>1.46</v>
      </c>
      <c r="T191" s="91"/>
      <c r="U191" s="99">
        <v>1000</v>
      </c>
      <c r="V191" s="99">
        <v>1000</v>
      </c>
      <c r="AC191" s="132"/>
      <c r="AD191" s="133"/>
    </row>
    <row r="192" spans="1:30" ht="18" x14ac:dyDescent="0.2">
      <c r="A192" s="172"/>
      <c r="B192" s="87"/>
      <c r="C192" s="39" t="s">
        <v>332</v>
      </c>
      <c r="D192" s="91"/>
      <c r="E192" s="39" t="s">
        <v>2367</v>
      </c>
      <c r="F192" s="91"/>
      <c r="G192" s="38" t="s">
        <v>2084</v>
      </c>
      <c r="H192" s="91"/>
      <c r="I192" s="41" t="s">
        <v>334</v>
      </c>
      <c r="J192" s="41" t="s">
        <v>12</v>
      </c>
      <c r="K192" s="47" t="s">
        <v>673</v>
      </c>
      <c r="L192" s="46" t="s">
        <v>674</v>
      </c>
      <c r="M192" s="92" t="s">
        <v>5</v>
      </c>
      <c r="N192" s="41" t="s">
        <v>43</v>
      </c>
      <c r="O192" s="41" t="s">
        <v>32</v>
      </c>
      <c r="P192" s="16" t="s">
        <v>713</v>
      </c>
      <c r="Q192" s="15" t="s">
        <v>706</v>
      </c>
      <c r="R192" s="93" t="s">
        <v>5</v>
      </c>
      <c r="S192" s="99">
        <v>1.657</v>
      </c>
      <c r="T192" s="91"/>
      <c r="U192" s="99">
        <v>1000</v>
      </c>
      <c r="V192" s="99">
        <v>1000</v>
      </c>
    </row>
    <row r="193" spans="1:22" ht="18" x14ac:dyDescent="0.2">
      <c r="A193" s="172"/>
      <c r="B193" s="87"/>
      <c r="C193" s="39" t="s">
        <v>335</v>
      </c>
      <c r="D193" s="91"/>
      <c r="E193" s="39" t="s">
        <v>2367</v>
      </c>
      <c r="F193" s="91"/>
      <c r="G193" s="38" t="s">
        <v>2084</v>
      </c>
      <c r="H193" s="91"/>
      <c r="I193" s="41" t="s">
        <v>49</v>
      </c>
      <c r="J193" s="41" t="s">
        <v>22</v>
      </c>
      <c r="K193" s="47" t="s">
        <v>675</v>
      </c>
      <c r="L193" s="46" t="s">
        <v>676</v>
      </c>
      <c r="M193" s="92" t="s">
        <v>5</v>
      </c>
      <c r="N193" s="41" t="s">
        <v>350</v>
      </c>
      <c r="O193" s="41" t="s">
        <v>45</v>
      </c>
      <c r="P193" s="16" t="s">
        <v>734</v>
      </c>
      <c r="Q193" s="15" t="s">
        <v>735</v>
      </c>
      <c r="R193" s="93" t="s">
        <v>5</v>
      </c>
      <c r="S193" s="99">
        <v>3.6720000000000002</v>
      </c>
      <c r="T193" s="91"/>
      <c r="U193" s="99">
        <v>1000</v>
      </c>
      <c r="V193" s="99">
        <v>1000</v>
      </c>
    </row>
    <row r="194" spans="1:22" ht="18" x14ac:dyDescent="0.2">
      <c r="A194" s="172"/>
      <c r="B194" s="87"/>
      <c r="C194" s="39" t="s">
        <v>336</v>
      </c>
      <c r="D194" s="91"/>
      <c r="E194" s="38" t="s">
        <v>2367</v>
      </c>
      <c r="F194" s="91"/>
      <c r="G194" s="38" t="s">
        <v>2084</v>
      </c>
      <c r="H194" s="91"/>
      <c r="I194" s="41" t="s">
        <v>27</v>
      </c>
      <c r="J194" s="41" t="s">
        <v>12</v>
      </c>
      <c r="K194" s="45" t="s">
        <v>677</v>
      </c>
      <c r="L194" s="46" t="s">
        <v>678</v>
      </c>
      <c r="M194" s="92" t="s">
        <v>5</v>
      </c>
      <c r="N194" s="41" t="s">
        <v>46</v>
      </c>
      <c r="O194" s="41" t="s">
        <v>45</v>
      </c>
      <c r="P194" s="16" t="s">
        <v>736</v>
      </c>
      <c r="Q194" s="15" t="s">
        <v>737</v>
      </c>
      <c r="R194" s="93" t="s">
        <v>5</v>
      </c>
      <c r="S194" s="114">
        <v>1.881</v>
      </c>
      <c r="T194" s="91"/>
      <c r="U194" s="99">
        <v>95.028949805940755</v>
      </c>
      <c r="V194" s="99">
        <v>589.88836136384407</v>
      </c>
    </row>
    <row r="195" spans="1:22" ht="18" x14ac:dyDescent="0.2">
      <c r="A195" s="172"/>
      <c r="B195" s="87"/>
      <c r="C195" s="39" t="s">
        <v>337</v>
      </c>
      <c r="D195" s="91"/>
      <c r="E195" s="39" t="s">
        <v>2367</v>
      </c>
      <c r="F195" s="91"/>
      <c r="G195" s="38" t="s">
        <v>2084</v>
      </c>
      <c r="H195" s="91"/>
      <c r="I195" s="41" t="s">
        <v>25</v>
      </c>
      <c r="J195" s="41" t="s">
        <v>12</v>
      </c>
      <c r="K195" s="47" t="s">
        <v>679</v>
      </c>
      <c r="L195" s="46" t="s">
        <v>680</v>
      </c>
      <c r="M195" s="92" t="s">
        <v>5</v>
      </c>
      <c r="N195" s="41" t="s">
        <v>43</v>
      </c>
      <c r="O195" s="41" t="s">
        <v>32</v>
      </c>
      <c r="P195" s="16" t="s">
        <v>714</v>
      </c>
      <c r="Q195" s="15" t="s">
        <v>715</v>
      </c>
      <c r="R195" s="93" t="s">
        <v>5</v>
      </c>
      <c r="S195" s="99">
        <v>1.238</v>
      </c>
      <c r="T195" s="91"/>
      <c r="U195" s="99">
        <v>1000</v>
      </c>
      <c r="V195" s="99">
        <v>1000</v>
      </c>
    </row>
    <row r="196" spans="1:22" ht="18" x14ac:dyDescent="0.2">
      <c r="A196" s="172"/>
      <c r="B196" s="87"/>
      <c r="C196" s="39" t="s">
        <v>338</v>
      </c>
      <c r="D196" s="91"/>
      <c r="E196" s="38" t="s">
        <v>2367</v>
      </c>
      <c r="F196" s="91"/>
      <c r="G196" s="38" t="s">
        <v>2084</v>
      </c>
      <c r="H196" s="91"/>
      <c r="I196" s="41" t="s">
        <v>23</v>
      </c>
      <c r="J196" s="41" t="s">
        <v>39</v>
      </c>
      <c r="K196" s="45" t="s">
        <v>681</v>
      </c>
      <c r="L196" s="46" t="s">
        <v>682</v>
      </c>
      <c r="M196" s="92" t="s">
        <v>5</v>
      </c>
      <c r="N196" s="41" t="s">
        <v>351</v>
      </c>
      <c r="O196" s="41" t="s">
        <v>44</v>
      </c>
      <c r="P196" s="16" t="s">
        <v>716</v>
      </c>
      <c r="Q196" s="15" t="s">
        <v>717</v>
      </c>
      <c r="R196" s="93" t="s">
        <v>5</v>
      </c>
      <c r="S196" s="114">
        <v>2.0699999999999998</v>
      </c>
      <c r="T196" s="91"/>
      <c r="U196" s="99">
        <v>453.74255935286749</v>
      </c>
      <c r="V196" s="99">
        <v>1000</v>
      </c>
    </row>
    <row r="197" spans="1:22" ht="18" x14ac:dyDescent="0.2">
      <c r="A197" s="172"/>
      <c r="B197" s="87"/>
      <c r="C197" s="39" t="s">
        <v>339</v>
      </c>
      <c r="D197" s="91"/>
      <c r="E197" s="39" t="s">
        <v>2367</v>
      </c>
      <c r="F197" s="91"/>
      <c r="G197" s="38" t="s">
        <v>2084</v>
      </c>
      <c r="H197" s="91"/>
      <c r="I197" s="41" t="s">
        <v>11</v>
      </c>
      <c r="J197" s="41" t="s">
        <v>22</v>
      </c>
      <c r="K197" s="47" t="s">
        <v>683</v>
      </c>
      <c r="L197" s="46" t="s">
        <v>684</v>
      </c>
      <c r="M197" s="92" t="s">
        <v>5</v>
      </c>
      <c r="N197" s="41" t="s">
        <v>31</v>
      </c>
      <c r="O197" s="41" t="s">
        <v>29</v>
      </c>
      <c r="P197" s="16" t="s">
        <v>718</v>
      </c>
      <c r="Q197" s="15" t="s">
        <v>719</v>
      </c>
      <c r="R197" s="93" t="s">
        <v>5</v>
      </c>
      <c r="S197" s="99">
        <v>1.583</v>
      </c>
      <c r="T197" s="91"/>
      <c r="U197" s="99">
        <v>95.85748461190245</v>
      </c>
      <c r="V197" s="99">
        <v>522.68110515215994</v>
      </c>
    </row>
    <row r="198" spans="1:22" ht="18" x14ac:dyDescent="0.2">
      <c r="A198" s="172"/>
      <c r="B198" s="87"/>
      <c r="C198" s="39" t="s">
        <v>340</v>
      </c>
      <c r="D198" s="91"/>
      <c r="E198" s="38" t="s">
        <v>2367</v>
      </c>
      <c r="F198" s="91"/>
      <c r="G198" s="38" t="s">
        <v>2084</v>
      </c>
      <c r="H198" s="91"/>
      <c r="I198" s="41" t="s">
        <v>48</v>
      </c>
      <c r="J198" s="41" t="s">
        <v>14</v>
      </c>
      <c r="K198" s="45" t="s">
        <v>685</v>
      </c>
      <c r="L198" s="46" t="s">
        <v>686</v>
      </c>
      <c r="M198" s="92" t="s">
        <v>5</v>
      </c>
      <c r="N198" s="41" t="s">
        <v>17</v>
      </c>
      <c r="O198" s="41" t="s">
        <v>20</v>
      </c>
      <c r="P198" s="16" t="s">
        <v>738</v>
      </c>
      <c r="Q198" s="15" t="s">
        <v>739</v>
      </c>
      <c r="R198" s="93" t="s">
        <v>5</v>
      </c>
      <c r="S198" s="114">
        <v>2.899</v>
      </c>
      <c r="T198" s="91"/>
      <c r="U198" s="99">
        <v>534.45355596114348</v>
      </c>
      <c r="V198" s="99">
        <v>1000</v>
      </c>
    </row>
    <row r="199" spans="1:22" ht="18" x14ac:dyDescent="0.2">
      <c r="A199" s="172"/>
      <c r="B199" s="87"/>
      <c r="C199" s="39" t="s">
        <v>341</v>
      </c>
      <c r="D199" s="91"/>
      <c r="E199" s="39" t="s">
        <v>2367</v>
      </c>
      <c r="F199" s="91"/>
      <c r="G199" s="38" t="s">
        <v>2084</v>
      </c>
      <c r="H199" s="91"/>
      <c r="I199" s="41" t="s">
        <v>49</v>
      </c>
      <c r="J199" s="41" t="s">
        <v>12</v>
      </c>
      <c r="K199" s="45" t="s">
        <v>687</v>
      </c>
      <c r="L199" s="46" t="s">
        <v>688</v>
      </c>
      <c r="M199" s="92" t="s">
        <v>5</v>
      </c>
      <c r="N199" s="41" t="s">
        <v>46</v>
      </c>
      <c r="O199" s="41" t="s">
        <v>20</v>
      </c>
      <c r="P199" s="16" t="s">
        <v>740</v>
      </c>
      <c r="Q199" s="15" t="s">
        <v>741</v>
      </c>
      <c r="R199" s="93" t="s">
        <v>5</v>
      </c>
      <c r="S199" s="99">
        <v>2.669</v>
      </c>
      <c r="T199" s="91"/>
      <c r="U199" s="99">
        <v>26.88989055001505</v>
      </c>
      <c r="V199" s="99">
        <v>313.66672738073703</v>
      </c>
    </row>
    <row r="200" spans="1:22" ht="18" x14ac:dyDescent="0.2">
      <c r="A200" s="172"/>
      <c r="B200" s="87"/>
      <c r="C200" s="39" t="s">
        <v>342</v>
      </c>
      <c r="D200" s="91"/>
      <c r="E200" s="38" t="s">
        <v>2367</v>
      </c>
      <c r="F200" s="91"/>
      <c r="G200" s="38" t="s">
        <v>2084</v>
      </c>
      <c r="H200" s="91"/>
      <c r="I200" s="41" t="s">
        <v>59</v>
      </c>
      <c r="J200" s="41" t="s">
        <v>22</v>
      </c>
      <c r="K200" s="47" t="s">
        <v>689</v>
      </c>
      <c r="L200" s="46" t="s">
        <v>690</v>
      </c>
      <c r="M200" s="92" t="s">
        <v>5</v>
      </c>
      <c r="N200" s="41" t="s">
        <v>28</v>
      </c>
      <c r="O200" s="41" t="s">
        <v>29</v>
      </c>
      <c r="P200" s="16" t="s">
        <v>720</v>
      </c>
      <c r="Q200" s="15" t="s">
        <v>721</v>
      </c>
      <c r="R200" s="93" t="s">
        <v>5</v>
      </c>
      <c r="S200" s="114">
        <v>3.0649999999999999</v>
      </c>
      <c r="T200" s="91"/>
      <c r="U200" s="99">
        <v>1000</v>
      </c>
      <c r="V200" s="99">
        <v>1000</v>
      </c>
    </row>
    <row r="201" spans="1:22" ht="18" x14ac:dyDescent="0.2">
      <c r="A201" s="172"/>
      <c r="B201" s="87"/>
      <c r="C201" s="39" t="s">
        <v>343</v>
      </c>
      <c r="D201" s="91"/>
      <c r="E201" s="39" t="s">
        <v>2367</v>
      </c>
      <c r="F201" s="91"/>
      <c r="G201" s="38" t="s">
        <v>2084</v>
      </c>
      <c r="H201" s="91"/>
      <c r="I201" s="41" t="s">
        <v>24</v>
      </c>
      <c r="J201" s="41" t="s">
        <v>22</v>
      </c>
      <c r="K201" s="45" t="s">
        <v>691</v>
      </c>
      <c r="L201" s="46" t="s">
        <v>692</v>
      </c>
      <c r="M201" s="92" t="s">
        <v>5</v>
      </c>
      <c r="N201" s="41" t="s">
        <v>43</v>
      </c>
      <c r="O201" s="41" t="s">
        <v>35</v>
      </c>
      <c r="P201" s="16" t="s">
        <v>722</v>
      </c>
      <c r="Q201" s="15" t="s">
        <v>723</v>
      </c>
      <c r="R201" s="93" t="s">
        <v>5</v>
      </c>
      <c r="S201" s="99">
        <v>3.1110000000000002</v>
      </c>
      <c r="T201" s="91"/>
      <c r="U201" s="99">
        <v>408.36971467917999</v>
      </c>
      <c r="V201" s="99">
        <v>1000</v>
      </c>
    </row>
    <row r="202" spans="1:22" ht="18" x14ac:dyDescent="0.2">
      <c r="A202" s="172"/>
      <c r="B202" s="87"/>
      <c r="C202" s="39" t="s">
        <v>330</v>
      </c>
      <c r="D202" s="91"/>
      <c r="E202" s="38" t="s">
        <v>2367</v>
      </c>
      <c r="F202" s="91"/>
      <c r="G202" s="38" t="s">
        <v>2084</v>
      </c>
      <c r="H202" s="91"/>
      <c r="I202" s="41" t="s">
        <v>11</v>
      </c>
      <c r="J202" s="41" t="s">
        <v>12</v>
      </c>
      <c r="K202" s="47" t="s">
        <v>693</v>
      </c>
      <c r="L202" s="46" t="s">
        <v>694</v>
      </c>
      <c r="M202" s="92" t="s">
        <v>5</v>
      </c>
      <c r="N202" s="41" t="s">
        <v>258</v>
      </c>
      <c r="O202" s="41" t="s">
        <v>20</v>
      </c>
      <c r="P202" s="16" t="s">
        <v>742</v>
      </c>
      <c r="Q202" s="15" t="s">
        <v>743</v>
      </c>
      <c r="R202" s="93" t="s">
        <v>5</v>
      </c>
      <c r="S202" s="114">
        <v>3.9</v>
      </c>
      <c r="T202" s="91"/>
      <c r="U202" s="99">
        <v>14.77389637221669</v>
      </c>
      <c r="V202" s="99">
        <v>68.518585358082547</v>
      </c>
    </row>
    <row r="203" spans="1:22" ht="18" x14ac:dyDescent="0.2">
      <c r="A203" s="172"/>
      <c r="B203" s="87"/>
      <c r="C203" s="39" t="s">
        <v>344</v>
      </c>
      <c r="D203" s="91"/>
      <c r="E203" s="39" t="s">
        <v>2367</v>
      </c>
      <c r="F203" s="91"/>
      <c r="G203" s="38" t="s">
        <v>2084</v>
      </c>
      <c r="H203" s="91"/>
      <c r="I203" s="41" t="s">
        <v>50</v>
      </c>
      <c r="J203" s="41" t="s">
        <v>12</v>
      </c>
      <c r="K203" s="45" t="s">
        <v>695</v>
      </c>
      <c r="L203" s="46" t="s">
        <v>696</v>
      </c>
      <c r="M203" s="92" t="s">
        <v>5</v>
      </c>
      <c r="N203" s="41" t="s">
        <v>42</v>
      </c>
      <c r="O203" s="41" t="s">
        <v>32</v>
      </c>
      <c r="P203" s="16" t="s">
        <v>724</v>
      </c>
      <c r="Q203" s="15" t="s">
        <v>725</v>
      </c>
      <c r="R203" s="93" t="s">
        <v>5</v>
      </c>
      <c r="S203" s="99">
        <v>3.6030000000000002</v>
      </c>
      <c r="T203" s="91"/>
      <c r="U203" s="99">
        <v>1000</v>
      </c>
      <c r="V203" s="99">
        <v>1000</v>
      </c>
    </row>
    <row r="204" spans="1:22" ht="18" x14ac:dyDescent="0.2">
      <c r="A204" s="172"/>
      <c r="B204" s="87"/>
      <c r="C204" s="39" t="s">
        <v>345</v>
      </c>
      <c r="D204" s="91"/>
      <c r="E204" s="38" t="s">
        <v>2367</v>
      </c>
      <c r="F204" s="91"/>
      <c r="G204" s="38" t="s">
        <v>2084</v>
      </c>
      <c r="H204" s="91"/>
      <c r="I204" s="41" t="s">
        <v>15</v>
      </c>
      <c r="J204" s="41" t="s">
        <v>12</v>
      </c>
      <c r="K204" s="47" t="s">
        <v>697</v>
      </c>
      <c r="L204" s="46" t="s">
        <v>698</v>
      </c>
      <c r="M204" s="92" t="s">
        <v>5</v>
      </c>
      <c r="N204" s="41" t="s">
        <v>42</v>
      </c>
      <c r="O204" s="41" t="s">
        <v>35</v>
      </c>
      <c r="P204" s="16" t="s">
        <v>726</v>
      </c>
      <c r="Q204" s="15" t="s">
        <v>727</v>
      </c>
      <c r="R204" s="93" t="s">
        <v>5</v>
      </c>
      <c r="S204" s="114">
        <v>2.27</v>
      </c>
      <c r="T204" s="91"/>
      <c r="U204" s="99">
        <v>1000</v>
      </c>
      <c r="V204" s="99">
        <v>1000</v>
      </c>
    </row>
    <row r="205" spans="1:22" ht="18" x14ac:dyDescent="0.2">
      <c r="A205" s="172"/>
      <c r="B205" s="87"/>
      <c r="C205" s="39" t="s">
        <v>346</v>
      </c>
      <c r="D205" s="91"/>
      <c r="E205" s="38" t="s">
        <v>2367</v>
      </c>
      <c r="F205" s="91"/>
      <c r="G205" s="38" t="s">
        <v>2090</v>
      </c>
      <c r="H205" s="91"/>
      <c r="I205" s="41" t="s">
        <v>11</v>
      </c>
      <c r="J205" s="41" t="s">
        <v>14</v>
      </c>
      <c r="K205" s="47" t="s">
        <v>893</v>
      </c>
      <c r="L205" s="46" t="s">
        <v>894</v>
      </c>
      <c r="M205" s="92" t="s">
        <v>5</v>
      </c>
      <c r="N205" s="41" t="s">
        <v>46</v>
      </c>
      <c r="O205" s="41" t="s">
        <v>45</v>
      </c>
      <c r="P205" s="16" t="s">
        <v>744</v>
      </c>
      <c r="Q205" s="15" t="s">
        <v>745</v>
      </c>
      <c r="R205" s="93" t="s">
        <v>5</v>
      </c>
      <c r="S205" s="114">
        <v>1.488</v>
      </c>
      <c r="T205" s="91"/>
      <c r="U205" s="99">
        <v>152.63274721689649</v>
      </c>
      <c r="V205" s="99">
        <v>1000</v>
      </c>
    </row>
    <row r="206" spans="1:22" ht="18" x14ac:dyDescent="0.2">
      <c r="A206" s="172"/>
      <c r="B206" s="87"/>
      <c r="C206" s="39" t="s">
        <v>347</v>
      </c>
      <c r="D206" s="91"/>
      <c r="E206" s="39" t="s">
        <v>2367</v>
      </c>
      <c r="F206" s="91"/>
      <c r="G206" s="38" t="s">
        <v>2090</v>
      </c>
      <c r="H206" s="91"/>
      <c r="I206" s="41" t="s">
        <v>15</v>
      </c>
      <c r="J206" s="41" t="s">
        <v>12</v>
      </c>
      <c r="K206" s="45" t="s">
        <v>699</v>
      </c>
      <c r="L206" s="46" t="s">
        <v>700</v>
      </c>
      <c r="M206" s="92" t="s">
        <v>5</v>
      </c>
      <c r="N206" s="41" t="s">
        <v>31</v>
      </c>
      <c r="O206" s="41" t="s">
        <v>29</v>
      </c>
      <c r="P206" s="16" t="s">
        <v>728</v>
      </c>
      <c r="Q206" s="15" t="s">
        <v>729</v>
      </c>
      <c r="R206" s="93" t="s">
        <v>5</v>
      </c>
      <c r="S206" s="99">
        <v>2.1520000000000001</v>
      </c>
      <c r="T206" s="91"/>
      <c r="U206" s="99">
        <v>1000</v>
      </c>
      <c r="V206" s="99">
        <v>1000</v>
      </c>
    </row>
    <row r="207" spans="1:22" ht="19" thickBot="1" x14ac:dyDescent="0.25">
      <c r="A207" s="172"/>
      <c r="B207" s="87"/>
      <c r="C207" s="39" t="s">
        <v>348</v>
      </c>
      <c r="D207" s="91"/>
      <c r="E207" s="38" t="s">
        <v>2367</v>
      </c>
      <c r="F207" s="91"/>
      <c r="G207" s="38" t="s">
        <v>2090</v>
      </c>
      <c r="H207" s="91"/>
      <c r="I207" s="41" t="s">
        <v>23</v>
      </c>
      <c r="J207" s="41" t="s">
        <v>12</v>
      </c>
      <c r="K207" s="47" t="s">
        <v>701</v>
      </c>
      <c r="L207" s="46" t="s">
        <v>702</v>
      </c>
      <c r="M207" s="92" t="s">
        <v>5</v>
      </c>
      <c r="N207" s="41" t="s">
        <v>43</v>
      </c>
      <c r="O207" s="41" t="s">
        <v>29</v>
      </c>
      <c r="P207" s="16" t="s">
        <v>730</v>
      </c>
      <c r="Q207" s="15" t="s">
        <v>731</v>
      </c>
      <c r="R207" s="93" t="s">
        <v>5</v>
      </c>
      <c r="S207" s="114">
        <v>31.04</v>
      </c>
      <c r="T207" s="91"/>
      <c r="U207" s="99">
        <v>1000</v>
      </c>
      <c r="V207" s="99">
        <v>1000</v>
      </c>
    </row>
    <row r="208" spans="1:22" s="3" customFormat="1" ht="18" x14ac:dyDescent="0.2">
      <c r="A208" s="156" t="s">
        <v>6</v>
      </c>
      <c r="B208" s="87"/>
      <c r="C208" s="31" t="s">
        <v>246</v>
      </c>
      <c r="D208" s="89"/>
      <c r="E208" s="32" t="s">
        <v>2091</v>
      </c>
      <c r="F208" s="89"/>
      <c r="G208" s="32" t="s">
        <v>2084</v>
      </c>
      <c r="H208" s="89"/>
      <c r="I208" s="33" t="s">
        <v>141</v>
      </c>
      <c r="J208" s="33" t="s">
        <v>12</v>
      </c>
      <c r="K208" s="34" t="s">
        <v>280</v>
      </c>
      <c r="L208" s="35" t="s">
        <v>281</v>
      </c>
      <c r="M208" s="92" t="s">
        <v>5</v>
      </c>
      <c r="N208" s="36" t="s">
        <v>258</v>
      </c>
      <c r="O208" s="33" t="s">
        <v>20</v>
      </c>
      <c r="P208" s="37" t="s">
        <v>262</v>
      </c>
      <c r="Q208" s="35" t="s">
        <v>263</v>
      </c>
      <c r="R208" s="93" t="s">
        <v>5</v>
      </c>
      <c r="S208" s="115">
        <v>2.464</v>
      </c>
      <c r="T208" s="89"/>
      <c r="U208" s="100">
        <v>1000</v>
      </c>
      <c r="V208" s="100">
        <v>1000</v>
      </c>
    </row>
    <row r="209" spans="1:22" s="3" customFormat="1" ht="18" x14ac:dyDescent="0.2">
      <c r="A209" s="157"/>
      <c r="B209" s="87"/>
      <c r="C209" s="31" t="s">
        <v>247</v>
      </c>
      <c r="D209" s="89"/>
      <c r="E209" s="32" t="s">
        <v>2091</v>
      </c>
      <c r="F209" s="89"/>
      <c r="G209" s="32" t="s">
        <v>2084</v>
      </c>
      <c r="H209" s="89"/>
      <c r="I209" s="33" t="s">
        <v>15</v>
      </c>
      <c r="J209" s="33" t="s">
        <v>12</v>
      </c>
      <c r="K209" s="34" t="s">
        <v>294</v>
      </c>
      <c r="L209" s="35" t="s">
        <v>295</v>
      </c>
      <c r="M209" s="92" t="s">
        <v>5</v>
      </c>
      <c r="N209" s="36" t="s">
        <v>31</v>
      </c>
      <c r="O209" s="33" t="s">
        <v>44</v>
      </c>
      <c r="P209" s="37" t="s">
        <v>899</v>
      </c>
      <c r="Q209" s="35" t="s">
        <v>900</v>
      </c>
      <c r="R209" s="93" t="s">
        <v>5</v>
      </c>
      <c r="S209" s="115">
        <v>39.61</v>
      </c>
      <c r="T209" s="89"/>
      <c r="U209" s="100">
        <v>1000</v>
      </c>
      <c r="V209" s="100">
        <v>1000</v>
      </c>
    </row>
    <row r="210" spans="1:22" s="3" customFormat="1" ht="18" x14ac:dyDescent="0.2">
      <c r="A210" s="157"/>
      <c r="B210" s="87"/>
      <c r="C210" s="31" t="s">
        <v>248</v>
      </c>
      <c r="D210" s="89"/>
      <c r="E210" s="32" t="s">
        <v>2091</v>
      </c>
      <c r="F210" s="89"/>
      <c r="G210" s="32" t="s">
        <v>2084</v>
      </c>
      <c r="H210" s="89"/>
      <c r="I210" s="33" t="s">
        <v>11</v>
      </c>
      <c r="J210" s="33" t="s">
        <v>22</v>
      </c>
      <c r="K210" s="34" t="s">
        <v>282</v>
      </c>
      <c r="L210" s="35" t="s">
        <v>283</v>
      </c>
      <c r="M210" s="92" t="s">
        <v>5</v>
      </c>
      <c r="N210" s="36" t="s">
        <v>258</v>
      </c>
      <c r="O210" s="33" t="s">
        <v>20</v>
      </c>
      <c r="P210" s="37" t="s">
        <v>276</v>
      </c>
      <c r="Q210" s="35" t="s">
        <v>277</v>
      </c>
      <c r="R210" s="93" t="s">
        <v>5</v>
      </c>
      <c r="S210" s="115">
        <v>2.2109999999999999</v>
      </c>
      <c r="T210" s="89"/>
      <c r="U210" s="100">
        <v>84.446010541938506</v>
      </c>
      <c r="V210" s="100">
        <v>280.41885808058203</v>
      </c>
    </row>
    <row r="211" spans="1:22" s="3" customFormat="1" ht="18" x14ac:dyDescent="0.2">
      <c r="A211" s="157"/>
      <c r="B211" s="87"/>
      <c r="C211" s="31" t="s">
        <v>249</v>
      </c>
      <c r="D211" s="89"/>
      <c r="E211" s="32" t="s">
        <v>2091</v>
      </c>
      <c r="F211" s="89"/>
      <c r="G211" s="32" t="s">
        <v>2084</v>
      </c>
      <c r="H211" s="89"/>
      <c r="I211" s="33" t="s">
        <v>59</v>
      </c>
      <c r="J211" s="33" t="s">
        <v>12</v>
      </c>
      <c r="K211" s="34" t="s">
        <v>895</v>
      </c>
      <c r="L211" s="35" t="s">
        <v>896</v>
      </c>
      <c r="M211" s="92" t="s">
        <v>5</v>
      </c>
      <c r="N211" s="36" t="s">
        <v>43</v>
      </c>
      <c r="O211" s="33" t="s">
        <v>29</v>
      </c>
      <c r="P211" s="37" t="s">
        <v>433</v>
      </c>
      <c r="Q211" s="35" t="s">
        <v>434</v>
      </c>
      <c r="R211" s="93" t="s">
        <v>5</v>
      </c>
      <c r="S211" s="115">
        <v>2.0670000000000002</v>
      </c>
      <c r="T211" s="89"/>
      <c r="U211" s="100">
        <v>1000</v>
      </c>
      <c r="V211" s="100">
        <v>1000</v>
      </c>
    </row>
    <row r="212" spans="1:22" s="3" customFormat="1" ht="18" x14ac:dyDescent="0.2">
      <c r="A212" s="157"/>
      <c r="B212" s="87"/>
      <c r="C212" s="31" t="s">
        <v>250</v>
      </c>
      <c r="D212" s="89"/>
      <c r="E212" s="32" t="s">
        <v>2091</v>
      </c>
      <c r="F212" s="89"/>
      <c r="G212" s="32" t="s">
        <v>2084</v>
      </c>
      <c r="H212" s="89"/>
      <c r="I212" s="33" t="s">
        <v>25</v>
      </c>
      <c r="J212" s="33" t="s">
        <v>12</v>
      </c>
      <c r="K212" s="34" t="s">
        <v>284</v>
      </c>
      <c r="L212" s="35" t="s">
        <v>285</v>
      </c>
      <c r="M212" s="92" t="s">
        <v>5</v>
      </c>
      <c r="N212" s="36" t="s">
        <v>30</v>
      </c>
      <c r="O212" s="33" t="s">
        <v>45</v>
      </c>
      <c r="P212" s="37" t="s">
        <v>264</v>
      </c>
      <c r="Q212" s="35" t="s">
        <v>265</v>
      </c>
      <c r="R212" s="93" t="s">
        <v>5</v>
      </c>
      <c r="S212" s="115">
        <v>17.32</v>
      </c>
      <c r="T212" s="89"/>
      <c r="U212" s="100">
        <v>1000</v>
      </c>
      <c r="V212" s="100">
        <v>1000</v>
      </c>
    </row>
    <row r="213" spans="1:22" s="3" customFormat="1" ht="18" x14ac:dyDescent="0.2">
      <c r="A213" s="157"/>
      <c r="B213" s="87"/>
      <c r="C213" s="31" t="s">
        <v>251</v>
      </c>
      <c r="D213" s="89"/>
      <c r="E213" s="32" t="s">
        <v>2091</v>
      </c>
      <c r="F213" s="89"/>
      <c r="G213" s="32" t="s">
        <v>2084</v>
      </c>
      <c r="H213" s="89"/>
      <c r="I213" s="33" t="s">
        <v>257</v>
      </c>
      <c r="J213" s="33" t="s">
        <v>14</v>
      </c>
      <c r="K213" s="34" t="s">
        <v>286</v>
      </c>
      <c r="L213" s="35" t="s">
        <v>287</v>
      </c>
      <c r="M213" s="92" t="s">
        <v>5</v>
      </c>
      <c r="N213" s="36" t="s">
        <v>259</v>
      </c>
      <c r="O213" s="33" t="s">
        <v>45</v>
      </c>
      <c r="P213" s="37" t="s">
        <v>278</v>
      </c>
      <c r="Q213" s="35" t="s">
        <v>279</v>
      </c>
      <c r="R213" s="93" t="s">
        <v>5</v>
      </c>
      <c r="S213" s="115">
        <v>2.19</v>
      </c>
      <c r="T213" s="89"/>
      <c r="U213" s="100">
        <v>39.523476312025252</v>
      </c>
      <c r="V213" s="100">
        <v>530.91567179212348</v>
      </c>
    </row>
    <row r="214" spans="1:22" s="3" customFormat="1" ht="18" x14ac:dyDescent="0.2">
      <c r="A214" s="157"/>
      <c r="B214" s="87"/>
      <c r="C214" s="31" t="s">
        <v>252</v>
      </c>
      <c r="D214" s="89"/>
      <c r="E214" s="32" t="s">
        <v>2091</v>
      </c>
      <c r="F214" s="89"/>
      <c r="G214" s="32" t="s">
        <v>2084</v>
      </c>
      <c r="H214" s="89"/>
      <c r="I214" s="33" t="s">
        <v>109</v>
      </c>
      <c r="J214" s="33" t="s">
        <v>12</v>
      </c>
      <c r="K214" s="34" t="s">
        <v>292</v>
      </c>
      <c r="L214" s="35" t="s">
        <v>293</v>
      </c>
      <c r="M214" s="92" t="s">
        <v>5</v>
      </c>
      <c r="N214" s="36" t="s">
        <v>21</v>
      </c>
      <c r="O214" s="33" t="s">
        <v>20</v>
      </c>
      <c r="P214" s="37" t="s">
        <v>298</v>
      </c>
      <c r="Q214" s="35" t="s">
        <v>299</v>
      </c>
      <c r="R214" s="93" t="s">
        <v>5</v>
      </c>
      <c r="S214" s="115">
        <v>1.853</v>
      </c>
      <c r="T214" s="89"/>
      <c r="U214" s="100">
        <v>1000</v>
      </c>
      <c r="V214" s="100">
        <v>1000</v>
      </c>
    </row>
    <row r="215" spans="1:22" s="3" customFormat="1" ht="18" x14ac:dyDescent="0.2">
      <c r="A215" s="157"/>
      <c r="B215" s="87"/>
      <c r="C215" s="31" t="s">
        <v>253</v>
      </c>
      <c r="D215" s="89"/>
      <c r="E215" s="32" t="s">
        <v>2091</v>
      </c>
      <c r="F215" s="89"/>
      <c r="G215" s="32" t="s">
        <v>2090</v>
      </c>
      <c r="H215" s="89"/>
      <c r="I215" s="33" t="s">
        <v>11</v>
      </c>
      <c r="J215" s="33" t="s">
        <v>22</v>
      </c>
      <c r="K215" s="34" t="s">
        <v>427</v>
      </c>
      <c r="L215" s="35" t="s">
        <v>428</v>
      </c>
      <c r="M215" s="92" t="s">
        <v>5</v>
      </c>
      <c r="N215" s="36" t="s">
        <v>36</v>
      </c>
      <c r="O215" s="33" t="s">
        <v>32</v>
      </c>
      <c r="P215" s="37" t="s">
        <v>435</v>
      </c>
      <c r="Q215" s="35" t="s">
        <v>436</v>
      </c>
      <c r="R215" s="93" t="s">
        <v>5</v>
      </c>
      <c r="S215" s="115">
        <v>1.0529999999999999</v>
      </c>
      <c r="T215" s="89"/>
      <c r="U215" s="100">
        <v>76.086873556119457</v>
      </c>
      <c r="V215" s="100">
        <v>558.04669289170147</v>
      </c>
    </row>
    <row r="216" spans="1:22" s="3" customFormat="1" ht="18" x14ac:dyDescent="0.2">
      <c r="A216" s="157"/>
      <c r="B216" s="87"/>
      <c r="C216" s="31" t="s">
        <v>255</v>
      </c>
      <c r="D216" s="89"/>
      <c r="E216" s="32" t="s">
        <v>2091</v>
      </c>
      <c r="F216" s="89"/>
      <c r="G216" s="32" t="s">
        <v>2090</v>
      </c>
      <c r="H216" s="89"/>
      <c r="I216" s="33" t="s">
        <v>11</v>
      </c>
      <c r="J216" s="33" t="s">
        <v>12</v>
      </c>
      <c r="K216" s="34" t="s">
        <v>290</v>
      </c>
      <c r="L216" s="35" t="s">
        <v>291</v>
      </c>
      <c r="M216" s="92" t="s">
        <v>5</v>
      </c>
      <c r="N216" s="36" t="s">
        <v>46</v>
      </c>
      <c r="O216" s="33" t="s">
        <v>45</v>
      </c>
      <c r="P216" s="37" t="s">
        <v>441</v>
      </c>
      <c r="Q216" s="35" t="s">
        <v>442</v>
      </c>
      <c r="R216" s="93" t="s">
        <v>5</v>
      </c>
      <c r="S216" s="115">
        <v>4.0179999999999998</v>
      </c>
      <c r="T216" s="89"/>
      <c r="U216" s="100">
        <v>20.053514694683798</v>
      </c>
      <c r="V216" s="100">
        <v>143.07232512287351</v>
      </c>
    </row>
    <row r="217" spans="1:22" s="3" customFormat="1" ht="18" x14ac:dyDescent="0.2">
      <c r="A217" s="157"/>
      <c r="B217" s="87"/>
      <c r="C217" s="31" t="s">
        <v>254</v>
      </c>
      <c r="D217" s="89"/>
      <c r="E217" s="32" t="s">
        <v>2091</v>
      </c>
      <c r="F217" s="89"/>
      <c r="G217" s="32" t="s">
        <v>2090</v>
      </c>
      <c r="H217" s="89"/>
      <c r="I217" s="33" t="s">
        <v>24</v>
      </c>
      <c r="J217" s="33" t="s">
        <v>12</v>
      </c>
      <c r="K217" s="34" t="s">
        <v>429</v>
      </c>
      <c r="L217" s="35" t="s">
        <v>430</v>
      </c>
      <c r="M217" s="92" t="s">
        <v>5</v>
      </c>
      <c r="N217" s="36" t="s">
        <v>42</v>
      </c>
      <c r="O217" s="33" t="s">
        <v>32</v>
      </c>
      <c r="P217" s="37" t="s">
        <v>437</v>
      </c>
      <c r="Q217" s="35" t="s">
        <v>438</v>
      </c>
      <c r="R217" s="93" t="s">
        <v>5</v>
      </c>
      <c r="S217" s="115">
        <v>2.3460000000000001</v>
      </c>
      <c r="T217" s="89"/>
      <c r="U217" s="100">
        <v>431.149897081029</v>
      </c>
      <c r="V217" s="100">
        <v>1000</v>
      </c>
    </row>
    <row r="218" spans="1:22" s="3" customFormat="1" ht="18" x14ac:dyDescent="0.2">
      <c r="A218" s="157"/>
      <c r="B218" s="87"/>
      <c r="C218" s="31" t="s">
        <v>256</v>
      </c>
      <c r="D218" s="89"/>
      <c r="E218" s="32" t="s">
        <v>2091</v>
      </c>
      <c r="F218" s="89"/>
      <c r="G218" s="32" t="s">
        <v>2084</v>
      </c>
      <c r="H218" s="89"/>
      <c r="I218" s="33" t="s">
        <v>15</v>
      </c>
      <c r="J218" s="33" t="s">
        <v>12</v>
      </c>
      <c r="K218" s="34" t="s">
        <v>431</v>
      </c>
      <c r="L218" s="35" t="s">
        <v>432</v>
      </c>
      <c r="M218" s="92" t="s">
        <v>5</v>
      </c>
      <c r="N218" s="36" t="s">
        <v>31</v>
      </c>
      <c r="O218" s="33" t="s">
        <v>29</v>
      </c>
      <c r="P218" s="37" t="s">
        <v>439</v>
      </c>
      <c r="Q218" s="35" t="s">
        <v>440</v>
      </c>
      <c r="R218" s="93" t="s">
        <v>5</v>
      </c>
      <c r="S218" s="115">
        <v>3.15</v>
      </c>
      <c r="T218" s="89"/>
      <c r="U218" s="100">
        <v>1000</v>
      </c>
      <c r="V218" s="100">
        <v>1000</v>
      </c>
    </row>
    <row r="219" spans="1:22" s="3" customFormat="1" ht="18" x14ac:dyDescent="0.2">
      <c r="A219" s="157"/>
      <c r="B219" s="87"/>
      <c r="C219" s="31" t="s">
        <v>748</v>
      </c>
      <c r="D219" s="89"/>
      <c r="E219" s="32" t="s">
        <v>2091</v>
      </c>
      <c r="F219" s="89"/>
      <c r="G219" s="32" t="s">
        <v>2084</v>
      </c>
      <c r="H219" s="89"/>
      <c r="I219" s="33" t="s">
        <v>334</v>
      </c>
      <c r="J219" s="33" t="s">
        <v>12</v>
      </c>
      <c r="K219" s="33" t="s">
        <v>903</v>
      </c>
      <c r="L219" s="35" t="s">
        <v>904</v>
      </c>
      <c r="M219" s="92" t="s">
        <v>5</v>
      </c>
      <c r="N219" s="33" t="s">
        <v>43</v>
      </c>
      <c r="O219" s="33" t="s">
        <v>35</v>
      </c>
      <c r="P219" s="37" t="s">
        <v>937</v>
      </c>
      <c r="Q219" s="35" t="s">
        <v>395</v>
      </c>
      <c r="R219" s="93" t="s">
        <v>5</v>
      </c>
      <c r="S219" s="115">
        <v>1.49</v>
      </c>
      <c r="T219" s="89"/>
      <c r="U219" s="100">
        <v>1000</v>
      </c>
      <c r="V219" s="100">
        <v>1000</v>
      </c>
    </row>
    <row r="220" spans="1:22" s="3" customFormat="1" ht="18" x14ac:dyDescent="0.2">
      <c r="A220" s="157"/>
      <c r="B220" s="87"/>
      <c r="C220" s="31" t="s">
        <v>749</v>
      </c>
      <c r="D220" s="89"/>
      <c r="E220" s="32" t="s">
        <v>2091</v>
      </c>
      <c r="F220" s="89"/>
      <c r="G220" s="32" t="s">
        <v>2084</v>
      </c>
      <c r="H220" s="89"/>
      <c r="I220" s="33" t="s">
        <v>15</v>
      </c>
      <c r="J220" s="33" t="s">
        <v>12</v>
      </c>
      <c r="K220" s="33" t="s">
        <v>905</v>
      </c>
      <c r="L220" s="35" t="s">
        <v>906</v>
      </c>
      <c r="M220" s="92" t="s">
        <v>5</v>
      </c>
      <c r="N220" s="33" t="s">
        <v>31</v>
      </c>
      <c r="O220" s="33" t="s">
        <v>29</v>
      </c>
      <c r="P220" s="37" t="s">
        <v>938</v>
      </c>
      <c r="Q220" s="35" t="s">
        <v>371</v>
      </c>
      <c r="R220" s="93" t="s">
        <v>5</v>
      </c>
      <c r="S220" s="115">
        <v>1.4730000000000001</v>
      </c>
      <c r="T220" s="89"/>
      <c r="U220" s="100">
        <v>1000</v>
      </c>
      <c r="V220" s="100">
        <v>1000</v>
      </c>
    </row>
    <row r="221" spans="1:22" s="3" customFormat="1" ht="18" x14ac:dyDescent="0.2">
      <c r="A221" s="157"/>
      <c r="B221" s="87"/>
      <c r="C221" s="31" t="s">
        <v>750</v>
      </c>
      <c r="D221" s="89"/>
      <c r="E221" s="32" t="s">
        <v>2091</v>
      </c>
      <c r="F221" s="89"/>
      <c r="G221" s="32" t="s">
        <v>2084</v>
      </c>
      <c r="H221" s="89"/>
      <c r="I221" s="33" t="s">
        <v>764</v>
      </c>
      <c r="J221" s="33" t="s">
        <v>12</v>
      </c>
      <c r="K221" s="33" t="s">
        <v>907</v>
      </c>
      <c r="L221" s="35" t="s">
        <v>908</v>
      </c>
      <c r="M221" s="92" t="s">
        <v>5</v>
      </c>
      <c r="N221" s="33" t="s">
        <v>42</v>
      </c>
      <c r="O221" s="33" t="s">
        <v>32</v>
      </c>
      <c r="P221" s="37" t="s">
        <v>940</v>
      </c>
      <c r="Q221" s="35" t="s">
        <v>941</v>
      </c>
      <c r="R221" s="93" t="s">
        <v>5</v>
      </c>
      <c r="S221" s="115">
        <v>7.8330000000000002</v>
      </c>
      <c r="T221" s="89"/>
      <c r="U221" s="100">
        <v>1000</v>
      </c>
      <c r="V221" s="100">
        <v>1000</v>
      </c>
    </row>
    <row r="222" spans="1:22" s="3" customFormat="1" ht="18" x14ac:dyDescent="0.2">
      <c r="A222" s="157"/>
      <c r="B222" s="87"/>
      <c r="C222" s="31" t="s">
        <v>751</v>
      </c>
      <c r="D222" s="89"/>
      <c r="E222" s="32" t="s">
        <v>2367</v>
      </c>
      <c r="F222" s="89"/>
      <c r="G222" s="32" t="s">
        <v>2084</v>
      </c>
      <c r="H222" s="89"/>
      <c r="I222" s="33" t="s">
        <v>257</v>
      </c>
      <c r="J222" s="33" t="s">
        <v>14</v>
      </c>
      <c r="K222" s="33" t="s">
        <v>909</v>
      </c>
      <c r="L222" s="35" t="s">
        <v>910</v>
      </c>
      <c r="M222" s="92" t="s">
        <v>5</v>
      </c>
      <c r="N222" s="33" t="s">
        <v>259</v>
      </c>
      <c r="O222" s="33" t="s">
        <v>20</v>
      </c>
      <c r="P222" s="37" t="s">
        <v>961</v>
      </c>
      <c r="Q222" s="35" t="s">
        <v>962</v>
      </c>
      <c r="R222" s="93" t="s">
        <v>5</v>
      </c>
      <c r="S222" s="115">
        <v>24.17</v>
      </c>
      <c r="T222" s="89"/>
      <c r="U222" s="100">
        <v>1000</v>
      </c>
      <c r="V222" s="100">
        <v>1000</v>
      </c>
    </row>
    <row r="223" spans="1:22" s="3" customFormat="1" ht="18" x14ac:dyDescent="0.2">
      <c r="A223" s="157"/>
      <c r="B223" s="87"/>
      <c r="C223" s="31" t="s">
        <v>752</v>
      </c>
      <c r="D223" s="89"/>
      <c r="E223" s="32" t="s">
        <v>2367</v>
      </c>
      <c r="F223" s="89"/>
      <c r="G223" s="32" t="s">
        <v>2084</v>
      </c>
      <c r="H223" s="89"/>
      <c r="I223" s="33" t="s">
        <v>15</v>
      </c>
      <c r="J223" s="33" t="s">
        <v>12</v>
      </c>
      <c r="K223" s="33" t="s">
        <v>911</v>
      </c>
      <c r="L223" s="35" t="s">
        <v>912</v>
      </c>
      <c r="M223" s="92" t="s">
        <v>5</v>
      </c>
      <c r="N223" s="33" t="s">
        <v>31</v>
      </c>
      <c r="O223" s="33" t="s">
        <v>29</v>
      </c>
      <c r="P223" s="33" t="s">
        <v>942</v>
      </c>
      <c r="Q223" s="35" t="s">
        <v>943</v>
      </c>
      <c r="R223" s="93" t="s">
        <v>5</v>
      </c>
      <c r="S223" s="115">
        <v>2.7</v>
      </c>
      <c r="T223" s="89"/>
      <c r="U223" s="100">
        <v>1000</v>
      </c>
      <c r="V223" s="100">
        <v>1000</v>
      </c>
    </row>
    <row r="224" spans="1:22" s="3" customFormat="1" ht="18" x14ac:dyDescent="0.2">
      <c r="A224" s="157"/>
      <c r="B224" s="87"/>
      <c r="C224" s="31" t="s">
        <v>753</v>
      </c>
      <c r="D224" s="89"/>
      <c r="E224" s="32" t="s">
        <v>2367</v>
      </c>
      <c r="F224" s="89"/>
      <c r="G224" s="32" t="s">
        <v>2090</v>
      </c>
      <c r="H224" s="89"/>
      <c r="I224" s="33" t="s">
        <v>15</v>
      </c>
      <c r="J224" s="33" t="s">
        <v>22</v>
      </c>
      <c r="K224" s="33" t="s">
        <v>913</v>
      </c>
      <c r="L224" s="35" t="s">
        <v>914</v>
      </c>
      <c r="M224" s="92" t="s">
        <v>5</v>
      </c>
      <c r="N224" s="33" t="s">
        <v>42</v>
      </c>
      <c r="O224" s="33" t="s">
        <v>32</v>
      </c>
      <c r="P224" s="37" t="s">
        <v>944</v>
      </c>
      <c r="Q224" s="35" t="s">
        <v>936</v>
      </c>
      <c r="R224" s="93" t="s">
        <v>5</v>
      </c>
      <c r="S224" s="115">
        <v>2.54</v>
      </c>
      <c r="T224" s="89"/>
      <c r="U224" s="100">
        <v>18.860323246877101</v>
      </c>
      <c r="V224" s="100">
        <v>147.40614301207279</v>
      </c>
    </row>
    <row r="225" spans="1:28" s="3" customFormat="1" ht="18" x14ac:dyDescent="0.2">
      <c r="A225" s="157"/>
      <c r="B225" s="87"/>
      <c r="C225" s="31" t="s">
        <v>754</v>
      </c>
      <c r="D225" s="89"/>
      <c r="E225" s="32" t="s">
        <v>2367</v>
      </c>
      <c r="F225" s="89"/>
      <c r="G225" s="32" t="s">
        <v>2084</v>
      </c>
      <c r="H225" s="89"/>
      <c r="I225" s="33" t="s">
        <v>334</v>
      </c>
      <c r="J225" s="33" t="s">
        <v>12</v>
      </c>
      <c r="K225" s="33" t="s">
        <v>915</v>
      </c>
      <c r="L225" s="35" t="s">
        <v>916</v>
      </c>
      <c r="M225" s="92" t="s">
        <v>5</v>
      </c>
      <c r="N225" s="33" t="s">
        <v>43</v>
      </c>
      <c r="O225" s="33" t="s">
        <v>35</v>
      </c>
      <c r="P225" s="37" t="s">
        <v>945</v>
      </c>
      <c r="Q225" s="35" t="s">
        <v>946</v>
      </c>
      <c r="R225" s="93" t="s">
        <v>5</v>
      </c>
      <c r="S225" s="115">
        <v>1.96</v>
      </c>
      <c r="T225" s="89"/>
      <c r="U225" s="100">
        <v>1000</v>
      </c>
      <c r="V225" s="100">
        <v>1000</v>
      </c>
    </row>
    <row r="226" spans="1:28" s="3" customFormat="1" ht="18" x14ac:dyDescent="0.2">
      <c r="A226" s="157"/>
      <c r="B226" s="87"/>
      <c r="C226" s="31" t="s">
        <v>755</v>
      </c>
      <c r="D226" s="89"/>
      <c r="E226" s="32" t="s">
        <v>2367</v>
      </c>
      <c r="F226" s="89"/>
      <c r="G226" s="32" t="s">
        <v>2084</v>
      </c>
      <c r="H226" s="89"/>
      <c r="I226" s="33" t="s">
        <v>15</v>
      </c>
      <c r="J226" s="33" t="s">
        <v>12</v>
      </c>
      <c r="K226" s="33" t="s">
        <v>917</v>
      </c>
      <c r="L226" s="35" t="s">
        <v>918</v>
      </c>
      <c r="M226" s="92" t="s">
        <v>5</v>
      </c>
      <c r="N226" s="33" t="s">
        <v>31</v>
      </c>
      <c r="O226" s="33" t="s">
        <v>29</v>
      </c>
      <c r="P226" s="37" t="s">
        <v>947</v>
      </c>
      <c r="Q226" s="35" t="s">
        <v>948</v>
      </c>
      <c r="R226" s="93" t="s">
        <v>5</v>
      </c>
      <c r="S226" s="115">
        <v>2.4</v>
      </c>
      <c r="T226" s="89"/>
      <c r="U226" s="100">
        <v>1000</v>
      </c>
      <c r="V226" s="100">
        <v>1000</v>
      </c>
    </row>
    <row r="227" spans="1:28" s="3" customFormat="1" ht="18" x14ac:dyDescent="0.2">
      <c r="A227" s="157"/>
      <c r="B227" s="87"/>
      <c r="C227" s="31" t="s">
        <v>756</v>
      </c>
      <c r="D227" s="89"/>
      <c r="E227" s="32" t="s">
        <v>2367</v>
      </c>
      <c r="F227" s="89"/>
      <c r="G227" s="32" t="s">
        <v>2090</v>
      </c>
      <c r="H227" s="89"/>
      <c r="I227" s="33" t="s">
        <v>763</v>
      </c>
      <c r="J227" s="33" t="s">
        <v>14</v>
      </c>
      <c r="K227" s="33" t="s">
        <v>919</v>
      </c>
      <c r="L227" s="35" t="s">
        <v>920</v>
      </c>
      <c r="M227" s="92" t="s">
        <v>5</v>
      </c>
      <c r="N227" s="33" t="s">
        <v>36</v>
      </c>
      <c r="O227" s="33" t="s">
        <v>32</v>
      </c>
      <c r="P227" s="37" t="s">
        <v>949</v>
      </c>
      <c r="Q227" s="35" t="s">
        <v>939</v>
      </c>
      <c r="R227" s="93" t="s">
        <v>5</v>
      </c>
      <c r="S227" s="115">
        <v>1.73</v>
      </c>
      <c r="T227" s="89"/>
      <c r="U227" s="100">
        <v>11.283172657915451</v>
      </c>
      <c r="V227" s="100">
        <v>87.257665411072352</v>
      </c>
    </row>
    <row r="228" spans="1:28" s="3" customFormat="1" ht="18" x14ac:dyDescent="0.2">
      <c r="A228" s="157"/>
      <c r="B228" s="87"/>
      <c r="C228" s="31" t="s">
        <v>757</v>
      </c>
      <c r="D228" s="89"/>
      <c r="E228" s="32" t="s">
        <v>2367</v>
      </c>
      <c r="F228" s="89"/>
      <c r="G228" s="32" t="s">
        <v>2084</v>
      </c>
      <c r="H228" s="89"/>
      <c r="I228" s="33" t="s">
        <v>764</v>
      </c>
      <c r="J228" s="33" t="s">
        <v>12</v>
      </c>
      <c r="K228" s="33" t="s">
        <v>921</v>
      </c>
      <c r="L228" s="35" t="s">
        <v>922</v>
      </c>
      <c r="M228" s="92" t="s">
        <v>5</v>
      </c>
      <c r="N228" s="33" t="s">
        <v>42</v>
      </c>
      <c r="O228" s="33" t="s">
        <v>32</v>
      </c>
      <c r="P228" s="37" t="s">
        <v>950</v>
      </c>
      <c r="Q228" s="35" t="s">
        <v>941</v>
      </c>
      <c r="R228" s="93" t="s">
        <v>5</v>
      </c>
      <c r="S228" s="115">
        <v>2.2200000000000002</v>
      </c>
      <c r="T228" s="89"/>
      <c r="U228" s="100">
        <v>1000</v>
      </c>
      <c r="V228" s="100">
        <v>1000</v>
      </c>
    </row>
    <row r="229" spans="1:28" s="3" customFormat="1" ht="18" x14ac:dyDescent="0.2">
      <c r="A229" s="157"/>
      <c r="B229" s="87"/>
      <c r="C229" s="31" t="s">
        <v>758</v>
      </c>
      <c r="D229" s="89"/>
      <c r="E229" s="32" t="s">
        <v>2367</v>
      </c>
      <c r="F229" s="89"/>
      <c r="G229" s="32" t="s">
        <v>2084</v>
      </c>
      <c r="H229" s="89"/>
      <c r="I229" s="33" t="s">
        <v>15</v>
      </c>
      <c r="J229" s="33" t="s">
        <v>12</v>
      </c>
      <c r="K229" s="33" t="s">
        <v>923</v>
      </c>
      <c r="L229" s="35" t="s">
        <v>924</v>
      </c>
      <c r="M229" s="92" t="s">
        <v>5</v>
      </c>
      <c r="N229" s="33" t="s">
        <v>31</v>
      </c>
      <c r="O229" s="33" t="s">
        <v>35</v>
      </c>
      <c r="P229" s="37" t="s">
        <v>951</v>
      </c>
      <c r="Q229" s="35" t="s">
        <v>952</v>
      </c>
      <c r="R229" s="93" t="s">
        <v>5</v>
      </c>
      <c r="S229" s="115">
        <v>4.0599999999999996</v>
      </c>
      <c r="T229" s="89"/>
      <c r="U229" s="100">
        <v>1000</v>
      </c>
      <c r="V229" s="100">
        <v>1000</v>
      </c>
    </row>
    <row r="230" spans="1:28" s="3" customFormat="1" ht="18" x14ac:dyDescent="0.2">
      <c r="A230" s="157"/>
      <c r="B230" s="87"/>
      <c r="C230" s="31" t="s">
        <v>925</v>
      </c>
      <c r="D230" s="89"/>
      <c r="E230" s="32" t="s">
        <v>2367</v>
      </c>
      <c r="F230" s="89"/>
      <c r="G230" s="32" t="s">
        <v>2090</v>
      </c>
      <c r="H230" s="89"/>
      <c r="I230" s="33" t="s">
        <v>15</v>
      </c>
      <c r="J230" s="33" t="s">
        <v>12</v>
      </c>
      <c r="K230" s="33" t="s">
        <v>926</v>
      </c>
      <c r="L230" s="35" t="s">
        <v>927</v>
      </c>
      <c r="M230" s="92" t="s">
        <v>5</v>
      </c>
      <c r="N230" s="33" t="s">
        <v>31</v>
      </c>
      <c r="O230" s="33" t="s">
        <v>44</v>
      </c>
      <c r="P230" s="37" t="s">
        <v>953</v>
      </c>
      <c r="Q230" s="35" t="s">
        <v>954</v>
      </c>
      <c r="R230" s="93" t="s">
        <v>5</v>
      </c>
      <c r="S230" s="115">
        <v>1.708</v>
      </c>
      <c r="T230" s="89"/>
      <c r="U230" s="100">
        <v>1000</v>
      </c>
      <c r="V230" s="100">
        <v>1000</v>
      </c>
    </row>
    <row r="231" spans="1:28" s="3" customFormat="1" ht="18" x14ac:dyDescent="0.2">
      <c r="A231" s="157"/>
      <c r="B231" s="87"/>
      <c r="C231" s="31" t="s">
        <v>759</v>
      </c>
      <c r="D231" s="89"/>
      <c r="E231" s="32" t="s">
        <v>2367</v>
      </c>
      <c r="F231" s="89"/>
      <c r="G231" s="32" t="s">
        <v>2090</v>
      </c>
      <c r="H231" s="89"/>
      <c r="I231" s="33" t="s">
        <v>25</v>
      </c>
      <c r="J231" s="33" t="s">
        <v>60</v>
      </c>
      <c r="K231" s="33" t="s">
        <v>928</v>
      </c>
      <c r="L231" s="35" t="s">
        <v>929</v>
      </c>
      <c r="M231" s="92" t="s">
        <v>5</v>
      </c>
      <c r="N231" s="33" t="s">
        <v>42</v>
      </c>
      <c r="O231" s="33" t="s">
        <v>29</v>
      </c>
      <c r="P231" s="37" t="s">
        <v>955</v>
      </c>
      <c r="Q231" s="35" t="s">
        <v>956</v>
      </c>
      <c r="R231" s="93" t="s">
        <v>5</v>
      </c>
      <c r="S231" s="115">
        <v>1.718</v>
      </c>
      <c r="T231" s="89"/>
      <c r="U231" s="100">
        <v>5.1783968810427794</v>
      </c>
      <c r="V231" s="100">
        <v>57.268872226768899</v>
      </c>
    </row>
    <row r="232" spans="1:28" s="3" customFormat="1" ht="18" x14ac:dyDescent="0.2">
      <c r="A232" s="157"/>
      <c r="B232" s="87"/>
      <c r="C232" s="31" t="s">
        <v>760</v>
      </c>
      <c r="D232" s="89"/>
      <c r="E232" s="32" t="s">
        <v>2367</v>
      </c>
      <c r="F232" s="89"/>
      <c r="G232" s="32" t="s">
        <v>2090</v>
      </c>
      <c r="H232" s="89"/>
      <c r="I232" s="33" t="s">
        <v>25</v>
      </c>
      <c r="J232" s="33" t="s">
        <v>12</v>
      </c>
      <c r="K232" s="33" t="s">
        <v>930</v>
      </c>
      <c r="L232" s="35" t="s">
        <v>931</v>
      </c>
      <c r="M232" s="92" t="s">
        <v>5</v>
      </c>
      <c r="N232" s="33" t="s">
        <v>42</v>
      </c>
      <c r="O232" s="33" t="s">
        <v>35</v>
      </c>
      <c r="P232" s="37" t="s">
        <v>957</v>
      </c>
      <c r="Q232" s="35" t="s">
        <v>958</v>
      </c>
      <c r="R232" s="93" t="s">
        <v>5</v>
      </c>
      <c r="S232" s="115">
        <v>1.1339999999999999</v>
      </c>
      <c r="T232" s="89"/>
      <c r="U232" s="100">
        <v>1000</v>
      </c>
      <c r="V232" s="100">
        <v>1000</v>
      </c>
    </row>
    <row r="233" spans="1:28" s="3" customFormat="1" ht="19" x14ac:dyDescent="0.25">
      <c r="A233" s="157"/>
      <c r="B233" s="87"/>
      <c r="C233" s="31" t="s">
        <v>761</v>
      </c>
      <c r="D233" s="89"/>
      <c r="E233" s="32" t="s">
        <v>2367</v>
      </c>
      <c r="F233" s="89"/>
      <c r="G233" s="32" t="s">
        <v>2090</v>
      </c>
      <c r="H233" s="89"/>
      <c r="I233" s="33" t="s">
        <v>24</v>
      </c>
      <c r="J233" s="33" t="s">
        <v>12</v>
      </c>
      <c r="K233" s="33" t="s">
        <v>932</v>
      </c>
      <c r="L233" s="35" t="s">
        <v>933</v>
      </c>
      <c r="M233" s="92" t="s">
        <v>5</v>
      </c>
      <c r="N233" s="33" t="s">
        <v>42</v>
      </c>
      <c r="O233" s="33" t="s">
        <v>35</v>
      </c>
      <c r="P233" s="37" t="s">
        <v>959</v>
      </c>
      <c r="Q233" s="35" t="s">
        <v>960</v>
      </c>
      <c r="R233" s="93" t="s">
        <v>5</v>
      </c>
      <c r="S233" s="115">
        <v>2.4009999999999998</v>
      </c>
      <c r="T233" s="89"/>
      <c r="U233" s="100">
        <v>653.46129384770552</v>
      </c>
      <c r="V233" s="100">
        <v>1000</v>
      </c>
      <c r="AA233" s="134"/>
      <c r="AB233" s="135"/>
    </row>
    <row r="234" spans="1:28" s="3" customFormat="1" ht="19" thickBot="1" x14ac:dyDescent="0.25">
      <c r="A234" s="157"/>
      <c r="B234" s="87"/>
      <c r="C234" s="31" t="s">
        <v>762</v>
      </c>
      <c r="D234" s="89"/>
      <c r="E234" s="32" t="s">
        <v>2367</v>
      </c>
      <c r="F234" s="89"/>
      <c r="G234" s="32" t="s">
        <v>2090</v>
      </c>
      <c r="H234" s="89"/>
      <c r="I234" s="33" t="s">
        <v>27</v>
      </c>
      <c r="J234" s="33" t="s">
        <v>39</v>
      </c>
      <c r="K234" s="33" t="s">
        <v>934</v>
      </c>
      <c r="L234" s="35" t="s">
        <v>935</v>
      </c>
      <c r="M234" s="92" t="s">
        <v>5</v>
      </c>
      <c r="N234" s="33" t="s">
        <v>46</v>
      </c>
      <c r="O234" s="33" t="s">
        <v>45</v>
      </c>
      <c r="P234" s="37" t="s">
        <v>963</v>
      </c>
      <c r="Q234" s="35" t="s">
        <v>964</v>
      </c>
      <c r="R234" s="93" t="s">
        <v>5</v>
      </c>
      <c r="S234" s="115">
        <v>2.964</v>
      </c>
      <c r="T234" s="89"/>
      <c r="U234" s="100">
        <v>23.232135151700351</v>
      </c>
      <c r="V234" s="100">
        <v>388.76747176881452</v>
      </c>
      <c r="AA234" s="132"/>
    </row>
    <row r="235" spans="1:28" ht="18" x14ac:dyDescent="0.2">
      <c r="A235" s="175" t="s">
        <v>901</v>
      </c>
      <c r="B235" s="87"/>
      <c r="C235" s="55" t="s">
        <v>967</v>
      </c>
      <c r="E235" s="56" t="s">
        <v>2367</v>
      </c>
      <c r="G235" s="56" t="s">
        <v>2084</v>
      </c>
      <c r="I235" s="58" t="s">
        <v>49</v>
      </c>
      <c r="J235" s="58" t="s">
        <v>22</v>
      </c>
      <c r="K235" s="58" t="s">
        <v>999</v>
      </c>
      <c r="L235" s="59" t="s">
        <v>1000</v>
      </c>
      <c r="M235" s="92" t="s">
        <v>5</v>
      </c>
      <c r="N235" s="58" t="s">
        <v>54</v>
      </c>
      <c r="O235" s="58" t="s">
        <v>45</v>
      </c>
      <c r="P235" s="60" t="s">
        <v>1001</v>
      </c>
      <c r="Q235" s="59" t="s">
        <v>1002</v>
      </c>
      <c r="R235" s="93" t="s">
        <v>5</v>
      </c>
      <c r="S235" s="116">
        <v>4.68</v>
      </c>
      <c r="U235" s="106">
        <v>1000</v>
      </c>
      <c r="V235" s="106">
        <v>1000</v>
      </c>
      <c r="AA235" s="132"/>
    </row>
    <row r="236" spans="1:28" ht="18" x14ac:dyDescent="0.2">
      <c r="A236" s="176"/>
      <c r="B236" s="87"/>
      <c r="C236" s="55" t="s">
        <v>973</v>
      </c>
      <c r="E236" s="56" t="s">
        <v>2367</v>
      </c>
      <c r="G236" s="56" t="s">
        <v>2084</v>
      </c>
      <c r="I236" s="58" t="s">
        <v>15</v>
      </c>
      <c r="J236" s="58" t="s">
        <v>12</v>
      </c>
      <c r="K236" s="57" t="s">
        <v>1021</v>
      </c>
      <c r="L236" s="59" t="s">
        <v>1022</v>
      </c>
      <c r="M236" s="92" t="s">
        <v>5</v>
      </c>
      <c r="N236" s="58" t="s">
        <v>21</v>
      </c>
      <c r="O236" s="58" t="s">
        <v>20</v>
      </c>
      <c r="P236" s="60" t="s">
        <v>746</v>
      </c>
      <c r="Q236" s="59" t="s">
        <v>747</v>
      </c>
      <c r="R236" s="93" t="s">
        <v>5</v>
      </c>
      <c r="S236" s="116">
        <v>2.097</v>
      </c>
      <c r="U236" s="106">
        <v>1000</v>
      </c>
      <c r="V236" s="106">
        <v>1000</v>
      </c>
      <c r="AA236" s="132"/>
    </row>
    <row r="237" spans="1:28" ht="18" x14ac:dyDescent="0.2">
      <c r="A237" s="176"/>
      <c r="B237" s="87"/>
      <c r="C237" s="55" t="s">
        <v>2095</v>
      </c>
      <c r="E237" s="56" t="s">
        <v>2367</v>
      </c>
      <c r="G237" s="56" t="s">
        <v>2084</v>
      </c>
      <c r="I237" s="58" t="s">
        <v>51</v>
      </c>
      <c r="J237" s="58" t="s">
        <v>12</v>
      </c>
      <c r="K237" s="57" t="s">
        <v>2332</v>
      </c>
      <c r="L237" s="59" t="s">
        <v>2333</v>
      </c>
      <c r="M237" s="92" t="s">
        <v>5</v>
      </c>
      <c r="N237" s="58" t="s">
        <v>36</v>
      </c>
      <c r="O237" s="58" t="s">
        <v>44</v>
      </c>
      <c r="P237" s="60" t="s">
        <v>2319</v>
      </c>
      <c r="Q237" s="59" t="s">
        <v>2320</v>
      </c>
      <c r="R237" s="93" t="s">
        <v>5</v>
      </c>
      <c r="S237" s="116">
        <v>3.3944999999999999</v>
      </c>
      <c r="U237" s="141">
        <v>1000</v>
      </c>
      <c r="V237" s="141">
        <v>1000</v>
      </c>
      <c r="AA237" s="132"/>
      <c r="AB237" s="136"/>
    </row>
    <row r="238" spans="1:28" ht="18" x14ac:dyDescent="0.2">
      <c r="A238" s="176"/>
      <c r="B238" s="87"/>
      <c r="C238" s="71" t="s">
        <v>1214</v>
      </c>
      <c r="D238" s="90"/>
      <c r="E238" s="72" t="s">
        <v>2367</v>
      </c>
      <c r="F238" s="90"/>
      <c r="G238" s="72" t="s">
        <v>2090</v>
      </c>
      <c r="H238" s="90"/>
      <c r="I238" s="57" t="s">
        <v>108</v>
      </c>
      <c r="J238" s="57" t="s">
        <v>12</v>
      </c>
      <c r="K238" s="57" t="s">
        <v>1221</v>
      </c>
      <c r="L238" s="73" t="s">
        <v>1222</v>
      </c>
      <c r="M238" s="92" t="s">
        <v>5</v>
      </c>
      <c r="N238" s="57" t="s">
        <v>30</v>
      </c>
      <c r="O238" s="57" t="s">
        <v>1382</v>
      </c>
      <c r="P238" s="60" t="s">
        <v>1301</v>
      </c>
      <c r="Q238" s="59" t="s">
        <v>1302</v>
      </c>
      <c r="R238" s="93" t="s">
        <v>5</v>
      </c>
      <c r="S238" s="106">
        <v>2.8570000000000002</v>
      </c>
      <c r="T238" s="90"/>
      <c r="U238" s="106">
        <v>1000</v>
      </c>
      <c r="V238" s="106">
        <v>1000</v>
      </c>
      <c r="AA238" s="132"/>
    </row>
    <row r="239" spans="1:28" ht="18" x14ac:dyDescent="0.2">
      <c r="A239" s="176"/>
      <c r="B239" s="87"/>
      <c r="C239" s="71" t="s">
        <v>1215</v>
      </c>
      <c r="D239" s="90"/>
      <c r="E239" s="72" t="s">
        <v>2367</v>
      </c>
      <c r="F239" s="90"/>
      <c r="G239" s="72" t="s">
        <v>2090</v>
      </c>
      <c r="H239" s="90"/>
      <c r="I239" s="57" t="s">
        <v>37</v>
      </c>
      <c r="J239" s="57" t="s">
        <v>12</v>
      </c>
      <c r="K239" s="57" t="s">
        <v>1223</v>
      </c>
      <c r="L239" s="73" t="s">
        <v>1224</v>
      </c>
      <c r="M239" s="92" t="s">
        <v>5</v>
      </c>
      <c r="N239" s="57" t="s">
        <v>30</v>
      </c>
      <c r="O239" s="57" t="s">
        <v>45</v>
      </c>
      <c r="P239" s="60" t="s">
        <v>1303</v>
      </c>
      <c r="Q239" s="59" t="s">
        <v>1304</v>
      </c>
      <c r="R239" s="93" t="s">
        <v>5</v>
      </c>
      <c r="S239" s="106">
        <v>2.71</v>
      </c>
      <c r="T239" s="90"/>
      <c r="U239" s="106">
        <v>140.47831600425701</v>
      </c>
      <c r="V239" s="106">
        <v>1000</v>
      </c>
      <c r="AA239" s="132"/>
    </row>
    <row r="240" spans="1:28" ht="18" x14ac:dyDescent="0.2">
      <c r="A240" s="176"/>
      <c r="B240" s="87"/>
      <c r="C240" s="71" t="s">
        <v>1216</v>
      </c>
      <c r="D240" s="90"/>
      <c r="E240" s="72" t="s">
        <v>2367</v>
      </c>
      <c r="F240" s="90"/>
      <c r="G240" s="72" t="s">
        <v>2090</v>
      </c>
      <c r="H240" s="90"/>
      <c r="I240" s="57" t="s">
        <v>37</v>
      </c>
      <c r="J240" s="57" t="s">
        <v>12</v>
      </c>
      <c r="K240" s="57" t="s">
        <v>1225</v>
      </c>
      <c r="L240" s="73" t="s">
        <v>1226</v>
      </c>
      <c r="M240" s="92" t="s">
        <v>5</v>
      </c>
      <c r="N240" s="57" t="s">
        <v>30</v>
      </c>
      <c r="O240" s="57" t="s">
        <v>45</v>
      </c>
      <c r="P240" s="60" t="s">
        <v>1305</v>
      </c>
      <c r="Q240" s="59" t="s">
        <v>1306</v>
      </c>
      <c r="R240" s="93" t="s">
        <v>5</v>
      </c>
      <c r="S240" s="106">
        <v>2.5979999999999999</v>
      </c>
      <c r="T240" s="90"/>
      <c r="U240" s="106">
        <v>133.17535009720251</v>
      </c>
      <c r="V240" s="106">
        <v>913.16837228776353</v>
      </c>
      <c r="AA240" s="132"/>
    </row>
    <row r="241" spans="1:28" ht="18" x14ac:dyDescent="0.2">
      <c r="A241" s="176"/>
      <c r="B241" s="87"/>
      <c r="C241" s="71" t="s">
        <v>1217</v>
      </c>
      <c r="D241" s="90"/>
      <c r="E241" s="72" t="s">
        <v>2367</v>
      </c>
      <c r="F241" s="90"/>
      <c r="G241" s="72" t="s">
        <v>2090</v>
      </c>
      <c r="H241" s="90"/>
      <c r="I241" s="57" t="s">
        <v>37</v>
      </c>
      <c r="J241" s="57" t="s">
        <v>12</v>
      </c>
      <c r="K241" s="57" t="s">
        <v>1227</v>
      </c>
      <c r="L241" s="73" t="s">
        <v>1228</v>
      </c>
      <c r="M241" s="92" t="s">
        <v>5</v>
      </c>
      <c r="N241" s="57" t="s">
        <v>30</v>
      </c>
      <c r="O241" s="57" t="s">
        <v>20</v>
      </c>
      <c r="P241" s="60" t="s">
        <v>1307</v>
      </c>
      <c r="Q241" s="59" t="s">
        <v>1308</v>
      </c>
      <c r="R241" s="93" t="s">
        <v>5</v>
      </c>
      <c r="S241" s="106">
        <v>3.7189999999999999</v>
      </c>
      <c r="T241" s="90"/>
      <c r="U241" s="106">
        <v>85.680867588755248</v>
      </c>
      <c r="V241" s="106">
        <v>390.63782586343251</v>
      </c>
      <c r="AA241" s="132"/>
    </row>
    <row r="242" spans="1:28" ht="18" x14ac:dyDescent="0.2">
      <c r="A242" s="176"/>
      <c r="B242" s="87"/>
      <c r="C242" s="71" t="s">
        <v>1218</v>
      </c>
      <c r="D242" s="90"/>
      <c r="E242" s="72" t="s">
        <v>2367</v>
      </c>
      <c r="F242" s="90"/>
      <c r="G242" s="72" t="s">
        <v>2090</v>
      </c>
      <c r="H242" s="90"/>
      <c r="I242" s="57" t="s">
        <v>322</v>
      </c>
      <c r="J242" s="57" t="s">
        <v>39</v>
      </c>
      <c r="K242" s="57" t="s">
        <v>1229</v>
      </c>
      <c r="L242" s="73" t="s">
        <v>1230</v>
      </c>
      <c r="M242" s="92" t="s">
        <v>5</v>
      </c>
      <c r="N242" s="57" t="s">
        <v>21</v>
      </c>
      <c r="O242" s="57" t="s">
        <v>45</v>
      </c>
      <c r="P242" s="60" t="s">
        <v>1309</v>
      </c>
      <c r="Q242" s="59" t="s">
        <v>1310</v>
      </c>
      <c r="R242" s="93" t="s">
        <v>5</v>
      </c>
      <c r="S242" s="106">
        <v>3.2080000000000002</v>
      </c>
      <c r="T242" s="90"/>
      <c r="U242" s="106">
        <v>208.30788925484399</v>
      </c>
      <c r="V242" s="106">
        <v>1000</v>
      </c>
      <c r="AA242" s="132"/>
    </row>
    <row r="243" spans="1:28" ht="18" x14ac:dyDescent="0.2">
      <c r="A243" s="176"/>
      <c r="B243" s="87"/>
      <c r="C243" s="71" t="s">
        <v>1219</v>
      </c>
      <c r="D243" s="90"/>
      <c r="E243" s="72" t="s">
        <v>2367</v>
      </c>
      <c r="F243" s="90"/>
      <c r="G243" s="96" t="s">
        <v>2090</v>
      </c>
      <c r="H243" s="90"/>
      <c r="I243" s="57" t="s">
        <v>15</v>
      </c>
      <c r="J243" s="57" t="s">
        <v>12</v>
      </c>
      <c r="K243" s="57" t="s">
        <v>1231</v>
      </c>
      <c r="L243" s="73" t="s">
        <v>1232</v>
      </c>
      <c r="M243" s="92" t="s">
        <v>5</v>
      </c>
      <c r="N243" s="57" t="s">
        <v>21</v>
      </c>
      <c r="O243" s="57" t="s">
        <v>45</v>
      </c>
      <c r="P243" s="60" t="s">
        <v>1311</v>
      </c>
      <c r="Q243" s="59" t="s">
        <v>1312</v>
      </c>
      <c r="R243" s="93" t="s">
        <v>5</v>
      </c>
      <c r="S243" s="106">
        <v>6.9749999999999996</v>
      </c>
      <c r="T243" s="90"/>
      <c r="U243" s="106">
        <v>1000</v>
      </c>
      <c r="V243" s="106">
        <v>1000</v>
      </c>
      <c r="AA243" s="132"/>
    </row>
    <row r="244" spans="1:28" ht="18" x14ac:dyDescent="0.2">
      <c r="A244" s="176"/>
      <c r="B244" s="87"/>
      <c r="C244" s="71" t="s">
        <v>1220</v>
      </c>
      <c r="D244" s="90"/>
      <c r="E244" s="72" t="s">
        <v>2367</v>
      </c>
      <c r="F244" s="90"/>
      <c r="G244" s="96" t="s">
        <v>2084</v>
      </c>
      <c r="H244" s="90"/>
      <c r="I244" s="57" t="s">
        <v>15</v>
      </c>
      <c r="J244" s="57" t="s">
        <v>12</v>
      </c>
      <c r="K244" s="57" t="s">
        <v>1233</v>
      </c>
      <c r="L244" s="73" t="s">
        <v>1234</v>
      </c>
      <c r="M244" s="92" t="s">
        <v>5</v>
      </c>
      <c r="N244" s="57" t="s">
        <v>43</v>
      </c>
      <c r="O244" s="57" t="s">
        <v>32</v>
      </c>
      <c r="P244" s="60" t="s">
        <v>1287</v>
      </c>
      <c r="Q244" s="59" t="s">
        <v>1288</v>
      </c>
      <c r="R244" s="93" t="s">
        <v>5</v>
      </c>
      <c r="S244" s="106">
        <v>2.8359999999999999</v>
      </c>
      <c r="T244" s="90"/>
      <c r="U244" s="106">
        <v>434.10967369551202</v>
      </c>
      <c r="V244" s="106">
        <v>1000</v>
      </c>
      <c r="AA244" s="132"/>
    </row>
    <row r="245" spans="1:28" ht="18" x14ac:dyDescent="0.2">
      <c r="A245" s="176"/>
      <c r="B245" s="87"/>
      <c r="C245" s="71" t="s">
        <v>1372</v>
      </c>
      <c r="D245" s="90"/>
      <c r="E245" s="72" t="s">
        <v>2367</v>
      </c>
      <c r="F245" s="90"/>
      <c r="G245" s="96" t="s">
        <v>2090</v>
      </c>
      <c r="H245" s="90"/>
      <c r="I245" s="57" t="s">
        <v>25</v>
      </c>
      <c r="J245" s="57" t="s">
        <v>12</v>
      </c>
      <c r="K245" s="57" t="s">
        <v>1235</v>
      </c>
      <c r="L245" s="73" t="s">
        <v>1236</v>
      </c>
      <c r="M245" s="92" t="s">
        <v>5</v>
      </c>
      <c r="N245" s="57" t="s">
        <v>30</v>
      </c>
      <c r="O245" s="57" t="s">
        <v>20</v>
      </c>
      <c r="P245" s="60" t="s">
        <v>1313</v>
      </c>
      <c r="Q245" s="59" t="s">
        <v>1314</v>
      </c>
      <c r="R245" s="93" t="s">
        <v>5</v>
      </c>
      <c r="S245" s="106">
        <v>2.4500000000000002</v>
      </c>
      <c r="T245" s="90"/>
      <c r="U245" s="106">
        <v>279.87679961364051</v>
      </c>
      <c r="V245" s="106">
        <v>1000</v>
      </c>
      <c r="AA245" s="132"/>
    </row>
    <row r="246" spans="1:28" ht="18" x14ac:dyDescent="0.2">
      <c r="A246" s="176"/>
      <c r="B246" s="87"/>
      <c r="C246" s="71" t="s">
        <v>1373</v>
      </c>
      <c r="D246" s="90"/>
      <c r="E246" s="72" t="s">
        <v>2367</v>
      </c>
      <c r="F246" s="90"/>
      <c r="G246" s="96" t="s">
        <v>2090</v>
      </c>
      <c r="H246" s="90"/>
      <c r="I246" s="57" t="s">
        <v>13</v>
      </c>
      <c r="J246" s="57" t="s">
        <v>12</v>
      </c>
      <c r="K246" s="57" t="s">
        <v>1237</v>
      </c>
      <c r="L246" s="73" t="s">
        <v>1238</v>
      </c>
      <c r="M246" s="92" t="s">
        <v>5</v>
      </c>
      <c r="N246" s="57" t="s">
        <v>31</v>
      </c>
      <c r="O246" s="57" t="s">
        <v>35</v>
      </c>
      <c r="P246" s="58" t="s">
        <v>1289</v>
      </c>
      <c r="Q246" s="59" t="s">
        <v>1290</v>
      </c>
      <c r="R246" s="93" t="s">
        <v>5</v>
      </c>
      <c r="S246" s="106">
        <v>2.589</v>
      </c>
      <c r="T246" s="90"/>
      <c r="U246" s="106">
        <v>40.8306181058148</v>
      </c>
      <c r="V246" s="106">
        <v>181.23974365836949</v>
      </c>
      <c r="AA246" s="132"/>
    </row>
    <row r="247" spans="1:28" ht="18" x14ac:dyDescent="0.2">
      <c r="A247" s="176"/>
      <c r="B247" s="87"/>
      <c r="C247" s="71" t="s">
        <v>1374</v>
      </c>
      <c r="D247" s="90"/>
      <c r="E247" s="72" t="s">
        <v>2367</v>
      </c>
      <c r="F247" s="90"/>
      <c r="G247" s="96" t="s">
        <v>2090</v>
      </c>
      <c r="H247" s="90"/>
      <c r="I247" s="57" t="s">
        <v>51</v>
      </c>
      <c r="J247" s="57" t="s">
        <v>12</v>
      </c>
      <c r="K247" s="57" t="s">
        <v>1239</v>
      </c>
      <c r="L247" s="73" t="s">
        <v>1240</v>
      </c>
      <c r="M247" s="92" t="s">
        <v>5</v>
      </c>
      <c r="N247" s="57" t="s">
        <v>21</v>
      </c>
      <c r="O247" s="57" t="s">
        <v>18</v>
      </c>
      <c r="P247" s="60" t="s">
        <v>1315</v>
      </c>
      <c r="Q247" s="59" t="s">
        <v>1316</v>
      </c>
      <c r="R247" s="93" t="s">
        <v>5</v>
      </c>
      <c r="S247" s="106">
        <v>3.141</v>
      </c>
      <c r="T247" s="90"/>
      <c r="U247" s="106">
        <v>1000</v>
      </c>
      <c r="V247" s="106">
        <v>1000</v>
      </c>
      <c r="AA247" s="132"/>
    </row>
    <row r="248" spans="1:28" ht="18" x14ac:dyDescent="0.2">
      <c r="A248" s="176"/>
      <c r="B248" s="87"/>
      <c r="C248" s="71" t="s">
        <v>1375</v>
      </c>
      <c r="D248" s="90"/>
      <c r="E248" s="72" t="s">
        <v>2367</v>
      </c>
      <c r="F248" s="90"/>
      <c r="G248" s="96" t="s">
        <v>2090</v>
      </c>
      <c r="H248" s="90"/>
      <c r="I248" s="57" t="s">
        <v>15</v>
      </c>
      <c r="J248" s="57" t="s">
        <v>14</v>
      </c>
      <c r="K248" s="57" t="s">
        <v>1241</v>
      </c>
      <c r="L248" s="73" t="s">
        <v>1242</v>
      </c>
      <c r="M248" s="92" t="s">
        <v>5</v>
      </c>
      <c r="N248" s="57" t="s">
        <v>31</v>
      </c>
      <c r="O248" s="57" t="s">
        <v>44</v>
      </c>
      <c r="P248" s="60" t="s">
        <v>1291</v>
      </c>
      <c r="Q248" s="59" t="s">
        <v>1292</v>
      </c>
      <c r="R248" s="93" t="s">
        <v>5</v>
      </c>
      <c r="S248" s="106">
        <v>1.9970000000000001</v>
      </c>
      <c r="T248" s="90"/>
      <c r="U248" s="106">
        <v>4.1203195457056703</v>
      </c>
      <c r="V248" s="106">
        <v>23.4213440524398</v>
      </c>
      <c r="AA248" s="132"/>
    </row>
    <row r="249" spans="1:28" ht="18" x14ac:dyDescent="0.2">
      <c r="A249" s="176"/>
      <c r="B249" s="87"/>
      <c r="C249" s="71" t="s">
        <v>1376</v>
      </c>
      <c r="D249" s="90"/>
      <c r="E249" s="72" t="s">
        <v>2367</v>
      </c>
      <c r="F249" s="90"/>
      <c r="G249" s="96" t="s">
        <v>2090</v>
      </c>
      <c r="H249" s="90"/>
      <c r="I249" s="57" t="s">
        <v>322</v>
      </c>
      <c r="J249" s="57" t="s">
        <v>12</v>
      </c>
      <c r="K249" s="57" t="s">
        <v>1243</v>
      </c>
      <c r="L249" s="73" t="s">
        <v>1244</v>
      </c>
      <c r="M249" s="92" t="s">
        <v>5</v>
      </c>
      <c r="N249" s="57" t="s">
        <v>28</v>
      </c>
      <c r="O249" s="57" t="s">
        <v>44</v>
      </c>
      <c r="P249" s="58" t="s">
        <v>1293</v>
      </c>
      <c r="Q249" s="59" t="s">
        <v>1294</v>
      </c>
      <c r="R249" s="93" t="s">
        <v>5</v>
      </c>
      <c r="S249" s="106">
        <v>2.847</v>
      </c>
      <c r="T249" s="90"/>
      <c r="U249" s="106">
        <v>1000</v>
      </c>
      <c r="V249" s="106">
        <v>1000</v>
      </c>
      <c r="AA249" s="132"/>
      <c r="AB249" s="136"/>
    </row>
    <row r="250" spans="1:28" ht="18" x14ac:dyDescent="0.2">
      <c r="A250" s="176"/>
      <c r="B250" s="87"/>
      <c r="C250" s="71" t="s">
        <v>1377</v>
      </c>
      <c r="D250" s="90"/>
      <c r="E250" s="72" t="s">
        <v>2367</v>
      </c>
      <c r="F250" s="90"/>
      <c r="G250" s="96" t="s">
        <v>2090</v>
      </c>
      <c r="H250" s="90"/>
      <c r="I250" s="57" t="s">
        <v>37</v>
      </c>
      <c r="J250" s="57" t="s">
        <v>14</v>
      </c>
      <c r="K250" s="57" t="s">
        <v>1245</v>
      </c>
      <c r="L250" s="73" t="s">
        <v>1246</v>
      </c>
      <c r="M250" s="92" t="s">
        <v>5</v>
      </c>
      <c r="N250" s="57" t="s">
        <v>21</v>
      </c>
      <c r="O250" s="57" t="s">
        <v>18</v>
      </c>
      <c r="P250" s="60" t="s">
        <v>1317</v>
      </c>
      <c r="Q250" s="59" t="s">
        <v>1318</v>
      </c>
      <c r="R250" s="93" t="s">
        <v>5</v>
      </c>
      <c r="S250" s="106">
        <v>3.4180000000000001</v>
      </c>
      <c r="T250" s="90"/>
      <c r="U250" s="106">
        <v>1000</v>
      </c>
      <c r="V250" s="106">
        <v>1000</v>
      </c>
      <c r="AA250" s="132"/>
    </row>
    <row r="251" spans="1:28" ht="18" x14ac:dyDescent="0.2">
      <c r="A251" s="176"/>
      <c r="B251" s="87"/>
      <c r="C251" s="71" t="s">
        <v>1378</v>
      </c>
      <c r="D251" s="90"/>
      <c r="E251" s="72" t="s">
        <v>2367</v>
      </c>
      <c r="F251" s="90"/>
      <c r="G251" s="96" t="s">
        <v>2090</v>
      </c>
      <c r="H251" s="90"/>
      <c r="I251" s="57" t="s">
        <v>40</v>
      </c>
      <c r="J251" s="57" t="s">
        <v>12</v>
      </c>
      <c r="K251" s="57" t="s">
        <v>1247</v>
      </c>
      <c r="L251" s="73" t="s">
        <v>1248</v>
      </c>
      <c r="M251" s="92" t="s">
        <v>5</v>
      </c>
      <c r="N251" s="57" t="s">
        <v>258</v>
      </c>
      <c r="O251" s="57" t="s">
        <v>20</v>
      </c>
      <c r="P251" s="60" t="s">
        <v>1319</v>
      </c>
      <c r="Q251" s="59" t="s">
        <v>1320</v>
      </c>
      <c r="R251" s="93" t="s">
        <v>5</v>
      </c>
      <c r="S251" s="106">
        <v>3.2959999999999998</v>
      </c>
      <c r="T251" s="90"/>
      <c r="U251" s="106">
        <v>506.82229604774051</v>
      </c>
      <c r="V251" s="106">
        <v>1000</v>
      </c>
      <c r="AA251" s="132"/>
    </row>
    <row r="252" spans="1:28" ht="18" x14ac:dyDescent="0.2">
      <c r="A252" s="176"/>
      <c r="B252" s="87"/>
      <c r="C252" s="71" t="s">
        <v>1379</v>
      </c>
      <c r="D252" s="90"/>
      <c r="E252" s="72" t="s">
        <v>2367</v>
      </c>
      <c r="F252" s="90"/>
      <c r="G252" s="96" t="s">
        <v>2090</v>
      </c>
      <c r="H252" s="90"/>
      <c r="I252" s="57" t="s">
        <v>15</v>
      </c>
      <c r="J252" s="57" t="s">
        <v>12</v>
      </c>
      <c r="K252" s="57" t="s">
        <v>1249</v>
      </c>
      <c r="L252" s="73" t="s">
        <v>1250</v>
      </c>
      <c r="M252" s="92" t="s">
        <v>5</v>
      </c>
      <c r="N252" s="57" t="s">
        <v>31</v>
      </c>
      <c r="O252" s="57" t="s">
        <v>29</v>
      </c>
      <c r="P252" s="60" t="s">
        <v>1295</v>
      </c>
      <c r="Q252" s="59" t="s">
        <v>1296</v>
      </c>
      <c r="R252" s="93" t="s">
        <v>5</v>
      </c>
      <c r="S252" s="106">
        <v>3.4220000000000002</v>
      </c>
      <c r="T252" s="90"/>
      <c r="U252" s="106">
        <v>950.48199050007997</v>
      </c>
      <c r="V252" s="106">
        <v>1000</v>
      </c>
      <c r="AA252" s="132"/>
    </row>
    <row r="253" spans="1:28" ht="18" x14ac:dyDescent="0.2">
      <c r="A253" s="176"/>
      <c r="B253" s="87"/>
      <c r="C253" s="71" t="s">
        <v>1380</v>
      </c>
      <c r="D253" s="90"/>
      <c r="E253" s="72" t="s">
        <v>2367</v>
      </c>
      <c r="F253" s="90"/>
      <c r="G253" s="96" t="s">
        <v>2090</v>
      </c>
      <c r="H253" s="90"/>
      <c r="I253" s="57" t="s">
        <v>15</v>
      </c>
      <c r="J253" s="57" t="s">
        <v>12</v>
      </c>
      <c r="K253" s="57" t="s">
        <v>1251</v>
      </c>
      <c r="L253" s="73" t="s">
        <v>1252</v>
      </c>
      <c r="M253" s="92" t="s">
        <v>5</v>
      </c>
      <c r="N253" s="57" t="s">
        <v>42</v>
      </c>
      <c r="O253" s="57" t="s">
        <v>44</v>
      </c>
      <c r="P253" s="60" t="s">
        <v>1297</v>
      </c>
      <c r="Q253" s="59" t="s">
        <v>1298</v>
      </c>
      <c r="R253" s="93" t="s">
        <v>5</v>
      </c>
      <c r="S253" s="106">
        <v>3.706</v>
      </c>
      <c r="T253" s="90"/>
      <c r="U253" s="106">
        <v>161.02700506002793</v>
      </c>
      <c r="V253" s="106">
        <v>1000</v>
      </c>
      <c r="AA253" s="132"/>
      <c r="AB253" s="137"/>
    </row>
    <row r="254" spans="1:28" ht="18" x14ac:dyDescent="0.2">
      <c r="A254" s="176"/>
      <c r="B254" s="87"/>
      <c r="C254" s="71" t="s">
        <v>1381</v>
      </c>
      <c r="D254" s="90"/>
      <c r="E254" s="72" t="s">
        <v>2367</v>
      </c>
      <c r="F254" s="90"/>
      <c r="G254" s="96" t="s">
        <v>2090</v>
      </c>
      <c r="H254" s="90"/>
      <c r="I254" s="57" t="s">
        <v>15</v>
      </c>
      <c r="J254" s="57" t="s">
        <v>12</v>
      </c>
      <c r="K254" s="57" t="s">
        <v>1253</v>
      </c>
      <c r="L254" s="73" t="s">
        <v>1254</v>
      </c>
      <c r="M254" s="92" t="s">
        <v>5</v>
      </c>
      <c r="N254" s="57" t="s">
        <v>31</v>
      </c>
      <c r="O254" s="57" t="s">
        <v>44</v>
      </c>
      <c r="P254" s="60" t="s">
        <v>1299</v>
      </c>
      <c r="Q254" s="59" t="s">
        <v>1300</v>
      </c>
      <c r="R254" s="93" t="s">
        <v>5</v>
      </c>
      <c r="S254" s="106">
        <v>3.145</v>
      </c>
      <c r="T254" s="90"/>
      <c r="U254" s="106">
        <v>1000</v>
      </c>
      <c r="V254" s="106">
        <v>1000</v>
      </c>
      <c r="AA254" s="132"/>
      <c r="AB254" s="137"/>
    </row>
    <row r="255" spans="1:28" ht="18" x14ac:dyDescent="0.2">
      <c r="A255" s="176"/>
      <c r="B255" s="87"/>
      <c r="C255" s="55" t="s">
        <v>966</v>
      </c>
      <c r="E255" s="56" t="s">
        <v>2092</v>
      </c>
      <c r="G255" s="56" t="s">
        <v>2084</v>
      </c>
      <c r="I255" s="58" t="s">
        <v>15</v>
      </c>
      <c r="J255" s="58" t="s">
        <v>12</v>
      </c>
      <c r="K255" s="58" t="s">
        <v>1101</v>
      </c>
      <c r="L255" s="59" t="s">
        <v>1102</v>
      </c>
      <c r="M255" s="92" t="s">
        <v>5</v>
      </c>
      <c r="N255" s="58" t="s">
        <v>323</v>
      </c>
      <c r="O255" s="58" t="s">
        <v>29</v>
      </c>
      <c r="P255" s="60" t="s">
        <v>997</v>
      </c>
      <c r="Q255" s="59" t="s">
        <v>998</v>
      </c>
      <c r="R255" s="93" t="s">
        <v>5</v>
      </c>
      <c r="S255" s="116">
        <v>1.76</v>
      </c>
      <c r="U255" s="106">
        <v>1000</v>
      </c>
      <c r="V255" s="106">
        <v>1000</v>
      </c>
      <c r="AA255" s="132"/>
      <c r="AB255" s="137"/>
    </row>
    <row r="256" spans="1:28" ht="18" x14ac:dyDescent="0.2">
      <c r="A256" s="176"/>
      <c r="B256" s="87"/>
      <c r="C256" s="55" t="s">
        <v>968</v>
      </c>
      <c r="E256" s="56" t="s">
        <v>2092</v>
      </c>
      <c r="G256" s="56" t="s">
        <v>2084</v>
      </c>
      <c r="I256" s="58" t="s">
        <v>49</v>
      </c>
      <c r="J256" s="58" t="s">
        <v>22</v>
      </c>
      <c r="K256" s="58" t="s">
        <v>1113</v>
      </c>
      <c r="L256" s="59" t="s">
        <v>1114</v>
      </c>
      <c r="M256" s="92" t="s">
        <v>5</v>
      </c>
      <c r="N256" s="58" t="s">
        <v>54</v>
      </c>
      <c r="O256" s="58" t="s">
        <v>45</v>
      </c>
      <c r="P256" s="60" t="s">
        <v>1003</v>
      </c>
      <c r="Q256" s="59" t="s">
        <v>1004</v>
      </c>
      <c r="R256" s="93" t="s">
        <v>5</v>
      </c>
      <c r="S256" s="116">
        <v>2.492</v>
      </c>
      <c r="U256" s="106">
        <v>1000</v>
      </c>
      <c r="V256" s="106">
        <v>1000</v>
      </c>
      <c r="AA256" s="132"/>
      <c r="AB256" s="137"/>
    </row>
    <row r="257" spans="1:28" ht="18" x14ac:dyDescent="0.2">
      <c r="A257" s="176"/>
      <c r="B257" s="87"/>
      <c r="C257" s="55" t="s">
        <v>969</v>
      </c>
      <c r="E257" s="56" t="s">
        <v>2092</v>
      </c>
      <c r="G257" s="56" t="s">
        <v>2084</v>
      </c>
      <c r="I257" s="58" t="s">
        <v>49</v>
      </c>
      <c r="J257" s="58" t="s">
        <v>12</v>
      </c>
      <c r="K257" s="58" t="s">
        <v>1005</v>
      </c>
      <c r="L257" s="59" t="s">
        <v>1006</v>
      </c>
      <c r="M257" s="92" t="s">
        <v>5</v>
      </c>
      <c r="N257" s="58" t="s">
        <v>33</v>
      </c>
      <c r="O257" s="58" t="s">
        <v>32</v>
      </c>
      <c r="P257" s="60" t="s">
        <v>1007</v>
      </c>
      <c r="Q257" s="59" t="s">
        <v>1008</v>
      </c>
      <c r="R257" s="93" t="s">
        <v>5</v>
      </c>
      <c r="S257" s="116">
        <v>2.1269999999999998</v>
      </c>
      <c r="U257" s="106">
        <v>23.82895160736005</v>
      </c>
      <c r="V257" s="106">
        <v>64.3508090200053</v>
      </c>
      <c r="AA257" s="132"/>
      <c r="AB257" s="137"/>
    </row>
    <row r="258" spans="1:28" ht="18" x14ac:dyDescent="0.2">
      <c r="A258" s="176"/>
      <c r="B258" s="87"/>
      <c r="C258" s="55" t="s">
        <v>970</v>
      </c>
      <c r="E258" s="56" t="s">
        <v>2092</v>
      </c>
      <c r="G258" s="56" t="s">
        <v>2084</v>
      </c>
      <c r="I258" s="58" t="s">
        <v>47</v>
      </c>
      <c r="J258" s="58" t="s">
        <v>22</v>
      </c>
      <c r="K258" s="57" t="s">
        <v>1009</v>
      </c>
      <c r="L258" s="59" t="s">
        <v>1010</v>
      </c>
      <c r="M258" s="92" t="s">
        <v>5</v>
      </c>
      <c r="N258" s="58" t="s">
        <v>42</v>
      </c>
      <c r="O258" s="58" t="s">
        <v>32</v>
      </c>
      <c r="P258" s="60" t="s">
        <v>1011</v>
      </c>
      <c r="Q258" s="59" t="s">
        <v>1012</v>
      </c>
      <c r="R258" s="93" t="s">
        <v>5</v>
      </c>
      <c r="S258" s="116">
        <v>2.2320000000000002</v>
      </c>
      <c r="U258" s="106">
        <v>111.64637372763559</v>
      </c>
      <c r="V258" s="106">
        <v>1000</v>
      </c>
      <c r="AA258" s="132"/>
      <c r="AB258" s="137"/>
    </row>
    <row r="259" spans="1:28" ht="18" x14ac:dyDescent="0.2">
      <c r="A259" s="176"/>
      <c r="B259" s="87"/>
      <c r="C259" s="55" t="s">
        <v>971</v>
      </c>
      <c r="E259" s="56" t="s">
        <v>2092</v>
      </c>
      <c r="G259" s="56" t="s">
        <v>2084</v>
      </c>
      <c r="I259" s="58" t="s">
        <v>462</v>
      </c>
      <c r="J259" s="58" t="s">
        <v>12</v>
      </c>
      <c r="K259" s="57" t="s">
        <v>1013</v>
      </c>
      <c r="L259" s="59" t="s">
        <v>1014</v>
      </c>
      <c r="M259" s="92" t="s">
        <v>5</v>
      </c>
      <c r="N259" s="58" t="s">
        <v>30</v>
      </c>
      <c r="O259" s="58" t="s">
        <v>20</v>
      </c>
      <c r="P259" s="60" t="s">
        <v>1015</v>
      </c>
      <c r="Q259" s="59" t="s">
        <v>1016</v>
      </c>
      <c r="R259" s="93" t="s">
        <v>5</v>
      </c>
      <c r="S259" s="116">
        <v>2.3849999999999998</v>
      </c>
      <c r="U259" s="106">
        <v>66.26222412422635</v>
      </c>
      <c r="V259" s="106">
        <v>1000</v>
      </c>
      <c r="AA259" s="132"/>
      <c r="AB259" s="137"/>
    </row>
    <row r="260" spans="1:28" ht="18" x14ac:dyDescent="0.2">
      <c r="A260" s="176"/>
      <c r="B260" s="87"/>
      <c r="C260" s="55" t="s">
        <v>972</v>
      </c>
      <c r="E260" s="56" t="s">
        <v>2092</v>
      </c>
      <c r="G260" s="56" t="s">
        <v>2084</v>
      </c>
      <c r="I260" s="58" t="s">
        <v>37</v>
      </c>
      <c r="J260" s="58" t="s">
        <v>14</v>
      </c>
      <c r="K260" s="57" t="s">
        <v>1017</v>
      </c>
      <c r="L260" s="59" t="s">
        <v>1018</v>
      </c>
      <c r="M260" s="92" t="s">
        <v>5</v>
      </c>
      <c r="N260" s="58" t="s">
        <v>765</v>
      </c>
      <c r="O260" s="58" t="s">
        <v>20</v>
      </c>
      <c r="P260" s="60" t="s">
        <v>1019</v>
      </c>
      <c r="Q260" s="59" t="s">
        <v>1020</v>
      </c>
      <c r="R260" s="93" t="s">
        <v>5</v>
      </c>
      <c r="S260" s="116">
        <v>3.8410000000000002</v>
      </c>
      <c r="U260" s="106">
        <v>1000</v>
      </c>
      <c r="V260" s="106">
        <v>1000</v>
      </c>
      <c r="AA260" s="132"/>
      <c r="AB260" s="137"/>
    </row>
    <row r="261" spans="1:28" ht="18" x14ac:dyDescent="0.2">
      <c r="A261" s="176"/>
      <c r="B261" s="87"/>
      <c r="C261" s="55" t="s">
        <v>974</v>
      </c>
      <c r="E261" s="56" t="s">
        <v>2092</v>
      </c>
      <c r="G261" s="56" t="s">
        <v>2084</v>
      </c>
      <c r="I261" s="58" t="s">
        <v>322</v>
      </c>
      <c r="J261" s="58" t="s">
        <v>14</v>
      </c>
      <c r="K261" s="57" t="s">
        <v>1023</v>
      </c>
      <c r="L261" s="59" t="s">
        <v>1024</v>
      </c>
      <c r="M261" s="92" t="s">
        <v>5</v>
      </c>
      <c r="N261" s="58" t="s">
        <v>19</v>
      </c>
      <c r="O261" s="58" t="s">
        <v>45</v>
      </c>
      <c r="P261" s="60" t="s">
        <v>1025</v>
      </c>
      <c r="Q261" s="59" t="s">
        <v>1026</v>
      </c>
      <c r="R261" s="93" t="s">
        <v>5</v>
      </c>
      <c r="S261" s="116">
        <v>2.5150000000000001</v>
      </c>
      <c r="U261" s="106">
        <v>1000</v>
      </c>
      <c r="V261" s="106">
        <v>1000</v>
      </c>
      <c r="AA261" s="132"/>
      <c r="AB261" s="137"/>
    </row>
    <row r="262" spans="1:28" ht="18" x14ac:dyDescent="0.2">
      <c r="A262" s="176"/>
      <c r="B262" s="87"/>
      <c r="C262" s="55" t="s">
        <v>975</v>
      </c>
      <c r="E262" s="56" t="s">
        <v>2092</v>
      </c>
      <c r="G262" s="96" t="s">
        <v>2090</v>
      </c>
      <c r="I262" s="58" t="s">
        <v>15</v>
      </c>
      <c r="J262" s="58" t="s">
        <v>12</v>
      </c>
      <c r="K262" s="57" t="s">
        <v>1027</v>
      </c>
      <c r="L262" s="59" t="s">
        <v>1028</v>
      </c>
      <c r="M262" s="92" t="s">
        <v>5</v>
      </c>
      <c r="N262" s="58" t="s">
        <v>21</v>
      </c>
      <c r="O262" s="58" t="s">
        <v>20</v>
      </c>
      <c r="P262" s="60" t="s">
        <v>1029</v>
      </c>
      <c r="Q262" s="59" t="s">
        <v>1030</v>
      </c>
      <c r="R262" s="93" t="s">
        <v>5</v>
      </c>
      <c r="S262" s="116">
        <v>3.7729999999999997</v>
      </c>
      <c r="U262" s="106">
        <v>903.95716103083771</v>
      </c>
      <c r="V262" s="106">
        <v>1000</v>
      </c>
      <c r="AA262" s="132"/>
      <c r="AB262" s="137"/>
    </row>
    <row r="263" spans="1:28" ht="18" x14ac:dyDescent="0.2">
      <c r="A263" s="176"/>
      <c r="B263" s="87"/>
      <c r="C263" s="55" t="s">
        <v>976</v>
      </c>
      <c r="E263" s="56" t="s">
        <v>2092</v>
      </c>
      <c r="G263" s="96" t="s">
        <v>2090</v>
      </c>
      <c r="I263" s="58" t="s">
        <v>49</v>
      </c>
      <c r="J263" s="58" t="s">
        <v>12</v>
      </c>
      <c r="K263" s="57" t="s">
        <v>1031</v>
      </c>
      <c r="L263" s="59" t="s">
        <v>1032</v>
      </c>
      <c r="M263" s="92" t="s">
        <v>5</v>
      </c>
      <c r="N263" s="58" t="s">
        <v>17</v>
      </c>
      <c r="O263" s="58" t="s">
        <v>20</v>
      </c>
      <c r="P263" s="60" t="s">
        <v>1033</v>
      </c>
      <c r="Q263" s="59" t="s">
        <v>1034</v>
      </c>
      <c r="R263" s="93" t="s">
        <v>5</v>
      </c>
      <c r="S263" s="116">
        <v>8.3320000000000007</v>
      </c>
      <c r="U263" s="106">
        <v>1000</v>
      </c>
      <c r="V263" s="106">
        <v>1000</v>
      </c>
      <c r="AA263" s="132"/>
      <c r="AB263" s="137"/>
    </row>
    <row r="264" spans="1:28" ht="18" x14ac:dyDescent="0.2">
      <c r="A264" s="176"/>
      <c r="B264" s="87"/>
      <c r="C264" s="55" t="s">
        <v>977</v>
      </c>
      <c r="E264" s="56" t="s">
        <v>2092</v>
      </c>
      <c r="G264" s="96" t="s">
        <v>2090</v>
      </c>
      <c r="I264" s="58" t="s">
        <v>15</v>
      </c>
      <c r="J264" s="58" t="s">
        <v>14</v>
      </c>
      <c r="K264" s="58" t="s">
        <v>1109</v>
      </c>
      <c r="L264" s="59" t="s">
        <v>1110</v>
      </c>
      <c r="M264" s="92" t="s">
        <v>5</v>
      </c>
      <c r="N264" s="58" t="s">
        <v>43</v>
      </c>
      <c r="O264" s="58" t="s">
        <v>44</v>
      </c>
      <c r="P264" s="58" t="s">
        <v>1111</v>
      </c>
      <c r="Q264" s="59" t="s">
        <v>1112</v>
      </c>
      <c r="R264" s="93" t="s">
        <v>5</v>
      </c>
      <c r="S264" s="116">
        <v>2.698</v>
      </c>
      <c r="U264" s="106">
        <v>14.001596801031649</v>
      </c>
      <c r="V264" s="106">
        <v>28.04789876144125</v>
      </c>
      <c r="AA264" s="132"/>
    </row>
    <row r="265" spans="1:28" ht="18" x14ac:dyDescent="0.2">
      <c r="A265" s="176"/>
      <c r="B265" s="87"/>
      <c r="C265" s="55" t="s">
        <v>978</v>
      </c>
      <c r="E265" s="56" t="s">
        <v>2092</v>
      </c>
      <c r="G265" s="96" t="s">
        <v>2090</v>
      </c>
      <c r="I265" s="58" t="s">
        <v>26</v>
      </c>
      <c r="J265" s="58" t="s">
        <v>14</v>
      </c>
      <c r="K265" s="58" t="s">
        <v>1103</v>
      </c>
      <c r="L265" s="59" t="s">
        <v>1104</v>
      </c>
      <c r="M265" s="92" t="s">
        <v>5</v>
      </c>
      <c r="N265" s="58" t="s">
        <v>28</v>
      </c>
      <c r="O265" s="58" t="s">
        <v>35</v>
      </c>
      <c r="P265" s="60" t="s">
        <v>1035</v>
      </c>
      <c r="Q265" s="59" t="s">
        <v>1036</v>
      </c>
      <c r="R265" s="93" t="s">
        <v>5</v>
      </c>
      <c r="S265" s="116">
        <v>2.3715000000000002</v>
      </c>
      <c r="U265" s="106">
        <v>6.7254954687621442</v>
      </c>
      <c r="V265" s="106">
        <v>42.686112471733097</v>
      </c>
      <c r="AA265" s="132"/>
      <c r="AB265" s="136"/>
    </row>
    <row r="266" spans="1:28" ht="18" x14ac:dyDescent="0.2">
      <c r="A266" s="176"/>
      <c r="B266" s="87"/>
      <c r="C266" s="55" t="s">
        <v>979</v>
      </c>
      <c r="E266" s="56" t="s">
        <v>2092</v>
      </c>
      <c r="G266" s="96" t="s">
        <v>2090</v>
      </c>
      <c r="I266" s="58" t="s">
        <v>59</v>
      </c>
      <c r="J266" s="58" t="s">
        <v>12</v>
      </c>
      <c r="K266" s="57" t="s">
        <v>1037</v>
      </c>
      <c r="L266" s="59" t="s">
        <v>1038</v>
      </c>
      <c r="M266" s="92" t="s">
        <v>5</v>
      </c>
      <c r="N266" s="58" t="s">
        <v>43</v>
      </c>
      <c r="O266" s="58" t="s">
        <v>32</v>
      </c>
      <c r="P266" s="60" t="s">
        <v>1039</v>
      </c>
      <c r="Q266" s="59" t="s">
        <v>1040</v>
      </c>
      <c r="R266" s="93" t="s">
        <v>5</v>
      </c>
      <c r="S266" s="116">
        <v>2.2675000000000001</v>
      </c>
      <c r="U266" s="106">
        <v>368.92652011277846</v>
      </c>
      <c r="V266" s="106">
        <v>1000</v>
      </c>
      <c r="AA266" s="132"/>
      <c r="AB266" s="136"/>
    </row>
    <row r="267" spans="1:28" ht="18" x14ac:dyDescent="0.2">
      <c r="A267" s="176"/>
      <c r="B267" s="87"/>
      <c r="C267" s="55" t="s">
        <v>980</v>
      </c>
      <c r="E267" s="56" t="s">
        <v>2092</v>
      </c>
      <c r="G267" s="96" t="s">
        <v>2090</v>
      </c>
      <c r="I267" s="58" t="s">
        <v>37</v>
      </c>
      <c r="J267" s="58" t="s">
        <v>22</v>
      </c>
      <c r="K267" s="58" t="s">
        <v>1115</v>
      </c>
      <c r="L267" s="59" t="s">
        <v>1116</v>
      </c>
      <c r="M267" s="92" t="s">
        <v>5</v>
      </c>
      <c r="N267" s="58" t="s">
        <v>17</v>
      </c>
      <c r="O267" s="58" t="s">
        <v>20</v>
      </c>
      <c r="P267" s="58" t="s">
        <v>1105</v>
      </c>
      <c r="Q267" s="59" t="s">
        <v>1106</v>
      </c>
      <c r="R267" s="93" t="s">
        <v>5</v>
      </c>
      <c r="S267" s="116">
        <v>5.9459999999999997</v>
      </c>
      <c r="U267" s="106">
        <v>1000</v>
      </c>
      <c r="V267" s="106">
        <v>1000</v>
      </c>
      <c r="AA267" s="132"/>
      <c r="AB267" s="136"/>
    </row>
    <row r="268" spans="1:28" ht="18" x14ac:dyDescent="0.2">
      <c r="A268" s="176"/>
      <c r="B268" s="87"/>
      <c r="C268" s="55" t="s">
        <v>981</v>
      </c>
      <c r="E268" s="56" t="s">
        <v>2092</v>
      </c>
      <c r="G268" s="96" t="s">
        <v>2090</v>
      </c>
      <c r="I268" s="58" t="s">
        <v>11</v>
      </c>
      <c r="J268" s="58" t="s">
        <v>39</v>
      </c>
      <c r="K268" s="57" t="s">
        <v>1041</v>
      </c>
      <c r="L268" s="59" t="s">
        <v>1042</v>
      </c>
      <c r="M268" s="92" t="s">
        <v>5</v>
      </c>
      <c r="N268" s="58" t="s">
        <v>54</v>
      </c>
      <c r="O268" s="58" t="s">
        <v>45</v>
      </c>
      <c r="P268" s="60" t="s">
        <v>1043</v>
      </c>
      <c r="Q268" s="59" t="s">
        <v>1044</v>
      </c>
      <c r="R268" s="93" t="s">
        <v>5</v>
      </c>
      <c r="S268" s="116">
        <v>2.4940000000000002</v>
      </c>
      <c r="U268" s="106">
        <v>14.1628974228421</v>
      </c>
      <c r="V268" s="106">
        <v>81.858018419982443</v>
      </c>
      <c r="AA268" s="132"/>
    </row>
    <row r="269" spans="1:28" ht="18" x14ac:dyDescent="0.2">
      <c r="A269" s="176"/>
      <c r="B269" s="87"/>
      <c r="C269" s="71" t="s">
        <v>982</v>
      </c>
      <c r="D269" s="90"/>
      <c r="E269" s="72" t="s">
        <v>2092</v>
      </c>
      <c r="F269" s="90"/>
      <c r="G269" s="96" t="s">
        <v>2090</v>
      </c>
      <c r="H269" s="90"/>
      <c r="I269" s="57" t="s">
        <v>462</v>
      </c>
      <c r="J269" s="57" t="s">
        <v>12</v>
      </c>
      <c r="K269" s="57" t="s">
        <v>1045</v>
      </c>
      <c r="L269" s="73" t="s">
        <v>1046</v>
      </c>
      <c r="M269" s="92" t="s">
        <v>5</v>
      </c>
      <c r="N269" s="57" t="s">
        <v>30</v>
      </c>
      <c r="O269" s="57" t="s">
        <v>20</v>
      </c>
      <c r="P269" s="60" t="s">
        <v>1047</v>
      </c>
      <c r="Q269" s="59" t="s">
        <v>1048</v>
      </c>
      <c r="R269" s="93" t="s">
        <v>5</v>
      </c>
      <c r="S269" s="106">
        <v>3.5409999999999999</v>
      </c>
      <c r="T269" s="90"/>
      <c r="U269" s="106">
        <v>157.96307328253101</v>
      </c>
      <c r="V269" s="106">
        <v>1000</v>
      </c>
      <c r="AA269" s="132"/>
    </row>
    <row r="270" spans="1:28" ht="18" x14ac:dyDescent="0.2">
      <c r="A270" s="176"/>
      <c r="B270" s="87"/>
      <c r="C270" s="71" t="s">
        <v>983</v>
      </c>
      <c r="D270" s="90"/>
      <c r="E270" s="72" t="s">
        <v>2092</v>
      </c>
      <c r="F270" s="90"/>
      <c r="G270" s="96" t="s">
        <v>2090</v>
      </c>
      <c r="H270" s="90"/>
      <c r="I270" s="57" t="s">
        <v>48</v>
      </c>
      <c r="J270" s="57" t="s">
        <v>12</v>
      </c>
      <c r="K270" s="57" t="s">
        <v>1049</v>
      </c>
      <c r="L270" s="73" t="s">
        <v>1050</v>
      </c>
      <c r="M270" s="92" t="s">
        <v>5</v>
      </c>
      <c r="N270" s="57" t="s">
        <v>30</v>
      </c>
      <c r="O270" s="57" t="s">
        <v>45</v>
      </c>
      <c r="P270" s="60" t="s">
        <v>1051</v>
      </c>
      <c r="Q270" s="59" t="s">
        <v>1052</v>
      </c>
      <c r="R270" s="93" t="s">
        <v>5</v>
      </c>
      <c r="S270" s="106">
        <v>2.8929999999999998</v>
      </c>
      <c r="T270" s="90"/>
      <c r="U270" s="106">
        <v>105.02293012266379</v>
      </c>
      <c r="V270" s="106">
        <v>769.3269036954955</v>
      </c>
      <c r="AA270" s="132"/>
    </row>
    <row r="271" spans="1:28" ht="18" x14ac:dyDescent="0.2">
      <c r="A271" s="176"/>
      <c r="B271" s="87"/>
      <c r="C271" s="71" t="s">
        <v>1356</v>
      </c>
      <c r="D271" s="90"/>
      <c r="E271" s="72" t="s">
        <v>2092</v>
      </c>
      <c r="F271" s="90"/>
      <c r="G271" s="96" t="s">
        <v>2090</v>
      </c>
      <c r="H271" s="90"/>
      <c r="I271" s="57" t="s">
        <v>48</v>
      </c>
      <c r="J271" s="57" t="s">
        <v>41</v>
      </c>
      <c r="K271" s="57" t="s">
        <v>1255</v>
      </c>
      <c r="L271" s="73" t="s">
        <v>1256</v>
      </c>
      <c r="M271" s="92" t="s">
        <v>5</v>
      </c>
      <c r="N271" s="57" t="s">
        <v>30</v>
      </c>
      <c r="O271" s="57" t="s">
        <v>45</v>
      </c>
      <c r="P271" s="60" t="s">
        <v>1331</v>
      </c>
      <c r="Q271" s="59" t="s">
        <v>1332</v>
      </c>
      <c r="R271" s="93" t="s">
        <v>5</v>
      </c>
      <c r="S271" s="106">
        <v>3.702</v>
      </c>
      <c r="T271" s="90"/>
      <c r="U271" s="106">
        <v>85.37588637078305</v>
      </c>
      <c r="V271" s="106">
        <v>542.07829556590696</v>
      </c>
      <c r="AA271" s="132"/>
    </row>
    <row r="272" spans="1:28" ht="18" x14ac:dyDescent="0.2">
      <c r="A272" s="176"/>
      <c r="B272" s="87"/>
      <c r="C272" s="71" t="s">
        <v>1357</v>
      </c>
      <c r="D272" s="90"/>
      <c r="E272" s="72" t="s">
        <v>2092</v>
      </c>
      <c r="F272" s="90"/>
      <c r="G272" s="96" t="s">
        <v>2090</v>
      </c>
      <c r="H272" s="90"/>
      <c r="I272" s="57" t="s">
        <v>11</v>
      </c>
      <c r="J272" s="57" t="s">
        <v>12</v>
      </c>
      <c r="K272" s="57" t="s">
        <v>1257</v>
      </c>
      <c r="L272" s="73" t="s">
        <v>1258</v>
      </c>
      <c r="M272" s="92" t="s">
        <v>5</v>
      </c>
      <c r="N272" s="57" t="s">
        <v>43</v>
      </c>
      <c r="O272" s="57" t="s">
        <v>35</v>
      </c>
      <c r="P272" s="60" t="s">
        <v>1321</v>
      </c>
      <c r="Q272" s="59" t="s">
        <v>1322</v>
      </c>
      <c r="R272" s="93" t="s">
        <v>5</v>
      </c>
      <c r="S272" s="106">
        <v>2.58</v>
      </c>
      <c r="T272" s="90"/>
      <c r="U272" s="106">
        <v>7.9717706794702199</v>
      </c>
      <c r="V272" s="106">
        <v>22.572815699855401</v>
      </c>
      <c r="AA272" s="132"/>
    </row>
    <row r="273" spans="1:22" ht="18" x14ac:dyDescent="0.2">
      <c r="A273" s="176"/>
      <c r="B273" s="87"/>
      <c r="C273" s="71" t="s">
        <v>1358</v>
      </c>
      <c r="D273" s="90"/>
      <c r="E273" s="72" t="s">
        <v>2092</v>
      </c>
      <c r="F273" s="90"/>
      <c r="G273" s="96" t="s">
        <v>2090</v>
      </c>
      <c r="H273" s="90"/>
      <c r="I273" s="57" t="s">
        <v>49</v>
      </c>
      <c r="J273" s="57" t="s">
        <v>22</v>
      </c>
      <c r="K273" s="57" t="s">
        <v>1259</v>
      </c>
      <c r="L273" s="73" t="s">
        <v>1260</v>
      </c>
      <c r="M273" s="92" t="s">
        <v>5</v>
      </c>
      <c r="N273" s="57" t="s">
        <v>258</v>
      </c>
      <c r="O273" s="57" t="s">
        <v>20</v>
      </c>
      <c r="P273" s="60" t="s">
        <v>1333</v>
      </c>
      <c r="Q273" s="59" t="s">
        <v>1334</v>
      </c>
      <c r="R273" s="93" t="s">
        <v>5</v>
      </c>
      <c r="S273" s="106">
        <v>75.680000000000007</v>
      </c>
      <c r="T273" s="90"/>
      <c r="U273" s="106">
        <v>1000</v>
      </c>
      <c r="V273" s="106">
        <v>1000</v>
      </c>
    </row>
    <row r="274" spans="1:22" ht="18" x14ac:dyDescent="0.2">
      <c r="A274" s="176"/>
      <c r="B274" s="87"/>
      <c r="C274" s="71" t="s">
        <v>1359</v>
      </c>
      <c r="D274" s="90"/>
      <c r="E274" s="72" t="s">
        <v>2092</v>
      </c>
      <c r="F274" s="90"/>
      <c r="G274" s="96" t="s">
        <v>2090</v>
      </c>
      <c r="H274" s="90"/>
      <c r="I274" s="57" t="s">
        <v>49</v>
      </c>
      <c r="J274" s="57" t="s">
        <v>12</v>
      </c>
      <c r="K274" s="57" t="s">
        <v>1261</v>
      </c>
      <c r="L274" s="73" t="s">
        <v>1262</v>
      </c>
      <c r="M274" s="92" t="s">
        <v>5</v>
      </c>
      <c r="N274" s="57" t="s">
        <v>52</v>
      </c>
      <c r="O274" s="57" t="s">
        <v>44</v>
      </c>
      <c r="P274" s="60" t="s">
        <v>1323</v>
      </c>
      <c r="Q274" s="59" t="s">
        <v>1324</v>
      </c>
      <c r="R274" s="93" t="s">
        <v>5</v>
      </c>
      <c r="S274" s="106">
        <v>3.0339999999999998</v>
      </c>
      <c r="T274" s="90"/>
      <c r="U274" s="106">
        <v>1000</v>
      </c>
      <c r="V274" s="106">
        <v>1000</v>
      </c>
    </row>
    <row r="275" spans="1:22" ht="18" x14ac:dyDescent="0.2">
      <c r="A275" s="176"/>
      <c r="B275" s="87"/>
      <c r="C275" s="71" t="s">
        <v>1360</v>
      </c>
      <c r="D275" s="90"/>
      <c r="E275" s="72" t="s">
        <v>2092</v>
      </c>
      <c r="F275" s="90"/>
      <c r="G275" s="96" t="s">
        <v>2090</v>
      </c>
      <c r="H275" s="90"/>
      <c r="I275" s="57" t="s">
        <v>49</v>
      </c>
      <c r="J275" s="57" t="s">
        <v>12</v>
      </c>
      <c r="K275" s="57" t="s">
        <v>1263</v>
      </c>
      <c r="L275" s="73" t="s">
        <v>1264</v>
      </c>
      <c r="M275" s="92" t="s">
        <v>5</v>
      </c>
      <c r="N275" s="57" t="s">
        <v>1354</v>
      </c>
      <c r="O275" s="57" t="s">
        <v>32</v>
      </c>
      <c r="P275" s="60" t="s">
        <v>1325</v>
      </c>
      <c r="Q275" s="59" t="s">
        <v>1326</v>
      </c>
      <c r="R275" s="93" t="s">
        <v>5</v>
      </c>
      <c r="S275" s="106">
        <v>3.2829999999999999</v>
      </c>
      <c r="T275" s="90"/>
      <c r="U275" s="106">
        <v>1000</v>
      </c>
      <c r="V275" s="106">
        <v>1000</v>
      </c>
    </row>
    <row r="276" spans="1:22" ht="18" x14ac:dyDescent="0.2">
      <c r="A276" s="176"/>
      <c r="B276" s="87"/>
      <c r="C276" s="71" t="s">
        <v>1361</v>
      </c>
      <c r="D276" s="90"/>
      <c r="E276" s="72" t="s">
        <v>2092</v>
      </c>
      <c r="F276" s="90"/>
      <c r="G276" s="96" t="s">
        <v>2090</v>
      </c>
      <c r="H276" s="90"/>
      <c r="I276" s="57" t="s">
        <v>24</v>
      </c>
      <c r="J276" s="57" t="s">
        <v>39</v>
      </c>
      <c r="K276" s="57" t="s">
        <v>1265</v>
      </c>
      <c r="L276" s="73" t="s">
        <v>1266</v>
      </c>
      <c r="M276" s="92" t="s">
        <v>5</v>
      </c>
      <c r="N276" s="57" t="s">
        <v>21</v>
      </c>
      <c r="O276" s="57" t="s">
        <v>18</v>
      </c>
      <c r="P276" s="60" t="s">
        <v>1335</v>
      </c>
      <c r="Q276" s="59" t="s">
        <v>1336</v>
      </c>
      <c r="R276" s="93" t="s">
        <v>5</v>
      </c>
      <c r="S276" s="106">
        <v>2.988</v>
      </c>
      <c r="T276" s="90"/>
      <c r="U276" s="106">
        <v>118.05835833095401</v>
      </c>
      <c r="V276" s="106">
        <v>1000</v>
      </c>
    </row>
    <row r="277" spans="1:22" ht="18" x14ac:dyDescent="0.2">
      <c r="A277" s="176"/>
      <c r="B277" s="87"/>
      <c r="C277" s="71" t="s">
        <v>1362</v>
      </c>
      <c r="D277" s="90"/>
      <c r="E277" s="72" t="s">
        <v>2092</v>
      </c>
      <c r="F277" s="90"/>
      <c r="G277" s="96" t="s">
        <v>2090</v>
      </c>
      <c r="H277" s="90"/>
      <c r="I277" s="57" t="s">
        <v>321</v>
      </c>
      <c r="J277" s="57" t="s">
        <v>41</v>
      </c>
      <c r="K277" s="57" t="s">
        <v>1267</v>
      </c>
      <c r="L277" s="73" t="s">
        <v>1268</v>
      </c>
      <c r="M277" s="92" t="s">
        <v>5</v>
      </c>
      <c r="N277" s="57" t="s">
        <v>258</v>
      </c>
      <c r="O277" s="57" t="s">
        <v>20</v>
      </c>
      <c r="P277" s="60" t="s">
        <v>1337</v>
      </c>
      <c r="Q277" s="59" t="s">
        <v>1338</v>
      </c>
      <c r="R277" s="93" t="s">
        <v>5</v>
      </c>
      <c r="S277" s="106">
        <v>2.6850000000000001</v>
      </c>
      <c r="T277" s="90"/>
      <c r="U277" s="106">
        <v>24.571997005780148</v>
      </c>
      <c r="V277" s="106">
        <v>140.465127692441</v>
      </c>
    </row>
    <row r="278" spans="1:22" ht="18" x14ac:dyDescent="0.2">
      <c r="A278" s="176"/>
      <c r="B278" s="87"/>
      <c r="C278" s="71" t="s">
        <v>1363</v>
      </c>
      <c r="D278" s="90"/>
      <c r="E278" s="72" t="s">
        <v>2092</v>
      </c>
      <c r="F278" s="90"/>
      <c r="G278" s="96" t="s">
        <v>2090</v>
      </c>
      <c r="H278" s="90"/>
      <c r="I278" s="57" t="s">
        <v>15</v>
      </c>
      <c r="J278" s="57" t="s">
        <v>12</v>
      </c>
      <c r="K278" s="57" t="s">
        <v>1269</v>
      </c>
      <c r="L278" s="73" t="s">
        <v>1270</v>
      </c>
      <c r="M278" s="92" t="s">
        <v>5</v>
      </c>
      <c r="N278" s="57" t="s">
        <v>21</v>
      </c>
      <c r="O278" s="57" t="s">
        <v>20</v>
      </c>
      <c r="P278" s="60" t="s">
        <v>1339</v>
      </c>
      <c r="Q278" s="59" t="s">
        <v>1340</v>
      </c>
      <c r="R278" s="93" t="s">
        <v>5</v>
      </c>
      <c r="S278" s="106">
        <v>2.456</v>
      </c>
      <c r="T278" s="90"/>
      <c r="U278" s="106">
        <v>361.73426846286299</v>
      </c>
      <c r="V278" s="106">
        <v>1000</v>
      </c>
    </row>
    <row r="279" spans="1:22" ht="18" x14ac:dyDescent="0.2">
      <c r="A279" s="176"/>
      <c r="B279" s="87"/>
      <c r="C279" s="71" t="s">
        <v>1364</v>
      </c>
      <c r="D279" s="90"/>
      <c r="E279" s="72" t="s">
        <v>2092</v>
      </c>
      <c r="F279" s="90"/>
      <c r="G279" s="96" t="s">
        <v>2090</v>
      </c>
      <c r="H279" s="90"/>
      <c r="I279" s="57" t="s">
        <v>11</v>
      </c>
      <c r="J279" s="57" t="s">
        <v>12</v>
      </c>
      <c r="K279" s="57" t="s">
        <v>1271</v>
      </c>
      <c r="L279" s="73" t="s">
        <v>1272</v>
      </c>
      <c r="M279" s="92" t="s">
        <v>5</v>
      </c>
      <c r="N279" s="57" t="s">
        <v>31</v>
      </c>
      <c r="O279" s="57" t="s">
        <v>29</v>
      </c>
      <c r="P279" s="60" t="s">
        <v>1327</v>
      </c>
      <c r="Q279" s="59" t="s">
        <v>1328</v>
      </c>
      <c r="R279" s="93" t="s">
        <v>5</v>
      </c>
      <c r="S279" s="106">
        <v>2.0030000000000001</v>
      </c>
      <c r="T279" s="90"/>
      <c r="U279" s="142">
        <v>6.5902982804148955</v>
      </c>
      <c r="V279" s="142">
        <v>29.46761639907055</v>
      </c>
    </row>
    <row r="280" spans="1:22" ht="18" x14ac:dyDescent="0.2">
      <c r="A280" s="176"/>
      <c r="B280" s="87"/>
      <c r="C280" s="71" t="s">
        <v>1365</v>
      </c>
      <c r="D280" s="90"/>
      <c r="E280" s="72" t="s">
        <v>2092</v>
      </c>
      <c r="F280" s="90"/>
      <c r="G280" s="96" t="s">
        <v>2090</v>
      </c>
      <c r="H280" s="90"/>
      <c r="I280" s="57" t="s">
        <v>48</v>
      </c>
      <c r="J280" s="57" t="s">
        <v>12</v>
      </c>
      <c r="K280" s="57" t="s">
        <v>1273</v>
      </c>
      <c r="L280" s="73" t="s">
        <v>1274</v>
      </c>
      <c r="M280" s="92" t="s">
        <v>5</v>
      </c>
      <c r="N280" s="57" t="s">
        <v>30</v>
      </c>
      <c r="O280" s="57" t="s">
        <v>20</v>
      </c>
      <c r="P280" s="60" t="s">
        <v>1341</v>
      </c>
      <c r="Q280" s="59" t="s">
        <v>1342</v>
      </c>
      <c r="R280" s="93" t="s">
        <v>5</v>
      </c>
      <c r="S280" s="106">
        <v>5.6079999999999997</v>
      </c>
      <c r="T280" s="90"/>
      <c r="U280" s="106">
        <v>84.89172356396611</v>
      </c>
      <c r="V280" s="106">
        <v>534.91783434363151</v>
      </c>
    </row>
    <row r="281" spans="1:22" ht="18" x14ac:dyDescent="0.2">
      <c r="A281" s="176"/>
      <c r="B281" s="87"/>
      <c r="C281" s="71" t="s">
        <v>1366</v>
      </c>
      <c r="D281" s="90"/>
      <c r="E281" s="72" t="s">
        <v>2092</v>
      </c>
      <c r="F281" s="90"/>
      <c r="G281" s="96" t="s">
        <v>2090</v>
      </c>
      <c r="H281" s="90"/>
      <c r="I281" s="57" t="s">
        <v>50</v>
      </c>
      <c r="J281" s="57" t="s">
        <v>39</v>
      </c>
      <c r="K281" s="57" t="s">
        <v>1275</v>
      </c>
      <c r="L281" s="73" t="s">
        <v>1276</v>
      </c>
      <c r="M281" s="92" t="s">
        <v>5</v>
      </c>
      <c r="N281" s="57" t="s">
        <v>62</v>
      </c>
      <c r="O281" s="57" t="s">
        <v>20</v>
      </c>
      <c r="P281" s="60" t="s">
        <v>1343</v>
      </c>
      <c r="Q281" s="59" t="s">
        <v>1344</v>
      </c>
      <c r="R281" s="93" t="s">
        <v>5</v>
      </c>
      <c r="S281" s="106">
        <v>3.7949999999999999</v>
      </c>
      <c r="T281" s="90"/>
      <c r="U281" s="106">
        <v>1000</v>
      </c>
      <c r="V281" s="106">
        <v>1000</v>
      </c>
    </row>
    <row r="282" spans="1:22" ht="18" x14ac:dyDescent="0.2">
      <c r="A282" s="176"/>
      <c r="B282" s="87"/>
      <c r="C282" s="71" t="s">
        <v>1367</v>
      </c>
      <c r="D282" s="90"/>
      <c r="E282" s="72" t="s">
        <v>2092</v>
      </c>
      <c r="F282" s="90"/>
      <c r="G282" s="96" t="s">
        <v>2090</v>
      </c>
      <c r="H282" s="90"/>
      <c r="I282" s="57" t="s">
        <v>26</v>
      </c>
      <c r="J282" s="57" t="s">
        <v>41</v>
      </c>
      <c r="K282" s="57" t="s">
        <v>1277</v>
      </c>
      <c r="L282" s="73" t="s">
        <v>1278</v>
      </c>
      <c r="M282" s="92" t="s">
        <v>5</v>
      </c>
      <c r="N282" s="57" t="s">
        <v>765</v>
      </c>
      <c r="O282" s="57" t="s">
        <v>18</v>
      </c>
      <c r="P282" s="60" t="s">
        <v>1345</v>
      </c>
      <c r="Q282" s="59" t="s">
        <v>1346</v>
      </c>
      <c r="R282" s="93" t="s">
        <v>5</v>
      </c>
      <c r="S282" s="106">
        <v>4.0460000000000003</v>
      </c>
      <c r="T282" s="90"/>
      <c r="U282" s="106">
        <v>14.952181712178005</v>
      </c>
      <c r="V282" s="106">
        <v>103.30183122297251</v>
      </c>
    </row>
    <row r="283" spans="1:22" ht="18" x14ac:dyDescent="0.2">
      <c r="A283" s="176"/>
      <c r="B283" s="87"/>
      <c r="C283" s="71" t="s">
        <v>1368</v>
      </c>
      <c r="D283" s="90"/>
      <c r="E283" s="72" t="s">
        <v>2092</v>
      </c>
      <c r="F283" s="90"/>
      <c r="G283" s="96" t="s">
        <v>2090</v>
      </c>
      <c r="H283" s="90"/>
      <c r="I283" s="57" t="s">
        <v>322</v>
      </c>
      <c r="J283" s="57" t="s">
        <v>12</v>
      </c>
      <c r="K283" s="57" t="s">
        <v>1279</v>
      </c>
      <c r="L283" s="73" t="s">
        <v>1280</v>
      </c>
      <c r="M283" s="92" t="s">
        <v>5</v>
      </c>
      <c r="N283" s="57" t="s">
        <v>320</v>
      </c>
      <c r="O283" s="57" t="s">
        <v>20</v>
      </c>
      <c r="P283" s="60" t="s">
        <v>1347</v>
      </c>
      <c r="Q283" s="59" t="s">
        <v>1348</v>
      </c>
      <c r="R283" s="93" t="s">
        <v>5</v>
      </c>
      <c r="S283" s="106">
        <v>2.359</v>
      </c>
      <c r="T283" s="90"/>
      <c r="U283" s="106">
        <v>1000</v>
      </c>
      <c r="V283" s="106">
        <v>1000</v>
      </c>
    </row>
    <row r="284" spans="1:22" ht="18" x14ac:dyDescent="0.2">
      <c r="A284" s="176"/>
      <c r="B284" s="87"/>
      <c r="C284" s="71" t="s">
        <v>1369</v>
      </c>
      <c r="D284" s="90"/>
      <c r="E284" s="72" t="s">
        <v>2092</v>
      </c>
      <c r="F284" s="90"/>
      <c r="G284" s="96" t="s">
        <v>2090</v>
      </c>
      <c r="H284" s="90"/>
      <c r="I284" s="57" t="s">
        <v>1353</v>
      </c>
      <c r="J284" s="57" t="s">
        <v>22</v>
      </c>
      <c r="K284" s="57" t="s">
        <v>1281</v>
      </c>
      <c r="L284" s="73" t="s">
        <v>1282</v>
      </c>
      <c r="M284" s="92" t="s">
        <v>5</v>
      </c>
      <c r="N284" s="57" t="s">
        <v>1355</v>
      </c>
      <c r="O284" s="57" t="s">
        <v>18</v>
      </c>
      <c r="P284" s="60" t="s">
        <v>1349</v>
      </c>
      <c r="Q284" s="59" t="s">
        <v>1350</v>
      </c>
      <c r="R284" s="93" t="s">
        <v>5</v>
      </c>
      <c r="S284" s="106">
        <v>3.9249999999999998</v>
      </c>
      <c r="T284" s="90"/>
      <c r="U284" s="106">
        <v>1000</v>
      </c>
      <c r="V284" s="106">
        <v>1000</v>
      </c>
    </row>
    <row r="285" spans="1:22" ht="18" x14ac:dyDescent="0.2">
      <c r="A285" s="176"/>
      <c r="B285" s="87"/>
      <c r="C285" s="71" t="s">
        <v>1370</v>
      </c>
      <c r="D285" s="90"/>
      <c r="E285" s="72" t="s">
        <v>2092</v>
      </c>
      <c r="F285" s="90"/>
      <c r="G285" s="96" t="s">
        <v>2090</v>
      </c>
      <c r="H285" s="90"/>
      <c r="I285" s="57" t="s">
        <v>58</v>
      </c>
      <c r="J285" s="57" t="s">
        <v>12</v>
      </c>
      <c r="K285" s="57" t="s">
        <v>1283</v>
      </c>
      <c r="L285" s="73" t="s">
        <v>1284</v>
      </c>
      <c r="M285" s="92" t="s">
        <v>5</v>
      </c>
      <c r="N285" s="57" t="s">
        <v>21</v>
      </c>
      <c r="O285" s="57" t="s">
        <v>45</v>
      </c>
      <c r="P285" s="60" t="s">
        <v>1351</v>
      </c>
      <c r="Q285" s="59" t="s">
        <v>1352</v>
      </c>
      <c r="R285" s="93" t="s">
        <v>5</v>
      </c>
      <c r="S285" s="106">
        <v>2.633</v>
      </c>
      <c r="T285" s="90"/>
      <c r="U285" s="106">
        <v>121.68701610953019</v>
      </c>
      <c r="V285" s="106">
        <v>1000</v>
      </c>
    </row>
    <row r="286" spans="1:22" ht="18" x14ac:dyDescent="0.2">
      <c r="A286" s="176"/>
      <c r="B286" s="87"/>
      <c r="C286" s="71" t="s">
        <v>1371</v>
      </c>
      <c r="D286" s="90"/>
      <c r="E286" s="72" t="s">
        <v>2092</v>
      </c>
      <c r="F286" s="90"/>
      <c r="G286" s="96" t="s">
        <v>2090</v>
      </c>
      <c r="H286" s="90"/>
      <c r="I286" s="57" t="s">
        <v>15</v>
      </c>
      <c r="J286" s="57" t="s">
        <v>12</v>
      </c>
      <c r="K286" s="57" t="s">
        <v>1285</v>
      </c>
      <c r="L286" s="73" t="s">
        <v>1286</v>
      </c>
      <c r="M286" s="92" t="s">
        <v>5</v>
      </c>
      <c r="N286" s="57" t="s">
        <v>323</v>
      </c>
      <c r="O286" s="57" t="s">
        <v>44</v>
      </c>
      <c r="P286" s="60" t="s">
        <v>1329</v>
      </c>
      <c r="Q286" s="59" t="s">
        <v>1330</v>
      </c>
      <c r="R286" s="93" t="s">
        <v>5</v>
      </c>
      <c r="S286" s="106">
        <v>2.4380000000000002</v>
      </c>
      <c r="T286" s="90"/>
      <c r="U286" s="106">
        <v>1000</v>
      </c>
      <c r="V286" s="106">
        <v>1000</v>
      </c>
    </row>
    <row r="287" spans="1:22" ht="18" x14ac:dyDescent="0.2">
      <c r="A287" s="176"/>
      <c r="B287" s="87"/>
      <c r="C287" s="71" t="s">
        <v>2094</v>
      </c>
      <c r="D287" s="90"/>
      <c r="E287" s="72" t="s">
        <v>2092</v>
      </c>
      <c r="F287" s="90"/>
      <c r="G287" s="96" t="s">
        <v>2084</v>
      </c>
      <c r="H287" s="90"/>
      <c r="I287" s="57" t="s">
        <v>15</v>
      </c>
      <c r="J287" s="57" t="s">
        <v>12</v>
      </c>
      <c r="K287" s="57" t="s">
        <v>2334</v>
      </c>
      <c r="L287" s="73" t="s">
        <v>2335</v>
      </c>
      <c r="M287" s="92" t="s">
        <v>5</v>
      </c>
      <c r="N287" s="57" t="s">
        <v>43</v>
      </c>
      <c r="O287" s="57" t="s">
        <v>32</v>
      </c>
      <c r="P287" s="60" t="s">
        <v>2362</v>
      </c>
      <c r="Q287" s="59" t="s">
        <v>2363</v>
      </c>
      <c r="R287" s="93" t="s">
        <v>5</v>
      </c>
      <c r="S287" s="106">
        <v>1.917</v>
      </c>
      <c r="T287" s="90"/>
      <c r="U287" s="141">
        <v>477.31530119531953</v>
      </c>
      <c r="V287" s="141">
        <v>1000</v>
      </c>
    </row>
    <row r="288" spans="1:22" ht="19" thickBot="1" x14ac:dyDescent="0.25">
      <c r="A288" s="176"/>
      <c r="B288" s="87"/>
      <c r="C288" s="71" t="s">
        <v>2096</v>
      </c>
      <c r="D288" s="90"/>
      <c r="E288" s="72" t="s">
        <v>2092</v>
      </c>
      <c r="F288" s="90"/>
      <c r="G288" s="96" t="s">
        <v>2084</v>
      </c>
      <c r="H288" s="90"/>
      <c r="I288" s="57" t="s">
        <v>51</v>
      </c>
      <c r="J288" s="57" t="s">
        <v>12</v>
      </c>
      <c r="K288" s="57" t="s">
        <v>2332</v>
      </c>
      <c r="L288" s="73" t="s">
        <v>2333</v>
      </c>
      <c r="M288" s="92" t="s">
        <v>5</v>
      </c>
      <c r="N288" s="57" t="s">
        <v>36</v>
      </c>
      <c r="O288" s="57" t="s">
        <v>44</v>
      </c>
      <c r="P288" s="60" t="s">
        <v>2319</v>
      </c>
      <c r="Q288" s="59" t="s">
        <v>2320</v>
      </c>
      <c r="R288" s="93" t="s">
        <v>5</v>
      </c>
      <c r="S288" s="106">
        <v>3.9504999999999999</v>
      </c>
      <c r="T288" s="90"/>
      <c r="U288" s="141">
        <v>1000</v>
      </c>
      <c r="V288" s="141">
        <v>1000</v>
      </c>
    </row>
    <row r="289" spans="1:22" s="3" customFormat="1" ht="18" x14ac:dyDescent="0.2">
      <c r="A289" s="153" t="s">
        <v>1119</v>
      </c>
      <c r="B289" s="87"/>
      <c r="C289" s="77" t="s">
        <v>1583</v>
      </c>
      <c r="D289" s="90"/>
      <c r="E289" s="74" t="s">
        <v>2367</v>
      </c>
      <c r="F289" s="90"/>
      <c r="G289" s="74" t="s">
        <v>2084</v>
      </c>
      <c r="H289" s="90"/>
      <c r="I289" s="30" t="s">
        <v>13</v>
      </c>
      <c r="J289" s="30" t="s">
        <v>22</v>
      </c>
      <c r="K289" s="30" t="s">
        <v>1383</v>
      </c>
      <c r="L289" s="75" t="s">
        <v>1384</v>
      </c>
      <c r="M289" s="92" t="s">
        <v>5</v>
      </c>
      <c r="N289" s="30" t="s">
        <v>33</v>
      </c>
      <c r="O289" s="30" t="s">
        <v>35</v>
      </c>
      <c r="P289" s="30" t="s">
        <v>1107</v>
      </c>
      <c r="Q289" s="75" t="s">
        <v>1485</v>
      </c>
      <c r="R289" s="93" t="s">
        <v>5</v>
      </c>
      <c r="S289" s="117">
        <v>2.4900000000000002</v>
      </c>
      <c r="T289" s="90"/>
      <c r="U289" s="126">
        <v>12.45525296220535</v>
      </c>
      <c r="V289" s="126">
        <v>55.213579391778701</v>
      </c>
    </row>
    <row r="290" spans="1:22" s="3" customFormat="1" ht="18" x14ac:dyDescent="0.2">
      <c r="A290" s="154"/>
      <c r="B290" s="87"/>
      <c r="C290" s="77" t="s">
        <v>1584</v>
      </c>
      <c r="D290" s="90"/>
      <c r="E290" s="74" t="s">
        <v>2367</v>
      </c>
      <c r="F290" s="90"/>
      <c r="G290" s="74" t="s">
        <v>2084</v>
      </c>
      <c r="H290" s="90"/>
      <c r="I290" s="30" t="s">
        <v>25</v>
      </c>
      <c r="J290" s="30" t="s">
        <v>22</v>
      </c>
      <c r="K290" s="30" t="s">
        <v>1385</v>
      </c>
      <c r="L290" s="75" t="s">
        <v>1386</v>
      </c>
      <c r="M290" s="92" t="s">
        <v>5</v>
      </c>
      <c r="N290" s="30" t="s">
        <v>21</v>
      </c>
      <c r="O290" s="30" t="s">
        <v>45</v>
      </c>
      <c r="P290" s="76" t="s">
        <v>1506</v>
      </c>
      <c r="Q290" s="75" t="s">
        <v>1507</v>
      </c>
      <c r="R290" s="93" t="s">
        <v>5</v>
      </c>
      <c r="S290" s="117">
        <v>20.190000000000001</v>
      </c>
      <c r="T290" s="90"/>
      <c r="U290" s="126">
        <v>1000</v>
      </c>
      <c r="V290" s="126">
        <v>1000</v>
      </c>
    </row>
    <row r="291" spans="1:22" s="3" customFormat="1" ht="18" x14ac:dyDescent="0.2">
      <c r="A291" s="154"/>
      <c r="B291" s="87"/>
      <c r="C291" s="77" t="s">
        <v>1585</v>
      </c>
      <c r="D291" s="90"/>
      <c r="E291" s="74" t="s">
        <v>2367</v>
      </c>
      <c r="F291" s="90"/>
      <c r="G291" s="74" t="s">
        <v>2084</v>
      </c>
      <c r="H291" s="90"/>
      <c r="I291" s="30" t="s">
        <v>27</v>
      </c>
      <c r="J291" s="30" t="s">
        <v>12</v>
      </c>
      <c r="K291" s="30" t="s">
        <v>1387</v>
      </c>
      <c r="L291" s="75" t="s">
        <v>1388</v>
      </c>
      <c r="M291" s="92" t="s">
        <v>5</v>
      </c>
      <c r="N291" s="30" t="s">
        <v>46</v>
      </c>
      <c r="O291" s="30" t="s">
        <v>45</v>
      </c>
      <c r="P291" s="76" t="s">
        <v>1500</v>
      </c>
      <c r="Q291" s="75" t="s">
        <v>1501</v>
      </c>
      <c r="R291" s="93" t="s">
        <v>5</v>
      </c>
      <c r="S291" s="117">
        <v>2.831</v>
      </c>
      <c r="T291" s="90"/>
      <c r="U291" s="126">
        <v>141.39368928862126</v>
      </c>
      <c r="V291" s="126">
        <v>1000</v>
      </c>
    </row>
    <row r="292" spans="1:22" s="3" customFormat="1" ht="18" x14ac:dyDescent="0.2">
      <c r="A292" s="154"/>
      <c r="B292" s="87"/>
      <c r="C292" s="77" t="s">
        <v>1586</v>
      </c>
      <c r="D292" s="90"/>
      <c r="E292" s="74" t="s">
        <v>2367</v>
      </c>
      <c r="F292" s="90"/>
      <c r="G292" s="74" t="s">
        <v>2084</v>
      </c>
      <c r="H292" s="90"/>
      <c r="I292" s="30" t="s">
        <v>27</v>
      </c>
      <c r="J292" s="30" t="s">
        <v>60</v>
      </c>
      <c r="K292" s="30" t="s">
        <v>1389</v>
      </c>
      <c r="L292" s="75" t="s">
        <v>1390</v>
      </c>
      <c r="M292" s="92" t="s">
        <v>5</v>
      </c>
      <c r="N292" s="30" t="s">
        <v>43</v>
      </c>
      <c r="O292" s="30" t="s">
        <v>35</v>
      </c>
      <c r="P292" s="76" t="s">
        <v>1486</v>
      </c>
      <c r="Q292" s="75" t="s">
        <v>1487</v>
      </c>
      <c r="R292" s="93" t="s">
        <v>5</v>
      </c>
      <c r="S292" s="117">
        <v>2.9239999999999999</v>
      </c>
      <c r="T292" s="90"/>
      <c r="U292" s="126">
        <v>7.3236024131988247</v>
      </c>
      <c r="V292" s="126">
        <v>118.55708367716549</v>
      </c>
    </row>
    <row r="293" spans="1:22" s="3" customFormat="1" ht="18" x14ac:dyDescent="0.2">
      <c r="A293" s="154"/>
      <c r="B293" s="87"/>
      <c r="C293" s="77" t="s">
        <v>1587</v>
      </c>
      <c r="D293" s="90"/>
      <c r="E293" s="74" t="s">
        <v>2367</v>
      </c>
      <c r="F293" s="90"/>
      <c r="G293" s="74" t="s">
        <v>2084</v>
      </c>
      <c r="H293" s="90"/>
      <c r="I293" s="30" t="s">
        <v>15</v>
      </c>
      <c r="J293" s="30" t="s">
        <v>22</v>
      </c>
      <c r="K293" s="30" t="s">
        <v>1391</v>
      </c>
      <c r="L293" s="75" t="s">
        <v>1392</v>
      </c>
      <c r="M293" s="92" t="s">
        <v>5</v>
      </c>
      <c r="N293" s="30" t="s">
        <v>30</v>
      </c>
      <c r="O293" s="30" t="s">
        <v>45</v>
      </c>
      <c r="P293" s="76" t="s">
        <v>1502</v>
      </c>
      <c r="Q293" s="75" t="s">
        <v>1503</v>
      </c>
      <c r="R293" s="93" t="s">
        <v>5</v>
      </c>
      <c r="S293" s="117">
        <v>2.39</v>
      </c>
      <c r="T293" s="90"/>
      <c r="U293" s="126">
        <v>77.645050276114901</v>
      </c>
      <c r="V293" s="126">
        <v>411.70260944989502</v>
      </c>
    </row>
    <row r="294" spans="1:22" s="3" customFormat="1" ht="18" x14ac:dyDescent="0.2">
      <c r="A294" s="154"/>
      <c r="B294" s="87"/>
      <c r="C294" s="77" t="s">
        <v>1588</v>
      </c>
      <c r="D294" s="90"/>
      <c r="E294" s="74" t="s">
        <v>2367</v>
      </c>
      <c r="F294" s="90"/>
      <c r="G294" s="74" t="s">
        <v>2090</v>
      </c>
      <c r="H294" s="90"/>
      <c r="I294" s="30" t="s">
        <v>27</v>
      </c>
      <c r="J294" s="30" t="s">
        <v>12</v>
      </c>
      <c r="K294" s="30" t="s">
        <v>1393</v>
      </c>
      <c r="L294" s="75" t="s">
        <v>1394</v>
      </c>
      <c r="M294" s="92" t="s">
        <v>5</v>
      </c>
      <c r="N294" s="30" t="s">
        <v>36</v>
      </c>
      <c r="O294" s="30" t="s">
        <v>29</v>
      </c>
      <c r="P294" s="76" t="s">
        <v>1508</v>
      </c>
      <c r="Q294" s="75" t="s">
        <v>1509</v>
      </c>
      <c r="R294" s="93" t="s">
        <v>5</v>
      </c>
      <c r="S294" s="117">
        <v>1.5309999999999999</v>
      </c>
      <c r="T294" s="90"/>
      <c r="U294" s="126">
        <v>23.717944990545547</v>
      </c>
      <c r="V294" s="126">
        <v>192.212311855976</v>
      </c>
    </row>
    <row r="295" spans="1:22" s="3" customFormat="1" ht="18" x14ac:dyDescent="0.2">
      <c r="A295" s="154"/>
      <c r="B295" s="87"/>
      <c r="C295" s="77" t="s">
        <v>1589</v>
      </c>
      <c r="D295" s="90"/>
      <c r="E295" s="74" t="s">
        <v>2367</v>
      </c>
      <c r="F295" s="90"/>
      <c r="G295" s="74" t="s">
        <v>2090</v>
      </c>
      <c r="H295" s="90"/>
      <c r="I295" s="30" t="s">
        <v>334</v>
      </c>
      <c r="J295" s="30" t="s">
        <v>12</v>
      </c>
      <c r="K295" s="30" t="s">
        <v>1395</v>
      </c>
      <c r="L295" s="75" t="s">
        <v>1396</v>
      </c>
      <c r="M295" s="92" t="s">
        <v>5</v>
      </c>
      <c r="N295" s="30" t="s">
        <v>43</v>
      </c>
      <c r="O295" s="30" t="s">
        <v>35</v>
      </c>
      <c r="P295" s="76" t="s">
        <v>1510</v>
      </c>
      <c r="Q295" s="75" t="s">
        <v>1511</v>
      </c>
      <c r="R295" s="93" t="s">
        <v>5</v>
      </c>
      <c r="S295" s="117">
        <v>2.258</v>
      </c>
      <c r="T295" s="90"/>
      <c r="U295" s="126">
        <v>1000</v>
      </c>
      <c r="V295" s="126">
        <v>1000</v>
      </c>
    </row>
    <row r="296" spans="1:22" s="3" customFormat="1" ht="18" x14ac:dyDescent="0.2">
      <c r="A296" s="154"/>
      <c r="B296" s="87"/>
      <c r="C296" s="77" t="s">
        <v>1590</v>
      </c>
      <c r="D296" s="90"/>
      <c r="E296" s="74" t="s">
        <v>2367</v>
      </c>
      <c r="F296" s="90"/>
      <c r="G296" s="74" t="s">
        <v>2090</v>
      </c>
      <c r="H296" s="90"/>
      <c r="I296" s="30" t="s">
        <v>15</v>
      </c>
      <c r="J296" s="30" t="s">
        <v>12</v>
      </c>
      <c r="K296" s="30" t="s">
        <v>1397</v>
      </c>
      <c r="L296" s="75" t="s">
        <v>1398</v>
      </c>
      <c r="M296" s="92" t="s">
        <v>5</v>
      </c>
      <c r="N296" s="30" t="s">
        <v>21</v>
      </c>
      <c r="O296" s="30" t="s">
        <v>45</v>
      </c>
      <c r="P296" s="76" t="s">
        <v>1504</v>
      </c>
      <c r="Q296" s="75" t="s">
        <v>1505</v>
      </c>
      <c r="R296" s="93" t="s">
        <v>5</v>
      </c>
      <c r="S296" s="117">
        <v>9.4589999999999996</v>
      </c>
      <c r="T296" s="90"/>
      <c r="U296" s="126">
        <v>697.13710613350497</v>
      </c>
      <c r="V296" s="126">
        <v>1000</v>
      </c>
    </row>
    <row r="297" spans="1:22" s="3" customFormat="1" ht="18" x14ac:dyDescent="0.2">
      <c r="A297" s="154"/>
      <c r="B297" s="87"/>
      <c r="C297" s="77" t="s">
        <v>1591</v>
      </c>
      <c r="D297" s="90"/>
      <c r="E297" s="74" t="s">
        <v>2367</v>
      </c>
      <c r="F297" s="90"/>
      <c r="G297" s="74" t="s">
        <v>2090</v>
      </c>
      <c r="H297" s="90"/>
      <c r="I297" s="30" t="s">
        <v>349</v>
      </c>
      <c r="J297" s="30" t="s">
        <v>14</v>
      </c>
      <c r="K297" s="30" t="s">
        <v>1399</v>
      </c>
      <c r="L297" s="75" t="s">
        <v>1400</v>
      </c>
      <c r="M297" s="92" t="s">
        <v>5</v>
      </c>
      <c r="N297" s="30" t="s">
        <v>43</v>
      </c>
      <c r="O297" s="30" t="s">
        <v>32</v>
      </c>
      <c r="P297" s="76" t="s">
        <v>1488</v>
      </c>
      <c r="Q297" s="75" t="s">
        <v>1489</v>
      </c>
      <c r="R297" s="93" t="s">
        <v>5</v>
      </c>
      <c r="S297" s="117">
        <v>3.597</v>
      </c>
      <c r="T297" s="90"/>
      <c r="U297" s="126">
        <v>127.2750817640285</v>
      </c>
      <c r="V297" s="126">
        <v>1000</v>
      </c>
    </row>
    <row r="298" spans="1:22" s="3" customFormat="1" ht="18" x14ac:dyDescent="0.2">
      <c r="A298" s="154"/>
      <c r="B298" s="87"/>
      <c r="C298" s="77" t="s">
        <v>1592</v>
      </c>
      <c r="D298" s="90"/>
      <c r="E298" s="74" t="s">
        <v>2367</v>
      </c>
      <c r="F298" s="90"/>
      <c r="G298" s="97" t="s">
        <v>2090</v>
      </c>
      <c r="H298" s="90"/>
      <c r="I298" s="30" t="s">
        <v>40</v>
      </c>
      <c r="J298" s="30" t="s">
        <v>12</v>
      </c>
      <c r="K298" s="30" t="s">
        <v>1401</v>
      </c>
      <c r="L298" s="75" t="s">
        <v>1402</v>
      </c>
      <c r="M298" s="92" t="s">
        <v>5</v>
      </c>
      <c r="N298" s="30" t="s">
        <v>43</v>
      </c>
      <c r="O298" s="30" t="s">
        <v>35</v>
      </c>
      <c r="P298" s="76" t="s">
        <v>1490</v>
      </c>
      <c r="Q298" s="75" t="s">
        <v>1491</v>
      </c>
      <c r="R298" s="93" t="s">
        <v>5</v>
      </c>
      <c r="S298" s="117">
        <v>59.11</v>
      </c>
      <c r="T298" s="90"/>
      <c r="U298" s="126">
        <v>1000</v>
      </c>
      <c r="V298" s="126">
        <v>1000</v>
      </c>
    </row>
    <row r="299" spans="1:22" s="3" customFormat="1" ht="18" x14ac:dyDescent="0.2">
      <c r="A299" s="154"/>
      <c r="B299" s="87"/>
      <c r="C299" s="77" t="s">
        <v>1593</v>
      </c>
      <c r="D299" s="90"/>
      <c r="E299" s="74" t="s">
        <v>2367</v>
      </c>
      <c r="F299" s="90"/>
      <c r="G299" s="97" t="s">
        <v>2090</v>
      </c>
      <c r="H299" s="90"/>
      <c r="I299" s="30" t="s">
        <v>27</v>
      </c>
      <c r="J299" s="30" t="s">
        <v>14</v>
      </c>
      <c r="K299" s="30" t="s">
        <v>1403</v>
      </c>
      <c r="L299" s="75" t="s">
        <v>1404</v>
      </c>
      <c r="M299" s="92" t="s">
        <v>5</v>
      </c>
      <c r="N299" s="30" t="s">
        <v>46</v>
      </c>
      <c r="O299" s="30" t="s">
        <v>45</v>
      </c>
      <c r="P299" s="76" t="s">
        <v>1514</v>
      </c>
      <c r="Q299" s="75" t="s">
        <v>1515</v>
      </c>
      <c r="R299" s="93" t="s">
        <v>5</v>
      </c>
      <c r="S299" s="117">
        <v>3.7690000000000001</v>
      </c>
      <c r="T299" s="90"/>
      <c r="U299" s="127">
        <v>413.57489415030403</v>
      </c>
      <c r="V299" s="126">
        <v>1000</v>
      </c>
    </row>
    <row r="300" spans="1:22" s="3" customFormat="1" ht="18" x14ac:dyDescent="0.2">
      <c r="A300" s="154"/>
      <c r="B300" s="87"/>
      <c r="C300" s="77" t="s">
        <v>1594</v>
      </c>
      <c r="D300" s="90"/>
      <c r="E300" s="74" t="s">
        <v>2367</v>
      </c>
      <c r="F300" s="90"/>
      <c r="G300" s="97" t="s">
        <v>2090</v>
      </c>
      <c r="H300" s="90"/>
      <c r="I300" s="30" t="s">
        <v>15</v>
      </c>
      <c r="J300" s="30" t="s">
        <v>14</v>
      </c>
      <c r="K300" s="30" t="s">
        <v>1405</v>
      </c>
      <c r="L300" s="75" t="s">
        <v>1406</v>
      </c>
      <c r="M300" s="92" t="s">
        <v>5</v>
      </c>
      <c r="N300" s="30" t="s">
        <v>1635</v>
      </c>
      <c r="O300" s="30" t="s">
        <v>32</v>
      </c>
      <c r="P300" s="76" t="s">
        <v>1512</v>
      </c>
      <c r="Q300" s="75" t="s">
        <v>1513</v>
      </c>
      <c r="R300" s="93" t="s">
        <v>5</v>
      </c>
      <c r="S300" s="117">
        <v>3.1419999999999999</v>
      </c>
      <c r="T300" s="90"/>
      <c r="U300" s="126">
        <v>232.5048696572795</v>
      </c>
      <c r="V300" s="126">
        <v>1000</v>
      </c>
    </row>
    <row r="301" spans="1:22" s="3" customFormat="1" ht="18" x14ac:dyDescent="0.2">
      <c r="A301" s="154"/>
      <c r="B301" s="87"/>
      <c r="C301" s="77" t="s">
        <v>1595</v>
      </c>
      <c r="D301" s="90"/>
      <c r="E301" s="74" t="s">
        <v>2367</v>
      </c>
      <c r="F301" s="90"/>
      <c r="G301" s="97" t="s">
        <v>2090</v>
      </c>
      <c r="H301" s="90"/>
      <c r="I301" s="30" t="s">
        <v>334</v>
      </c>
      <c r="J301" s="30" t="s">
        <v>14</v>
      </c>
      <c r="K301" s="30" t="s">
        <v>1407</v>
      </c>
      <c r="L301" s="75" t="s">
        <v>1408</v>
      </c>
      <c r="M301" s="92" t="s">
        <v>5</v>
      </c>
      <c r="N301" s="30" t="s">
        <v>21</v>
      </c>
      <c r="O301" s="30" t="s">
        <v>45</v>
      </c>
      <c r="P301" s="76" t="s">
        <v>1518</v>
      </c>
      <c r="Q301" s="75" t="s">
        <v>1519</v>
      </c>
      <c r="R301" s="93" t="s">
        <v>5</v>
      </c>
      <c r="S301" s="117">
        <v>3.5539999999999998</v>
      </c>
      <c r="T301" s="90"/>
      <c r="U301" s="126">
        <v>1000</v>
      </c>
      <c r="V301" s="126">
        <v>1000</v>
      </c>
    </row>
    <row r="302" spans="1:22" s="3" customFormat="1" ht="18" x14ac:dyDescent="0.2">
      <c r="A302" s="154"/>
      <c r="B302" s="87"/>
      <c r="C302" s="77" t="s">
        <v>1596</v>
      </c>
      <c r="D302" s="90"/>
      <c r="E302" s="74" t="s">
        <v>2367</v>
      </c>
      <c r="F302" s="90"/>
      <c r="G302" s="97" t="s">
        <v>2090</v>
      </c>
      <c r="H302" s="90"/>
      <c r="I302" s="30" t="s">
        <v>1634</v>
      </c>
      <c r="J302" s="30" t="s">
        <v>12</v>
      </c>
      <c r="K302" s="30" t="s">
        <v>1409</v>
      </c>
      <c r="L302" s="75" t="s">
        <v>1410</v>
      </c>
      <c r="M302" s="92" t="s">
        <v>5</v>
      </c>
      <c r="N302" s="30" t="s">
        <v>320</v>
      </c>
      <c r="O302" s="30" t="s">
        <v>18</v>
      </c>
      <c r="P302" s="76" t="s">
        <v>1520</v>
      </c>
      <c r="Q302" s="75" t="s">
        <v>1521</v>
      </c>
      <c r="R302" s="93" t="s">
        <v>5</v>
      </c>
      <c r="S302" s="117">
        <v>5.4880000000000004</v>
      </c>
      <c r="T302" s="90"/>
      <c r="U302" s="126">
        <v>1000</v>
      </c>
      <c r="V302" s="126">
        <v>1000</v>
      </c>
    </row>
    <row r="303" spans="1:22" s="3" customFormat="1" ht="18" x14ac:dyDescent="0.2">
      <c r="A303" s="154"/>
      <c r="B303" s="87"/>
      <c r="C303" s="77" t="s">
        <v>1597</v>
      </c>
      <c r="D303" s="90"/>
      <c r="E303" s="74" t="s">
        <v>2367</v>
      </c>
      <c r="F303" s="90"/>
      <c r="G303" s="97" t="s">
        <v>2090</v>
      </c>
      <c r="H303" s="90"/>
      <c r="I303" s="30" t="s">
        <v>15</v>
      </c>
      <c r="J303" s="30" t="s">
        <v>22</v>
      </c>
      <c r="K303" s="30" t="s">
        <v>1411</v>
      </c>
      <c r="L303" s="75" t="s">
        <v>1412</v>
      </c>
      <c r="M303" s="92" t="s">
        <v>5</v>
      </c>
      <c r="N303" s="30" t="s">
        <v>46</v>
      </c>
      <c r="O303" s="30" t="s">
        <v>20</v>
      </c>
      <c r="P303" s="76" t="s">
        <v>2190</v>
      </c>
      <c r="Q303" s="75" t="s">
        <v>2191</v>
      </c>
      <c r="R303" s="93" t="s">
        <v>5</v>
      </c>
      <c r="S303" s="117">
        <v>2.4630000000000001</v>
      </c>
      <c r="T303" s="90"/>
      <c r="U303" s="126">
        <v>60.832989282517701</v>
      </c>
      <c r="V303" s="126">
        <v>650.35454019696158</v>
      </c>
    </row>
    <row r="304" spans="1:22" s="3" customFormat="1" ht="18" x14ac:dyDescent="0.2">
      <c r="A304" s="154"/>
      <c r="B304" s="87"/>
      <c r="C304" s="77" t="s">
        <v>1598</v>
      </c>
      <c r="D304" s="90"/>
      <c r="E304" s="74" t="s">
        <v>2367</v>
      </c>
      <c r="F304" s="90"/>
      <c r="G304" s="97" t="s">
        <v>2090</v>
      </c>
      <c r="H304" s="90"/>
      <c r="I304" s="30" t="s">
        <v>27</v>
      </c>
      <c r="J304" s="30" t="s">
        <v>12</v>
      </c>
      <c r="K304" s="30" t="s">
        <v>1413</v>
      </c>
      <c r="L304" s="75" t="s">
        <v>1414</v>
      </c>
      <c r="M304" s="92" t="s">
        <v>5</v>
      </c>
      <c r="N304" s="30" t="s">
        <v>46</v>
      </c>
      <c r="O304" s="30" t="s">
        <v>18</v>
      </c>
      <c r="P304" s="76" t="s">
        <v>1516</v>
      </c>
      <c r="Q304" s="75" t="s">
        <v>1517</v>
      </c>
      <c r="R304" s="93" t="s">
        <v>5</v>
      </c>
      <c r="S304" s="117">
        <v>3.3210000000000002</v>
      </c>
      <c r="T304" s="90"/>
      <c r="U304" s="126">
        <v>10.065408254364804</v>
      </c>
      <c r="V304" s="126">
        <v>1000</v>
      </c>
    </row>
    <row r="305" spans="1:22" s="3" customFormat="1" ht="18" x14ac:dyDescent="0.2">
      <c r="A305" s="154"/>
      <c r="B305" s="87"/>
      <c r="C305" s="77" t="s">
        <v>1599</v>
      </c>
      <c r="D305" s="90"/>
      <c r="E305" s="74" t="s">
        <v>2367</v>
      </c>
      <c r="F305" s="90"/>
      <c r="G305" s="97" t="s">
        <v>2090</v>
      </c>
      <c r="H305" s="90"/>
      <c r="I305" s="30" t="s">
        <v>27</v>
      </c>
      <c r="J305" s="30" t="s">
        <v>14</v>
      </c>
      <c r="K305" s="30" t="s">
        <v>1415</v>
      </c>
      <c r="L305" s="75" t="s">
        <v>1416</v>
      </c>
      <c r="M305" s="92" t="s">
        <v>5</v>
      </c>
      <c r="N305" s="30" t="s">
        <v>46</v>
      </c>
      <c r="O305" s="30" t="s">
        <v>20</v>
      </c>
      <c r="P305" s="76" t="s">
        <v>1522</v>
      </c>
      <c r="Q305" s="75" t="s">
        <v>1523</v>
      </c>
      <c r="R305" s="93" t="s">
        <v>5</v>
      </c>
      <c r="S305" s="117">
        <v>3.35</v>
      </c>
      <c r="T305" s="90"/>
      <c r="U305" s="126">
        <v>17.775722017224599</v>
      </c>
      <c r="V305" s="126">
        <v>343.58959232139898</v>
      </c>
    </row>
    <row r="306" spans="1:22" s="3" customFormat="1" ht="18" x14ac:dyDescent="0.2">
      <c r="A306" s="154"/>
      <c r="B306" s="87"/>
      <c r="C306" s="77" t="s">
        <v>1600</v>
      </c>
      <c r="D306" s="90"/>
      <c r="E306" s="74" t="s">
        <v>2367</v>
      </c>
      <c r="F306" s="90"/>
      <c r="G306" s="97" t="s">
        <v>2090</v>
      </c>
      <c r="H306" s="90"/>
      <c r="I306" s="30" t="s">
        <v>25</v>
      </c>
      <c r="J306" s="30" t="s">
        <v>22</v>
      </c>
      <c r="K306" s="30" t="s">
        <v>1417</v>
      </c>
      <c r="L306" s="75" t="s">
        <v>1418</v>
      </c>
      <c r="M306" s="92" t="s">
        <v>5</v>
      </c>
      <c r="N306" s="30" t="s">
        <v>350</v>
      </c>
      <c r="O306" s="30" t="s">
        <v>20</v>
      </c>
      <c r="P306" s="76" t="s">
        <v>1524</v>
      </c>
      <c r="Q306" s="75" t="s">
        <v>1525</v>
      </c>
      <c r="R306" s="93" t="s">
        <v>5</v>
      </c>
      <c r="S306" s="117">
        <v>4.1924999999999999</v>
      </c>
      <c r="T306" s="90"/>
      <c r="U306" s="126">
        <v>351.88278848315451</v>
      </c>
      <c r="V306" s="126">
        <v>1000</v>
      </c>
    </row>
    <row r="307" spans="1:22" s="3" customFormat="1" ht="18" x14ac:dyDescent="0.2">
      <c r="A307" s="154"/>
      <c r="B307" s="87"/>
      <c r="C307" s="77" t="s">
        <v>1601</v>
      </c>
      <c r="D307" s="90"/>
      <c r="E307" s="74" t="s">
        <v>2367</v>
      </c>
      <c r="F307" s="90"/>
      <c r="G307" s="97" t="s">
        <v>2090</v>
      </c>
      <c r="H307" s="90"/>
      <c r="I307" s="30" t="s">
        <v>25</v>
      </c>
      <c r="J307" s="30" t="s">
        <v>22</v>
      </c>
      <c r="K307" s="30" t="s">
        <v>1419</v>
      </c>
      <c r="L307" s="75" t="s">
        <v>1420</v>
      </c>
      <c r="M307" s="92" t="s">
        <v>5</v>
      </c>
      <c r="N307" s="30" t="s">
        <v>43</v>
      </c>
      <c r="O307" s="30" t="s">
        <v>32</v>
      </c>
      <c r="P307" s="76" t="s">
        <v>1492</v>
      </c>
      <c r="Q307" s="75" t="s">
        <v>1493</v>
      </c>
      <c r="R307" s="93" t="s">
        <v>5</v>
      </c>
      <c r="S307" s="117">
        <v>2.0614999999999997</v>
      </c>
      <c r="T307" s="90"/>
      <c r="U307" s="126">
        <v>3.0388651124090602</v>
      </c>
      <c r="V307" s="126">
        <v>39.622122302869251</v>
      </c>
    </row>
    <row r="308" spans="1:22" s="3" customFormat="1" ht="18" x14ac:dyDescent="0.2">
      <c r="A308" s="154"/>
      <c r="B308" s="87"/>
      <c r="C308" s="77" t="s">
        <v>1602</v>
      </c>
      <c r="D308" s="90"/>
      <c r="E308" s="74" t="s">
        <v>2367</v>
      </c>
      <c r="F308" s="90"/>
      <c r="G308" s="97" t="s">
        <v>2090</v>
      </c>
      <c r="H308" s="90"/>
      <c r="I308" s="30" t="s">
        <v>27</v>
      </c>
      <c r="J308" s="30" t="s">
        <v>60</v>
      </c>
      <c r="K308" s="30" t="s">
        <v>1421</v>
      </c>
      <c r="L308" s="75" t="s">
        <v>1422</v>
      </c>
      <c r="M308" s="92" t="s">
        <v>5</v>
      </c>
      <c r="N308" s="30" t="s">
        <v>46</v>
      </c>
      <c r="O308" s="30" t="s">
        <v>45</v>
      </c>
      <c r="P308" s="76" t="s">
        <v>1526</v>
      </c>
      <c r="Q308" s="75" t="s">
        <v>1527</v>
      </c>
      <c r="R308" s="93" t="s">
        <v>5</v>
      </c>
      <c r="S308" s="117">
        <v>3.5825</v>
      </c>
      <c r="T308" s="90"/>
      <c r="U308" s="126">
        <v>72.390613082262604</v>
      </c>
      <c r="V308" s="126">
        <v>489.19814176729051</v>
      </c>
    </row>
    <row r="309" spans="1:22" s="3" customFormat="1" ht="18" x14ac:dyDescent="0.2">
      <c r="A309" s="154"/>
      <c r="B309" s="87"/>
      <c r="C309" s="77" t="s">
        <v>1603</v>
      </c>
      <c r="D309" s="90"/>
      <c r="E309" s="74" t="s">
        <v>2367</v>
      </c>
      <c r="F309" s="90"/>
      <c r="G309" s="97" t="s">
        <v>2090</v>
      </c>
      <c r="H309" s="90"/>
      <c r="I309" s="30" t="s">
        <v>58</v>
      </c>
      <c r="J309" s="30" t="s">
        <v>12</v>
      </c>
      <c r="K309" s="30" t="s">
        <v>1423</v>
      </c>
      <c r="L309" s="75" t="s">
        <v>1424</v>
      </c>
      <c r="M309" s="92" t="s">
        <v>5</v>
      </c>
      <c r="N309" s="30" t="s">
        <v>1636</v>
      </c>
      <c r="O309" s="30" t="s">
        <v>45</v>
      </c>
      <c r="P309" s="76" t="s">
        <v>1528</v>
      </c>
      <c r="Q309" s="75" t="s">
        <v>1529</v>
      </c>
      <c r="R309" s="93" t="s">
        <v>5</v>
      </c>
      <c r="S309" s="117">
        <v>4.0075000000000003</v>
      </c>
      <c r="T309" s="90"/>
      <c r="U309" s="126">
        <v>1000</v>
      </c>
      <c r="V309" s="126">
        <v>1000</v>
      </c>
    </row>
    <row r="310" spans="1:22" s="3" customFormat="1" ht="18" x14ac:dyDescent="0.2">
      <c r="A310" s="154"/>
      <c r="B310" s="87"/>
      <c r="C310" s="77" t="s">
        <v>1604</v>
      </c>
      <c r="D310" s="90"/>
      <c r="E310" s="74" t="s">
        <v>2367</v>
      </c>
      <c r="F310" s="90"/>
      <c r="G310" s="97" t="s">
        <v>2090</v>
      </c>
      <c r="H310" s="90"/>
      <c r="I310" s="30" t="s">
        <v>11</v>
      </c>
      <c r="J310" s="30" t="s">
        <v>14</v>
      </c>
      <c r="K310" s="30" t="s">
        <v>1425</v>
      </c>
      <c r="L310" s="75" t="s">
        <v>1426</v>
      </c>
      <c r="M310" s="92" t="s">
        <v>5</v>
      </c>
      <c r="N310" s="30" t="s">
        <v>33</v>
      </c>
      <c r="O310" s="30" t="s">
        <v>29</v>
      </c>
      <c r="P310" s="76" t="s">
        <v>1494</v>
      </c>
      <c r="Q310" s="75" t="s">
        <v>1495</v>
      </c>
      <c r="R310" s="93" t="s">
        <v>5</v>
      </c>
      <c r="S310" s="117">
        <v>2.4824999999999999</v>
      </c>
      <c r="T310" s="90"/>
      <c r="U310" s="126">
        <v>2.8910197600493643</v>
      </c>
      <c r="V310" s="126">
        <v>87.070445134880856</v>
      </c>
    </row>
    <row r="311" spans="1:22" s="3" customFormat="1" ht="18" x14ac:dyDescent="0.2">
      <c r="A311" s="154"/>
      <c r="B311" s="87"/>
      <c r="C311" s="77" t="s">
        <v>1605</v>
      </c>
      <c r="D311" s="90"/>
      <c r="E311" s="74" t="s">
        <v>2367</v>
      </c>
      <c r="F311" s="90"/>
      <c r="G311" s="97" t="s">
        <v>2090</v>
      </c>
      <c r="H311" s="90"/>
      <c r="I311" s="30" t="s">
        <v>13</v>
      </c>
      <c r="J311" s="30" t="s">
        <v>12</v>
      </c>
      <c r="K311" s="30" t="s">
        <v>1427</v>
      </c>
      <c r="L311" s="75" t="s">
        <v>1428</v>
      </c>
      <c r="M311" s="92" t="s">
        <v>5</v>
      </c>
      <c r="N311" s="30" t="s">
        <v>33</v>
      </c>
      <c r="O311" s="30" t="s">
        <v>35</v>
      </c>
      <c r="P311" s="76" t="s">
        <v>1496</v>
      </c>
      <c r="Q311" s="75" t="s">
        <v>1497</v>
      </c>
      <c r="R311" s="93" t="s">
        <v>5</v>
      </c>
      <c r="S311" s="117">
        <v>2.8245</v>
      </c>
      <c r="T311" s="90"/>
      <c r="U311" s="126">
        <v>7.936079029882535</v>
      </c>
      <c r="V311" s="126">
        <v>103.40091341290949</v>
      </c>
    </row>
    <row r="312" spans="1:22" s="3" customFormat="1" ht="18" x14ac:dyDescent="0.2">
      <c r="A312" s="154"/>
      <c r="B312" s="87"/>
      <c r="C312" s="77" t="s">
        <v>1606</v>
      </c>
      <c r="D312" s="90"/>
      <c r="E312" s="74" t="s">
        <v>2367</v>
      </c>
      <c r="F312" s="90"/>
      <c r="G312" s="97" t="s">
        <v>2090</v>
      </c>
      <c r="H312" s="90"/>
      <c r="I312" s="30" t="s">
        <v>25</v>
      </c>
      <c r="J312" s="30" t="s">
        <v>12</v>
      </c>
      <c r="K312" s="30" t="s">
        <v>1429</v>
      </c>
      <c r="L312" s="75" t="s">
        <v>1430</v>
      </c>
      <c r="M312" s="92" t="s">
        <v>5</v>
      </c>
      <c r="N312" s="30" t="s">
        <v>350</v>
      </c>
      <c r="O312" s="30" t="s">
        <v>45</v>
      </c>
      <c r="P312" s="76" t="s">
        <v>1530</v>
      </c>
      <c r="Q312" s="75" t="s">
        <v>1531</v>
      </c>
      <c r="R312" s="93" t="s">
        <v>5</v>
      </c>
      <c r="S312" s="117">
        <v>2.9175</v>
      </c>
      <c r="T312" s="90"/>
      <c r="U312" s="126">
        <v>1000</v>
      </c>
      <c r="V312" s="126">
        <v>1000</v>
      </c>
    </row>
    <row r="313" spans="1:22" s="3" customFormat="1" ht="18" x14ac:dyDescent="0.2">
      <c r="A313" s="154"/>
      <c r="B313" s="87"/>
      <c r="C313" s="77" t="s">
        <v>1607</v>
      </c>
      <c r="D313" s="90"/>
      <c r="E313" s="74" t="s">
        <v>2367</v>
      </c>
      <c r="F313" s="90"/>
      <c r="G313" s="97" t="s">
        <v>2090</v>
      </c>
      <c r="H313" s="90"/>
      <c r="I313" s="30" t="s">
        <v>26</v>
      </c>
      <c r="J313" s="30" t="s">
        <v>12</v>
      </c>
      <c r="K313" s="30" t="s">
        <v>1431</v>
      </c>
      <c r="L313" s="75" t="s">
        <v>1432</v>
      </c>
      <c r="M313" s="92" t="s">
        <v>5</v>
      </c>
      <c r="N313" s="30" t="s">
        <v>30</v>
      </c>
      <c r="O313" s="30" t="s">
        <v>45</v>
      </c>
      <c r="P313" s="76" t="s">
        <v>1532</v>
      </c>
      <c r="Q313" s="75" t="s">
        <v>1533</v>
      </c>
      <c r="R313" s="93" t="s">
        <v>5</v>
      </c>
      <c r="S313" s="117">
        <v>2.77</v>
      </c>
      <c r="T313" s="90"/>
      <c r="U313" s="126">
        <v>473.62678117430949</v>
      </c>
      <c r="V313" s="126">
        <v>1000</v>
      </c>
    </row>
    <row r="314" spans="1:22" s="3" customFormat="1" ht="18" x14ac:dyDescent="0.2">
      <c r="A314" s="154"/>
      <c r="B314" s="87"/>
      <c r="C314" s="77" t="s">
        <v>1608</v>
      </c>
      <c r="D314" s="90"/>
      <c r="E314" s="74" t="s">
        <v>2367</v>
      </c>
      <c r="F314" s="90"/>
      <c r="G314" s="97" t="s">
        <v>2090</v>
      </c>
      <c r="H314" s="90"/>
      <c r="I314" s="30" t="s">
        <v>15</v>
      </c>
      <c r="J314" s="30" t="s">
        <v>12</v>
      </c>
      <c r="K314" s="30" t="s">
        <v>1433</v>
      </c>
      <c r="L314" s="75" t="s">
        <v>1434</v>
      </c>
      <c r="M314" s="92" t="s">
        <v>5</v>
      </c>
      <c r="N314" s="30" t="s">
        <v>43</v>
      </c>
      <c r="O314" s="30" t="s">
        <v>35</v>
      </c>
      <c r="P314" s="76" t="s">
        <v>1498</v>
      </c>
      <c r="Q314" s="75" t="s">
        <v>1499</v>
      </c>
      <c r="R314" s="93" t="s">
        <v>5</v>
      </c>
      <c r="S314" s="117">
        <v>2.27</v>
      </c>
      <c r="T314" s="90"/>
      <c r="U314" s="126">
        <v>1000</v>
      </c>
      <c r="V314" s="126">
        <v>1000</v>
      </c>
    </row>
    <row r="315" spans="1:22" s="3" customFormat="1" ht="18" x14ac:dyDescent="0.2">
      <c r="A315" s="154"/>
      <c r="B315" s="87"/>
      <c r="C315" s="77" t="s">
        <v>1609</v>
      </c>
      <c r="D315" s="90"/>
      <c r="E315" s="74" t="s">
        <v>2092</v>
      </c>
      <c r="F315" s="90"/>
      <c r="G315" s="74" t="s">
        <v>2084</v>
      </c>
      <c r="H315" s="90"/>
      <c r="I315" s="30" t="s">
        <v>13</v>
      </c>
      <c r="J315" s="30" t="s">
        <v>22</v>
      </c>
      <c r="K315" s="30" t="s">
        <v>1435</v>
      </c>
      <c r="L315" s="75" t="s">
        <v>1436</v>
      </c>
      <c r="M315" s="92" t="s">
        <v>5</v>
      </c>
      <c r="N315" s="30" t="s">
        <v>33</v>
      </c>
      <c r="O315" s="30" t="s">
        <v>35</v>
      </c>
      <c r="P315" s="76" t="s">
        <v>1534</v>
      </c>
      <c r="Q315" s="75" t="s">
        <v>1535</v>
      </c>
      <c r="R315" s="93" t="s">
        <v>5</v>
      </c>
      <c r="S315" s="117">
        <v>2.0129999999999999</v>
      </c>
      <c r="T315" s="90"/>
      <c r="U315" s="126">
        <v>6.4279071696919496</v>
      </c>
      <c r="V315" s="126">
        <v>144.68886728456096</v>
      </c>
    </row>
    <row r="316" spans="1:22" s="3" customFormat="1" ht="18" x14ac:dyDescent="0.2">
      <c r="A316" s="154"/>
      <c r="B316" s="87"/>
      <c r="C316" s="77" t="s">
        <v>1610</v>
      </c>
      <c r="D316" s="90"/>
      <c r="E316" s="74" t="s">
        <v>2092</v>
      </c>
      <c r="F316" s="90"/>
      <c r="G316" s="74" t="s">
        <v>2084</v>
      </c>
      <c r="H316" s="90"/>
      <c r="I316" s="30" t="s">
        <v>27</v>
      </c>
      <c r="J316" s="30" t="s">
        <v>12</v>
      </c>
      <c r="K316" s="30" t="s">
        <v>1437</v>
      </c>
      <c r="L316" s="75" t="s">
        <v>1438</v>
      </c>
      <c r="M316" s="92" t="s">
        <v>5</v>
      </c>
      <c r="N316" s="30" t="s">
        <v>46</v>
      </c>
      <c r="O316" s="30" t="s">
        <v>45</v>
      </c>
      <c r="P316" s="76" t="s">
        <v>1566</v>
      </c>
      <c r="Q316" s="75" t="s">
        <v>1501</v>
      </c>
      <c r="R316" s="93" t="s">
        <v>5</v>
      </c>
      <c r="S316" s="117">
        <v>2.802</v>
      </c>
      <c r="T316" s="90"/>
      <c r="U316" s="126">
        <v>95.371655319364606</v>
      </c>
      <c r="V316" s="126">
        <v>1000</v>
      </c>
    </row>
    <row r="317" spans="1:22" s="3" customFormat="1" ht="18" x14ac:dyDescent="0.2">
      <c r="A317" s="154"/>
      <c r="B317" s="87"/>
      <c r="C317" s="77" t="s">
        <v>1611</v>
      </c>
      <c r="D317" s="90"/>
      <c r="E317" s="74" t="s">
        <v>2092</v>
      </c>
      <c r="F317" s="90"/>
      <c r="G317" s="74" t="s">
        <v>2084</v>
      </c>
      <c r="H317" s="90"/>
      <c r="I317" s="30" t="s">
        <v>27</v>
      </c>
      <c r="J317" s="30" t="s">
        <v>60</v>
      </c>
      <c r="K317" s="30" t="s">
        <v>1439</v>
      </c>
      <c r="L317" s="75" t="s">
        <v>1440</v>
      </c>
      <c r="M317" s="92" t="s">
        <v>5</v>
      </c>
      <c r="N317" s="30" t="s">
        <v>43</v>
      </c>
      <c r="O317" s="30" t="s">
        <v>35</v>
      </c>
      <c r="P317" s="76" t="s">
        <v>1536</v>
      </c>
      <c r="Q317" s="75" t="s">
        <v>1537</v>
      </c>
      <c r="R317" s="93" t="s">
        <v>5</v>
      </c>
      <c r="S317" s="117">
        <v>2.0459999999999998</v>
      </c>
      <c r="T317" s="90"/>
      <c r="U317" s="126">
        <v>25.7540594486948</v>
      </c>
      <c r="V317" s="126">
        <v>102.69637029483265</v>
      </c>
    </row>
    <row r="318" spans="1:22" s="3" customFormat="1" ht="18" x14ac:dyDescent="0.2">
      <c r="A318" s="154"/>
      <c r="B318" s="87"/>
      <c r="C318" s="77" t="s">
        <v>1612</v>
      </c>
      <c r="D318" s="90"/>
      <c r="E318" s="74" t="s">
        <v>2092</v>
      </c>
      <c r="F318" s="90"/>
      <c r="G318" s="74" t="s">
        <v>2084</v>
      </c>
      <c r="H318" s="90"/>
      <c r="I318" s="30" t="s">
        <v>1634</v>
      </c>
      <c r="J318" s="30" t="s">
        <v>12</v>
      </c>
      <c r="K318" s="30" t="s">
        <v>1441</v>
      </c>
      <c r="L318" s="75" t="s">
        <v>1442</v>
      </c>
      <c r="M318" s="92" t="s">
        <v>5</v>
      </c>
      <c r="N318" s="30" t="s">
        <v>30</v>
      </c>
      <c r="O318" s="30" t="s">
        <v>20</v>
      </c>
      <c r="P318" s="76" t="s">
        <v>1567</v>
      </c>
      <c r="Q318" s="75" t="s">
        <v>1568</v>
      </c>
      <c r="R318" s="93" t="s">
        <v>5</v>
      </c>
      <c r="S318" s="117">
        <v>3.7410000000000001</v>
      </c>
      <c r="T318" s="90"/>
      <c r="U318" s="126">
        <v>112.66791026654249</v>
      </c>
      <c r="V318" s="126">
        <v>798.39390499396154</v>
      </c>
    </row>
    <row r="319" spans="1:22" s="3" customFormat="1" ht="18" x14ac:dyDescent="0.2">
      <c r="A319" s="154"/>
      <c r="B319" s="87"/>
      <c r="C319" s="77" t="s">
        <v>1613</v>
      </c>
      <c r="D319" s="90"/>
      <c r="E319" s="74" t="s">
        <v>2092</v>
      </c>
      <c r="F319" s="90"/>
      <c r="G319" s="74" t="s">
        <v>2084</v>
      </c>
      <c r="H319" s="90"/>
      <c r="I319" s="30" t="s">
        <v>25</v>
      </c>
      <c r="J319" s="30" t="s">
        <v>12</v>
      </c>
      <c r="K319" s="30" t="s">
        <v>1443</v>
      </c>
      <c r="L319" s="75" t="s">
        <v>1444</v>
      </c>
      <c r="M319" s="92" t="s">
        <v>5</v>
      </c>
      <c r="N319" s="30" t="s">
        <v>43</v>
      </c>
      <c r="O319" s="30" t="s">
        <v>35</v>
      </c>
      <c r="P319" s="76" t="s">
        <v>1544</v>
      </c>
      <c r="Q319" s="75" t="s">
        <v>1545</v>
      </c>
      <c r="R319" s="93" t="s">
        <v>5</v>
      </c>
      <c r="S319" s="117">
        <v>2.4329999999999998</v>
      </c>
      <c r="T319" s="90"/>
      <c r="U319" s="126">
        <v>1000</v>
      </c>
      <c r="V319" s="126">
        <v>1000</v>
      </c>
    </row>
    <row r="320" spans="1:22" s="3" customFormat="1" ht="18" x14ac:dyDescent="0.2">
      <c r="A320" s="154"/>
      <c r="B320" s="87"/>
      <c r="C320" s="77" t="s">
        <v>1614</v>
      </c>
      <c r="D320" s="90"/>
      <c r="E320" s="74" t="s">
        <v>2092</v>
      </c>
      <c r="F320" s="90"/>
      <c r="G320" s="97" t="s">
        <v>2090</v>
      </c>
      <c r="H320" s="90"/>
      <c r="I320" s="30" t="s">
        <v>764</v>
      </c>
      <c r="J320" s="30" t="s">
        <v>39</v>
      </c>
      <c r="K320" s="30" t="s">
        <v>1445</v>
      </c>
      <c r="L320" s="75" t="s">
        <v>1446</v>
      </c>
      <c r="M320" s="92" t="s">
        <v>5</v>
      </c>
      <c r="N320" s="30" t="s">
        <v>21</v>
      </c>
      <c r="O320" s="30" t="s">
        <v>18</v>
      </c>
      <c r="P320" s="76" t="s">
        <v>1569</v>
      </c>
      <c r="Q320" s="75" t="s">
        <v>1570</v>
      </c>
      <c r="R320" s="93" t="s">
        <v>5</v>
      </c>
      <c r="S320" s="117">
        <v>2.6419999999999999</v>
      </c>
      <c r="T320" s="90"/>
      <c r="U320" s="126">
        <v>536.29742827203199</v>
      </c>
      <c r="V320" s="126">
        <v>1000</v>
      </c>
    </row>
    <row r="321" spans="1:22" s="3" customFormat="1" ht="18" x14ac:dyDescent="0.2">
      <c r="A321" s="154"/>
      <c r="B321" s="87"/>
      <c r="C321" s="77" t="s">
        <v>1615</v>
      </c>
      <c r="D321" s="90"/>
      <c r="E321" s="74" t="s">
        <v>2092</v>
      </c>
      <c r="F321" s="90"/>
      <c r="G321" s="97" t="s">
        <v>2090</v>
      </c>
      <c r="H321" s="90"/>
      <c r="I321" s="30" t="s">
        <v>13</v>
      </c>
      <c r="J321" s="30" t="s">
        <v>22</v>
      </c>
      <c r="K321" s="30" t="s">
        <v>1447</v>
      </c>
      <c r="L321" s="75" t="s">
        <v>1448</v>
      </c>
      <c r="M321" s="92" t="s">
        <v>5</v>
      </c>
      <c r="N321" s="30" t="s">
        <v>33</v>
      </c>
      <c r="O321" s="30" t="s">
        <v>32</v>
      </c>
      <c r="P321" s="76" t="s">
        <v>1542</v>
      </c>
      <c r="Q321" s="75" t="s">
        <v>1543</v>
      </c>
      <c r="R321" s="93" t="s">
        <v>5</v>
      </c>
      <c r="S321" s="117">
        <v>3.2759999999999998</v>
      </c>
      <c r="T321" s="90"/>
      <c r="U321" s="126">
        <v>1000</v>
      </c>
      <c r="V321" s="126">
        <v>1000</v>
      </c>
    </row>
    <row r="322" spans="1:22" s="3" customFormat="1" ht="18" x14ac:dyDescent="0.2">
      <c r="A322" s="154"/>
      <c r="B322" s="87"/>
      <c r="C322" s="77" t="s">
        <v>1616</v>
      </c>
      <c r="D322" s="90"/>
      <c r="E322" s="74" t="s">
        <v>2092</v>
      </c>
      <c r="F322" s="90"/>
      <c r="G322" s="97" t="s">
        <v>2090</v>
      </c>
      <c r="H322" s="90"/>
      <c r="I322" s="30" t="s">
        <v>59</v>
      </c>
      <c r="J322" s="30" t="s">
        <v>39</v>
      </c>
      <c r="K322" s="30" t="s">
        <v>1449</v>
      </c>
      <c r="L322" s="75" t="s">
        <v>1450</v>
      </c>
      <c r="M322" s="92" t="s">
        <v>5</v>
      </c>
      <c r="N322" s="30" t="s">
        <v>43</v>
      </c>
      <c r="O322" s="30" t="s">
        <v>32</v>
      </c>
      <c r="P322" s="76" t="s">
        <v>1538</v>
      </c>
      <c r="Q322" s="75" t="s">
        <v>1539</v>
      </c>
      <c r="R322" s="93" t="s">
        <v>5</v>
      </c>
      <c r="S322" s="117">
        <v>3.379</v>
      </c>
      <c r="T322" s="90"/>
      <c r="U322" s="126">
        <v>1000</v>
      </c>
      <c r="V322" s="126">
        <v>1000</v>
      </c>
    </row>
    <row r="323" spans="1:22" s="3" customFormat="1" ht="18" x14ac:dyDescent="0.2">
      <c r="A323" s="154"/>
      <c r="B323" s="87"/>
      <c r="C323" s="77" t="s">
        <v>1617</v>
      </c>
      <c r="D323" s="90"/>
      <c r="E323" s="74" t="s">
        <v>2092</v>
      </c>
      <c r="F323" s="90"/>
      <c r="G323" s="97" t="s">
        <v>2090</v>
      </c>
      <c r="H323" s="90"/>
      <c r="I323" s="30" t="s">
        <v>49</v>
      </c>
      <c r="J323" s="30" t="s">
        <v>12</v>
      </c>
      <c r="K323" s="30" t="s">
        <v>1451</v>
      </c>
      <c r="L323" s="75" t="s">
        <v>1452</v>
      </c>
      <c r="M323" s="92" t="s">
        <v>5</v>
      </c>
      <c r="N323" s="30" t="s">
        <v>1637</v>
      </c>
      <c r="O323" s="30" t="s">
        <v>29</v>
      </c>
      <c r="P323" s="76" t="s">
        <v>1546</v>
      </c>
      <c r="Q323" s="75" t="s">
        <v>1547</v>
      </c>
      <c r="R323" s="93" t="s">
        <v>5</v>
      </c>
      <c r="S323" s="117">
        <v>1.6970000000000001</v>
      </c>
      <c r="T323" s="90"/>
      <c r="U323" s="126">
        <v>9.5725297470483195</v>
      </c>
      <c r="V323" s="126">
        <v>60.299314628945197</v>
      </c>
    </row>
    <row r="324" spans="1:22" s="3" customFormat="1" ht="18" x14ac:dyDescent="0.2">
      <c r="A324" s="154"/>
      <c r="B324" s="87"/>
      <c r="C324" s="77" t="s">
        <v>1618</v>
      </c>
      <c r="D324" s="90"/>
      <c r="E324" s="74" t="s">
        <v>2092</v>
      </c>
      <c r="F324" s="90"/>
      <c r="G324" s="97" t="s">
        <v>2090</v>
      </c>
      <c r="H324" s="90"/>
      <c r="I324" s="30" t="s">
        <v>48</v>
      </c>
      <c r="J324" s="30" t="s">
        <v>12</v>
      </c>
      <c r="K324" s="30" t="s">
        <v>1453</v>
      </c>
      <c r="L324" s="75" t="s">
        <v>1454</v>
      </c>
      <c r="M324" s="92" t="s">
        <v>5</v>
      </c>
      <c r="N324" s="30" t="s">
        <v>30</v>
      </c>
      <c r="O324" s="30" t="s">
        <v>45</v>
      </c>
      <c r="P324" s="76" t="s">
        <v>1571</v>
      </c>
      <c r="Q324" s="75" t="s">
        <v>1572</v>
      </c>
      <c r="R324" s="93" t="s">
        <v>5</v>
      </c>
      <c r="S324" s="117">
        <v>1.43</v>
      </c>
      <c r="T324" s="90"/>
      <c r="U324" s="126">
        <v>80.95</v>
      </c>
      <c r="V324" s="126">
        <v>1000</v>
      </c>
    </row>
    <row r="325" spans="1:22" s="3" customFormat="1" ht="18" x14ac:dyDescent="0.2">
      <c r="A325" s="154"/>
      <c r="B325" s="87"/>
      <c r="C325" s="77" t="s">
        <v>1619</v>
      </c>
      <c r="D325" s="90"/>
      <c r="E325" s="74" t="s">
        <v>2092</v>
      </c>
      <c r="F325" s="90"/>
      <c r="G325" s="97" t="s">
        <v>2090</v>
      </c>
      <c r="H325" s="90"/>
      <c r="I325" s="30" t="s">
        <v>37</v>
      </c>
      <c r="J325" s="30" t="s">
        <v>39</v>
      </c>
      <c r="K325" s="30" t="s">
        <v>1455</v>
      </c>
      <c r="L325" s="75" t="s">
        <v>1456</v>
      </c>
      <c r="M325" s="92" t="s">
        <v>5</v>
      </c>
      <c r="N325" s="30" t="s">
        <v>30</v>
      </c>
      <c r="O325" s="30" t="s">
        <v>45</v>
      </c>
      <c r="P325" s="76" t="s">
        <v>1573</v>
      </c>
      <c r="Q325" s="75" t="s">
        <v>1574</v>
      </c>
      <c r="R325" s="93" t="s">
        <v>5</v>
      </c>
      <c r="S325" s="117">
        <v>1.6020000000000001</v>
      </c>
      <c r="T325" s="90"/>
      <c r="U325" s="126">
        <v>210.420794085598</v>
      </c>
      <c r="V325" s="126">
        <v>1000</v>
      </c>
    </row>
    <row r="326" spans="1:22" s="3" customFormat="1" ht="18" x14ac:dyDescent="0.2">
      <c r="A326" s="154"/>
      <c r="B326" s="87"/>
      <c r="C326" s="77" t="s">
        <v>1620</v>
      </c>
      <c r="D326" s="90"/>
      <c r="E326" s="74" t="s">
        <v>2092</v>
      </c>
      <c r="F326" s="90"/>
      <c r="G326" s="97" t="s">
        <v>2090</v>
      </c>
      <c r="H326" s="90"/>
      <c r="I326" s="30" t="s">
        <v>59</v>
      </c>
      <c r="J326" s="30" t="s">
        <v>12</v>
      </c>
      <c r="K326" s="30" t="s">
        <v>1457</v>
      </c>
      <c r="L326" s="75" t="s">
        <v>1458</v>
      </c>
      <c r="M326" s="92" t="s">
        <v>5</v>
      </c>
      <c r="N326" s="30" t="s">
        <v>43</v>
      </c>
      <c r="O326" s="30" t="s">
        <v>35</v>
      </c>
      <c r="P326" s="76" t="s">
        <v>1556</v>
      </c>
      <c r="Q326" s="75" t="s">
        <v>1557</v>
      </c>
      <c r="R326" s="93" t="s">
        <v>5</v>
      </c>
      <c r="S326" s="117">
        <v>1.3959999999999999</v>
      </c>
      <c r="T326" s="90"/>
      <c r="U326" s="126">
        <v>978.74764758324</v>
      </c>
      <c r="V326" s="126">
        <v>1000</v>
      </c>
    </row>
    <row r="327" spans="1:22" s="3" customFormat="1" ht="18" x14ac:dyDescent="0.2">
      <c r="A327" s="154"/>
      <c r="B327" s="87"/>
      <c r="C327" s="77" t="s">
        <v>1621</v>
      </c>
      <c r="D327" s="90"/>
      <c r="E327" s="74" t="s">
        <v>2092</v>
      </c>
      <c r="F327" s="90"/>
      <c r="G327" s="97" t="s">
        <v>2090</v>
      </c>
      <c r="H327" s="90"/>
      <c r="I327" s="30" t="s">
        <v>108</v>
      </c>
      <c r="J327" s="30" t="s">
        <v>12</v>
      </c>
      <c r="K327" s="30" t="s">
        <v>1459</v>
      </c>
      <c r="L327" s="75" t="s">
        <v>1460</v>
      </c>
      <c r="M327" s="92" t="s">
        <v>5</v>
      </c>
      <c r="N327" s="30" t="s">
        <v>21</v>
      </c>
      <c r="O327" s="30" t="s">
        <v>45</v>
      </c>
      <c r="P327" s="76" t="s">
        <v>1575</v>
      </c>
      <c r="Q327" s="75" t="s">
        <v>1576</v>
      </c>
      <c r="R327" s="93" t="s">
        <v>5</v>
      </c>
      <c r="S327" s="117" t="s">
        <v>2093</v>
      </c>
      <c r="T327" s="90"/>
      <c r="U327" s="126">
        <v>1000</v>
      </c>
      <c r="V327" s="126">
        <v>1000</v>
      </c>
    </row>
    <row r="328" spans="1:22" s="3" customFormat="1" ht="18" x14ac:dyDescent="0.2">
      <c r="A328" s="154"/>
      <c r="B328" s="87"/>
      <c r="C328" s="77" t="s">
        <v>1622</v>
      </c>
      <c r="D328" s="90"/>
      <c r="E328" s="74" t="s">
        <v>2092</v>
      </c>
      <c r="F328" s="90"/>
      <c r="G328" s="97" t="s">
        <v>2090</v>
      </c>
      <c r="H328" s="90"/>
      <c r="I328" s="30" t="s">
        <v>15</v>
      </c>
      <c r="J328" s="30" t="s">
        <v>12</v>
      </c>
      <c r="K328" s="30" t="s">
        <v>1461</v>
      </c>
      <c r="L328" s="75" t="s">
        <v>1462</v>
      </c>
      <c r="M328" s="92" t="s">
        <v>5</v>
      </c>
      <c r="N328" s="30" t="s">
        <v>43</v>
      </c>
      <c r="O328" s="30" t="s">
        <v>29</v>
      </c>
      <c r="P328" s="76" t="s">
        <v>1548</v>
      </c>
      <c r="Q328" s="75" t="s">
        <v>1549</v>
      </c>
      <c r="R328" s="93" t="s">
        <v>5</v>
      </c>
      <c r="S328" s="117">
        <v>1.3879999999999999</v>
      </c>
      <c r="T328" s="90"/>
      <c r="U328" s="126">
        <v>302.49727689252001</v>
      </c>
      <c r="V328" s="126">
        <v>1000</v>
      </c>
    </row>
    <row r="329" spans="1:22" s="3" customFormat="1" ht="18" x14ac:dyDescent="0.2">
      <c r="A329" s="154"/>
      <c r="B329" s="87"/>
      <c r="C329" s="77" t="s">
        <v>1623</v>
      </c>
      <c r="D329" s="90"/>
      <c r="E329" s="74" t="s">
        <v>2092</v>
      </c>
      <c r="F329" s="90"/>
      <c r="G329" s="97" t="s">
        <v>2090</v>
      </c>
      <c r="H329" s="90"/>
      <c r="I329" s="30" t="s">
        <v>11</v>
      </c>
      <c r="J329" s="30" t="s">
        <v>39</v>
      </c>
      <c r="K329" s="30" t="s">
        <v>1463</v>
      </c>
      <c r="L329" s="75" t="s">
        <v>1464</v>
      </c>
      <c r="M329" s="92" t="s">
        <v>5</v>
      </c>
      <c r="N329" s="30" t="s">
        <v>33</v>
      </c>
      <c r="O329" s="30" t="s">
        <v>53</v>
      </c>
      <c r="P329" s="76" t="s">
        <v>1550</v>
      </c>
      <c r="Q329" s="75" t="s">
        <v>1551</v>
      </c>
      <c r="R329" s="93" t="s">
        <v>5</v>
      </c>
      <c r="S329" s="117">
        <v>1.0629999999999999</v>
      </c>
      <c r="T329" s="90"/>
      <c r="U329" s="126">
        <v>8.2609623688422555</v>
      </c>
      <c r="V329" s="126">
        <v>85.833894589152294</v>
      </c>
    </row>
    <row r="330" spans="1:22" s="3" customFormat="1" ht="18" x14ac:dyDescent="0.2">
      <c r="A330" s="154"/>
      <c r="B330" s="87"/>
      <c r="C330" s="77" t="s">
        <v>1624</v>
      </c>
      <c r="D330" s="90"/>
      <c r="E330" s="74" t="s">
        <v>2092</v>
      </c>
      <c r="F330" s="90"/>
      <c r="G330" s="97" t="s">
        <v>2090</v>
      </c>
      <c r="H330" s="90"/>
      <c r="I330" s="30" t="s">
        <v>13</v>
      </c>
      <c r="J330" s="30" t="s">
        <v>12</v>
      </c>
      <c r="K330" s="30" t="s">
        <v>1465</v>
      </c>
      <c r="L330" s="75" t="s">
        <v>1466</v>
      </c>
      <c r="M330" s="92" t="s">
        <v>5</v>
      </c>
      <c r="N330" s="30" t="s">
        <v>31</v>
      </c>
      <c r="O330" s="30" t="s">
        <v>53</v>
      </c>
      <c r="P330" s="76" t="s">
        <v>1540</v>
      </c>
      <c r="Q330" s="75" t="s">
        <v>1541</v>
      </c>
      <c r="R330" s="93" t="s">
        <v>5</v>
      </c>
      <c r="S330" s="117">
        <v>0.86260000000000003</v>
      </c>
      <c r="T330" s="90"/>
      <c r="U330" s="126">
        <v>20.616342103647298</v>
      </c>
      <c r="V330" s="126">
        <v>48.302798689948446</v>
      </c>
    </row>
    <row r="331" spans="1:22" s="3" customFormat="1" ht="18" x14ac:dyDescent="0.2">
      <c r="A331" s="154"/>
      <c r="B331" s="87"/>
      <c r="C331" s="77" t="s">
        <v>1625</v>
      </c>
      <c r="D331" s="90"/>
      <c r="E331" s="74" t="s">
        <v>2092</v>
      </c>
      <c r="F331" s="90"/>
      <c r="G331" s="97" t="s">
        <v>2090</v>
      </c>
      <c r="H331" s="90"/>
      <c r="I331" s="30" t="s">
        <v>27</v>
      </c>
      <c r="J331" s="30" t="s">
        <v>39</v>
      </c>
      <c r="K331" s="30" t="s">
        <v>1467</v>
      </c>
      <c r="L331" s="75" t="s">
        <v>1468</v>
      </c>
      <c r="M331" s="92" t="s">
        <v>5</v>
      </c>
      <c r="N331" s="30" t="s">
        <v>31</v>
      </c>
      <c r="O331" s="30" t="s">
        <v>44</v>
      </c>
      <c r="P331" s="76" t="s">
        <v>1552</v>
      </c>
      <c r="Q331" s="75" t="s">
        <v>1553</v>
      </c>
      <c r="R331" s="93" t="s">
        <v>5</v>
      </c>
      <c r="S331" s="117" t="s">
        <v>2093</v>
      </c>
      <c r="T331" s="90"/>
      <c r="U331" s="126">
        <v>1000</v>
      </c>
      <c r="V331" s="126">
        <v>1000</v>
      </c>
    </row>
    <row r="332" spans="1:22" s="3" customFormat="1" ht="18" x14ac:dyDescent="0.2">
      <c r="A332" s="154"/>
      <c r="B332" s="87"/>
      <c r="C332" s="77" t="s">
        <v>1626</v>
      </c>
      <c r="D332" s="90"/>
      <c r="E332" s="74" t="s">
        <v>2092</v>
      </c>
      <c r="F332" s="90"/>
      <c r="G332" s="97" t="s">
        <v>2090</v>
      </c>
      <c r="H332" s="90"/>
      <c r="I332" s="30" t="s">
        <v>15</v>
      </c>
      <c r="J332" s="30" t="s">
        <v>12</v>
      </c>
      <c r="K332" s="30" t="s">
        <v>1469</v>
      </c>
      <c r="L332" s="75" t="s">
        <v>1470</v>
      </c>
      <c r="M332" s="92" t="s">
        <v>5</v>
      </c>
      <c r="N332" s="30" t="s">
        <v>43</v>
      </c>
      <c r="O332" s="30" t="s">
        <v>32</v>
      </c>
      <c r="P332" s="76" t="s">
        <v>1558</v>
      </c>
      <c r="Q332" s="75" t="s">
        <v>1559</v>
      </c>
      <c r="R332" s="93" t="s">
        <v>5</v>
      </c>
      <c r="S332" s="117">
        <v>1.3120000000000001</v>
      </c>
      <c r="T332" s="90"/>
      <c r="U332" s="126">
        <v>849.73799497135451</v>
      </c>
      <c r="V332" s="126">
        <v>1000</v>
      </c>
    </row>
    <row r="333" spans="1:22" s="3" customFormat="1" ht="18" x14ac:dyDescent="0.2">
      <c r="A333" s="154"/>
      <c r="B333" s="87"/>
      <c r="C333" s="77" t="s">
        <v>1627</v>
      </c>
      <c r="D333" s="90"/>
      <c r="E333" s="74" t="s">
        <v>2092</v>
      </c>
      <c r="F333" s="90"/>
      <c r="G333" s="97" t="s">
        <v>2090</v>
      </c>
      <c r="H333" s="90"/>
      <c r="I333" s="30" t="s">
        <v>13</v>
      </c>
      <c r="J333" s="30" t="s">
        <v>22</v>
      </c>
      <c r="K333" s="30" t="s">
        <v>1471</v>
      </c>
      <c r="L333" s="75" t="s">
        <v>1472</v>
      </c>
      <c r="M333" s="92" t="s">
        <v>5</v>
      </c>
      <c r="N333" s="30" t="s">
        <v>33</v>
      </c>
      <c r="O333" s="30" t="s">
        <v>29</v>
      </c>
      <c r="P333" s="76" t="s">
        <v>1560</v>
      </c>
      <c r="Q333" s="75" t="s">
        <v>1561</v>
      </c>
      <c r="R333" s="93" t="s">
        <v>5</v>
      </c>
      <c r="S333" s="117">
        <v>2.3079999999999998</v>
      </c>
      <c r="T333" s="90"/>
      <c r="U333" s="126">
        <v>10.4526848074602</v>
      </c>
      <c r="V333" s="126">
        <v>46.680873950909898</v>
      </c>
    </row>
    <row r="334" spans="1:22" s="3" customFormat="1" ht="18" x14ac:dyDescent="0.2">
      <c r="A334" s="154"/>
      <c r="B334" s="87"/>
      <c r="C334" s="77" t="s">
        <v>1628</v>
      </c>
      <c r="D334" s="90"/>
      <c r="E334" s="74" t="s">
        <v>2092</v>
      </c>
      <c r="F334" s="90"/>
      <c r="G334" s="97" t="s">
        <v>2090</v>
      </c>
      <c r="H334" s="90"/>
      <c r="I334" s="30" t="s">
        <v>25</v>
      </c>
      <c r="J334" s="30" t="s">
        <v>12</v>
      </c>
      <c r="K334" s="30" t="s">
        <v>1473</v>
      </c>
      <c r="L334" s="75" t="s">
        <v>1474</v>
      </c>
      <c r="M334" s="92" t="s">
        <v>5</v>
      </c>
      <c r="N334" s="30" t="s">
        <v>17</v>
      </c>
      <c r="O334" s="30" t="s">
        <v>45</v>
      </c>
      <c r="P334" s="76" t="s">
        <v>1577</v>
      </c>
      <c r="Q334" s="75" t="s">
        <v>1578</v>
      </c>
      <c r="R334" s="93" t="s">
        <v>5</v>
      </c>
      <c r="S334" s="117">
        <v>2.8090000000000002</v>
      </c>
      <c r="T334" s="90"/>
      <c r="U334" s="126">
        <v>1000</v>
      </c>
      <c r="V334" s="126">
        <v>1000</v>
      </c>
    </row>
    <row r="335" spans="1:22" s="3" customFormat="1" ht="18" x14ac:dyDescent="0.2">
      <c r="A335" s="154"/>
      <c r="B335" s="87"/>
      <c r="C335" s="77" t="s">
        <v>1629</v>
      </c>
      <c r="D335" s="90"/>
      <c r="E335" s="74" t="s">
        <v>2092</v>
      </c>
      <c r="F335" s="90"/>
      <c r="G335" s="97" t="s">
        <v>2090</v>
      </c>
      <c r="H335" s="90"/>
      <c r="I335" s="30" t="s">
        <v>50</v>
      </c>
      <c r="J335" s="30" t="s">
        <v>12</v>
      </c>
      <c r="K335" s="30" t="s">
        <v>1475</v>
      </c>
      <c r="L335" s="75" t="s">
        <v>1476</v>
      </c>
      <c r="M335" s="92" t="s">
        <v>5</v>
      </c>
      <c r="N335" s="30" t="s">
        <v>43</v>
      </c>
      <c r="O335" s="30" t="s">
        <v>44</v>
      </c>
      <c r="P335" s="76" t="s">
        <v>1554</v>
      </c>
      <c r="Q335" s="75" t="s">
        <v>1555</v>
      </c>
      <c r="R335" s="93" t="s">
        <v>5</v>
      </c>
      <c r="S335" s="117">
        <v>1.3080000000000001</v>
      </c>
      <c r="T335" s="90"/>
      <c r="U335" s="127">
        <v>2.9599609944039051</v>
      </c>
      <c r="V335" s="127">
        <v>36.753266443280047</v>
      </c>
    </row>
    <row r="336" spans="1:22" s="3" customFormat="1" ht="18" x14ac:dyDescent="0.2">
      <c r="A336" s="154"/>
      <c r="B336" s="87"/>
      <c r="C336" s="77" t="s">
        <v>1630</v>
      </c>
      <c r="D336" s="90"/>
      <c r="E336" s="74" t="s">
        <v>2092</v>
      </c>
      <c r="F336" s="90"/>
      <c r="G336" s="97" t="s">
        <v>2090</v>
      </c>
      <c r="H336" s="90"/>
      <c r="I336" s="30" t="s">
        <v>58</v>
      </c>
      <c r="J336" s="30" t="s">
        <v>12</v>
      </c>
      <c r="K336" s="30" t="s">
        <v>1477</v>
      </c>
      <c r="L336" s="75" t="s">
        <v>1478</v>
      </c>
      <c r="M336" s="92" t="s">
        <v>5</v>
      </c>
      <c r="N336" s="30" t="s">
        <v>52</v>
      </c>
      <c r="O336" s="30" t="s">
        <v>29</v>
      </c>
      <c r="P336" s="76" t="s">
        <v>1562</v>
      </c>
      <c r="Q336" s="75" t="s">
        <v>1563</v>
      </c>
      <c r="R336" s="93" t="s">
        <v>5</v>
      </c>
      <c r="S336" s="117">
        <v>1.5699999999999998</v>
      </c>
      <c r="T336" s="90"/>
      <c r="U336" s="126">
        <v>1000</v>
      </c>
      <c r="V336" s="126">
        <v>1000</v>
      </c>
    </row>
    <row r="337" spans="1:22" s="3" customFormat="1" ht="18" x14ac:dyDescent="0.2">
      <c r="A337" s="154"/>
      <c r="B337" s="87"/>
      <c r="C337" s="77" t="s">
        <v>1631</v>
      </c>
      <c r="D337" s="90"/>
      <c r="E337" s="74" t="s">
        <v>2092</v>
      </c>
      <c r="F337" s="90"/>
      <c r="G337" s="97" t="s">
        <v>2090</v>
      </c>
      <c r="H337" s="90"/>
      <c r="I337" s="30" t="s">
        <v>334</v>
      </c>
      <c r="J337" s="30" t="s">
        <v>12</v>
      </c>
      <c r="K337" s="30" t="s">
        <v>1479</v>
      </c>
      <c r="L337" s="75" t="s">
        <v>1480</v>
      </c>
      <c r="M337" s="92" t="s">
        <v>5</v>
      </c>
      <c r="N337" s="30" t="s">
        <v>43</v>
      </c>
      <c r="O337" s="30" t="s">
        <v>35</v>
      </c>
      <c r="P337" s="76" t="s">
        <v>1564</v>
      </c>
      <c r="Q337" s="75" t="s">
        <v>1565</v>
      </c>
      <c r="R337" s="93" t="s">
        <v>5</v>
      </c>
      <c r="S337" s="117">
        <v>1.8925000000000001</v>
      </c>
      <c r="T337" s="90"/>
      <c r="U337" s="126">
        <v>1000</v>
      </c>
      <c r="V337" s="126">
        <v>1000</v>
      </c>
    </row>
    <row r="338" spans="1:22" s="3" customFormat="1" ht="18" x14ac:dyDescent="0.2">
      <c r="A338" s="154"/>
      <c r="B338" s="87"/>
      <c r="C338" s="77" t="s">
        <v>1632</v>
      </c>
      <c r="D338" s="90"/>
      <c r="E338" s="74" t="s">
        <v>2092</v>
      </c>
      <c r="F338" s="90"/>
      <c r="G338" s="97" t="s">
        <v>2090</v>
      </c>
      <c r="H338" s="90"/>
      <c r="I338" s="30" t="s">
        <v>25</v>
      </c>
      <c r="J338" s="30" t="s">
        <v>12</v>
      </c>
      <c r="K338" s="30" t="s">
        <v>1481</v>
      </c>
      <c r="L338" s="75" t="s">
        <v>1482</v>
      </c>
      <c r="M338" s="92" t="s">
        <v>5</v>
      </c>
      <c r="N338" s="30" t="s">
        <v>30</v>
      </c>
      <c r="O338" s="30" t="s">
        <v>20</v>
      </c>
      <c r="P338" s="76" t="s">
        <v>1579</v>
      </c>
      <c r="Q338" s="75" t="s">
        <v>1580</v>
      </c>
      <c r="R338" s="93" t="s">
        <v>5</v>
      </c>
      <c r="S338" s="117">
        <v>1.9375</v>
      </c>
      <c r="T338" s="90"/>
      <c r="U338" s="127">
        <v>112.38601649399151</v>
      </c>
      <c r="V338" s="126">
        <v>1000</v>
      </c>
    </row>
    <row r="339" spans="1:22" s="3" customFormat="1" ht="18" x14ac:dyDescent="0.2">
      <c r="A339" s="155"/>
      <c r="B339" s="87"/>
      <c r="C339" s="77" t="s">
        <v>1633</v>
      </c>
      <c r="D339" s="90"/>
      <c r="E339" s="74" t="s">
        <v>2092</v>
      </c>
      <c r="F339" s="90"/>
      <c r="G339" s="97" t="s">
        <v>2090</v>
      </c>
      <c r="H339" s="90"/>
      <c r="I339" s="30" t="s">
        <v>58</v>
      </c>
      <c r="J339" s="30" t="s">
        <v>14</v>
      </c>
      <c r="K339" s="30" t="s">
        <v>1483</v>
      </c>
      <c r="L339" s="75" t="s">
        <v>1484</v>
      </c>
      <c r="M339" s="92" t="s">
        <v>5</v>
      </c>
      <c r="N339" s="30" t="s">
        <v>62</v>
      </c>
      <c r="O339" s="30" t="s">
        <v>45</v>
      </c>
      <c r="P339" s="76" t="s">
        <v>1581</v>
      </c>
      <c r="Q339" s="75" t="s">
        <v>1582</v>
      </c>
      <c r="R339" s="93" t="s">
        <v>5</v>
      </c>
      <c r="S339" s="117">
        <v>26.470000000000002</v>
      </c>
      <c r="T339" s="90"/>
      <c r="U339" s="127">
        <v>799.80086618212351</v>
      </c>
      <c r="V339" s="126">
        <v>1000</v>
      </c>
    </row>
    <row r="340" spans="1:22" ht="18" x14ac:dyDescent="0.2">
      <c r="A340" s="151" t="s">
        <v>902</v>
      </c>
      <c r="B340" s="87"/>
      <c r="C340" s="49" t="s">
        <v>965</v>
      </c>
      <c r="E340" s="50" t="s">
        <v>2367</v>
      </c>
      <c r="G340" s="50" t="s">
        <v>2084</v>
      </c>
      <c r="I340" s="52" t="s">
        <v>321</v>
      </c>
      <c r="J340" s="52" t="s">
        <v>12</v>
      </c>
      <c r="K340" s="51" t="s">
        <v>1095</v>
      </c>
      <c r="L340" s="53" t="s">
        <v>1096</v>
      </c>
      <c r="M340" s="92" t="s">
        <v>5</v>
      </c>
      <c r="N340" s="52" t="s">
        <v>996</v>
      </c>
      <c r="O340" s="52" t="s">
        <v>32</v>
      </c>
      <c r="P340" s="54" t="s">
        <v>1099</v>
      </c>
      <c r="Q340" s="53" t="s">
        <v>1100</v>
      </c>
      <c r="R340" s="93" t="s">
        <v>5</v>
      </c>
      <c r="S340" s="118">
        <v>2.4900000000000002</v>
      </c>
      <c r="U340" s="107">
        <v>10.66337029601732</v>
      </c>
      <c r="V340" s="107">
        <v>50.694756601219403</v>
      </c>
    </row>
    <row r="341" spans="1:22" ht="18" x14ac:dyDescent="0.2">
      <c r="A341" s="152"/>
      <c r="B341" s="87"/>
      <c r="C341" s="78" t="s">
        <v>1705</v>
      </c>
      <c r="D341" s="90"/>
      <c r="E341" s="50" t="s">
        <v>2367</v>
      </c>
      <c r="F341" s="90"/>
      <c r="G341" s="50" t="s">
        <v>2084</v>
      </c>
      <c r="H341" s="90"/>
      <c r="I341" s="52" t="s">
        <v>37</v>
      </c>
      <c r="J341" s="52" t="s">
        <v>12</v>
      </c>
      <c r="K341" s="52" t="s">
        <v>1638</v>
      </c>
      <c r="L341" s="53" t="s">
        <v>1639</v>
      </c>
      <c r="M341" s="92" t="s">
        <v>5</v>
      </c>
      <c r="N341" s="52" t="s">
        <v>996</v>
      </c>
      <c r="O341" s="52" t="s">
        <v>29</v>
      </c>
      <c r="P341" s="52" t="s">
        <v>1672</v>
      </c>
      <c r="Q341" s="53" t="s">
        <v>1673</v>
      </c>
      <c r="R341" s="93" t="s">
        <v>5</v>
      </c>
      <c r="S341" s="118">
        <v>2.3839999999999999</v>
      </c>
      <c r="T341" s="90"/>
      <c r="U341" s="128">
        <v>6.0734831276112544</v>
      </c>
      <c r="V341" s="128">
        <v>41.552793787771904</v>
      </c>
    </row>
    <row r="342" spans="1:22" ht="18" x14ac:dyDescent="0.2">
      <c r="A342" s="152"/>
      <c r="B342" s="87"/>
      <c r="C342" s="78" t="s">
        <v>1706</v>
      </c>
      <c r="D342" s="90"/>
      <c r="E342" s="50" t="s">
        <v>2367</v>
      </c>
      <c r="F342" s="90"/>
      <c r="G342" s="50" t="s">
        <v>2084</v>
      </c>
      <c r="H342" s="90"/>
      <c r="I342" s="52" t="s">
        <v>11</v>
      </c>
      <c r="J342" s="52" t="s">
        <v>22</v>
      </c>
      <c r="K342" s="52" t="s">
        <v>1640</v>
      </c>
      <c r="L342" s="53" t="s">
        <v>1641</v>
      </c>
      <c r="M342" s="92" t="s">
        <v>5</v>
      </c>
      <c r="N342" s="52" t="s">
        <v>33</v>
      </c>
      <c r="O342" s="52" t="s">
        <v>53</v>
      </c>
      <c r="P342" s="54" t="s">
        <v>1674</v>
      </c>
      <c r="Q342" s="53" t="s">
        <v>1675</v>
      </c>
      <c r="R342" s="93" t="s">
        <v>5</v>
      </c>
      <c r="S342" s="118">
        <v>2.0750000000000002</v>
      </c>
      <c r="T342" s="90"/>
      <c r="U342" s="118">
        <v>11.601691401931451</v>
      </c>
      <c r="V342" s="118">
        <v>53.22174103170785</v>
      </c>
    </row>
    <row r="343" spans="1:22" ht="18" x14ac:dyDescent="0.2">
      <c r="A343" s="152"/>
      <c r="B343" s="87"/>
      <c r="C343" s="78" t="s">
        <v>1707</v>
      </c>
      <c r="D343" s="90"/>
      <c r="E343" s="50" t="s">
        <v>2367</v>
      </c>
      <c r="F343" s="90"/>
      <c r="G343" s="50" t="s">
        <v>2090</v>
      </c>
      <c r="H343" s="90"/>
      <c r="I343" s="52" t="s">
        <v>49</v>
      </c>
      <c r="J343" s="52" t="s">
        <v>12</v>
      </c>
      <c r="K343" s="52" t="s">
        <v>1642</v>
      </c>
      <c r="L343" s="53" t="s">
        <v>1643</v>
      </c>
      <c r="M343" s="92" t="s">
        <v>5</v>
      </c>
      <c r="N343" s="52" t="s">
        <v>1354</v>
      </c>
      <c r="O343" s="52" t="s">
        <v>32</v>
      </c>
      <c r="P343" s="54" t="s">
        <v>1676</v>
      </c>
      <c r="Q343" s="53" t="s">
        <v>1326</v>
      </c>
      <c r="R343" s="93" t="s">
        <v>5</v>
      </c>
      <c r="S343" s="118">
        <v>1.8320000000000001</v>
      </c>
      <c r="T343" s="90"/>
      <c r="U343" s="118">
        <v>1000</v>
      </c>
      <c r="V343" s="118">
        <v>1000</v>
      </c>
    </row>
    <row r="344" spans="1:22" ht="18" x14ac:dyDescent="0.2">
      <c r="A344" s="152"/>
      <c r="B344" s="87"/>
      <c r="C344" s="78" t="s">
        <v>1708</v>
      </c>
      <c r="D344" s="90"/>
      <c r="E344" s="50" t="s">
        <v>2367</v>
      </c>
      <c r="F344" s="90"/>
      <c r="G344" s="50" t="s">
        <v>2090</v>
      </c>
      <c r="H344" s="90"/>
      <c r="I344" s="52" t="s">
        <v>48</v>
      </c>
      <c r="J344" s="52" t="s">
        <v>12</v>
      </c>
      <c r="K344" s="52" t="s">
        <v>1644</v>
      </c>
      <c r="L344" s="53" t="s">
        <v>1645</v>
      </c>
      <c r="M344" s="92" t="s">
        <v>5</v>
      </c>
      <c r="N344" s="52" t="s">
        <v>996</v>
      </c>
      <c r="O344" s="52" t="s">
        <v>32</v>
      </c>
      <c r="P344" s="54" t="s">
        <v>1677</v>
      </c>
      <c r="Q344" s="53" t="s">
        <v>1678</v>
      </c>
      <c r="R344" s="93" t="s">
        <v>5</v>
      </c>
      <c r="S344" s="118">
        <v>1.944</v>
      </c>
      <c r="T344" s="90"/>
      <c r="U344" s="128">
        <v>1.680179542535454</v>
      </c>
      <c r="V344" s="128">
        <v>37.725722887266301</v>
      </c>
    </row>
    <row r="345" spans="1:22" ht="18" x14ac:dyDescent="0.2">
      <c r="A345" s="152"/>
      <c r="B345" s="87"/>
      <c r="C345" s="78" t="s">
        <v>1709</v>
      </c>
      <c r="D345" s="90"/>
      <c r="E345" s="50" t="s">
        <v>2367</v>
      </c>
      <c r="F345" s="90"/>
      <c r="G345" s="50" t="s">
        <v>2090</v>
      </c>
      <c r="H345" s="90"/>
      <c r="I345" s="52" t="s">
        <v>57</v>
      </c>
      <c r="J345" s="52" t="s">
        <v>14</v>
      </c>
      <c r="K345" s="51" t="s">
        <v>1646</v>
      </c>
      <c r="L345" s="53" t="s">
        <v>1647</v>
      </c>
      <c r="M345" s="92" t="s">
        <v>5</v>
      </c>
      <c r="N345" s="52" t="s">
        <v>62</v>
      </c>
      <c r="O345" s="52" t="s">
        <v>1382</v>
      </c>
      <c r="P345" s="54" t="s">
        <v>1697</v>
      </c>
      <c r="Q345" s="53" t="s">
        <v>1698</v>
      </c>
      <c r="R345" s="93" t="s">
        <v>5</v>
      </c>
      <c r="S345" s="118">
        <v>1.4550000000000001</v>
      </c>
      <c r="T345" s="90"/>
      <c r="U345" s="118">
        <v>88.229293614824144</v>
      </c>
      <c r="V345" s="118">
        <v>1000</v>
      </c>
    </row>
    <row r="346" spans="1:22" ht="18" x14ac:dyDescent="0.2">
      <c r="A346" s="152"/>
      <c r="B346" s="87"/>
      <c r="C346" s="78" t="s">
        <v>1710</v>
      </c>
      <c r="D346" s="90"/>
      <c r="E346" s="50" t="s">
        <v>2367</v>
      </c>
      <c r="F346" s="90"/>
      <c r="G346" s="50" t="s">
        <v>2090</v>
      </c>
      <c r="H346" s="90"/>
      <c r="I346" s="52" t="s">
        <v>59</v>
      </c>
      <c r="J346" s="52" t="s">
        <v>22</v>
      </c>
      <c r="K346" s="51" t="s">
        <v>1648</v>
      </c>
      <c r="L346" s="53" t="s">
        <v>1649</v>
      </c>
      <c r="M346" s="92" t="s">
        <v>5</v>
      </c>
      <c r="N346" s="52" t="s">
        <v>43</v>
      </c>
      <c r="O346" s="52" t="s">
        <v>32</v>
      </c>
      <c r="P346" s="54" t="s">
        <v>1679</v>
      </c>
      <c r="Q346" s="53" t="s">
        <v>1680</v>
      </c>
      <c r="R346" s="93" t="s">
        <v>5</v>
      </c>
      <c r="S346" s="118">
        <v>1.6879999999999999</v>
      </c>
      <c r="T346" s="90"/>
      <c r="U346" s="118">
        <v>1000</v>
      </c>
      <c r="V346" s="118">
        <v>1000</v>
      </c>
    </row>
    <row r="347" spans="1:22" ht="18" x14ac:dyDescent="0.2">
      <c r="A347" s="152"/>
      <c r="B347" s="87"/>
      <c r="C347" s="78" t="s">
        <v>1711</v>
      </c>
      <c r="D347" s="90"/>
      <c r="E347" s="50" t="s">
        <v>2367</v>
      </c>
      <c r="F347" s="90"/>
      <c r="G347" s="50" t="s">
        <v>2090</v>
      </c>
      <c r="H347" s="90"/>
      <c r="I347" s="52" t="s">
        <v>27</v>
      </c>
      <c r="J347" s="52" t="s">
        <v>14</v>
      </c>
      <c r="K347" s="51" t="s">
        <v>1650</v>
      </c>
      <c r="L347" s="53" t="s">
        <v>1651</v>
      </c>
      <c r="M347" s="92" t="s">
        <v>5</v>
      </c>
      <c r="N347" s="52" t="s">
        <v>36</v>
      </c>
      <c r="O347" s="52" t="s">
        <v>32</v>
      </c>
      <c r="P347" s="54" t="s">
        <v>1681</v>
      </c>
      <c r="Q347" s="53" t="s">
        <v>1682</v>
      </c>
      <c r="R347" s="93" t="s">
        <v>5</v>
      </c>
      <c r="S347" s="118">
        <v>1.1759999999999999</v>
      </c>
      <c r="T347" s="90"/>
      <c r="U347" s="128">
        <v>2.0662658363149551</v>
      </c>
      <c r="V347" s="128">
        <v>65.866788914167699</v>
      </c>
    </row>
    <row r="348" spans="1:22" ht="18" x14ac:dyDescent="0.2">
      <c r="A348" s="152"/>
      <c r="B348" s="87"/>
      <c r="C348" s="78" t="s">
        <v>1712</v>
      </c>
      <c r="D348" s="90"/>
      <c r="E348" s="50" t="s">
        <v>2367</v>
      </c>
      <c r="F348" s="90"/>
      <c r="G348" s="50" t="s">
        <v>2090</v>
      </c>
      <c r="H348" s="90"/>
      <c r="I348" s="52" t="s">
        <v>27</v>
      </c>
      <c r="J348" s="52" t="s">
        <v>14</v>
      </c>
      <c r="K348" s="51" t="s">
        <v>1652</v>
      </c>
      <c r="L348" s="53" t="s">
        <v>1653</v>
      </c>
      <c r="M348" s="92" t="s">
        <v>5</v>
      </c>
      <c r="N348" s="52" t="s">
        <v>43</v>
      </c>
      <c r="O348" s="52" t="s">
        <v>32</v>
      </c>
      <c r="P348" s="54" t="s">
        <v>1683</v>
      </c>
      <c r="Q348" s="53" t="s">
        <v>1684</v>
      </c>
      <c r="R348" s="93" t="s">
        <v>5</v>
      </c>
      <c r="S348" s="118">
        <v>1.5249999999999999</v>
      </c>
      <c r="T348" s="90"/>
      <c r="U348" s="128">
        <v>2.1618711510396751</v>
      </c>
      <c r="V348" s="128">
        <v>18.708786775627651</v>
      </c>
    </row>
    <row r="349" spans="1:22" ht="18" x14ac:dyDescent="0.2">
      <c r="A349" s="152"/>
      <c r="B349" s="87"/>
      <c r="C349" s="78" t="s">
        <v>1713</v>
      </c>
      <c r="D349" s="90"/>
      <c r="E349" s="50" t="s">
        <v>2367</v>
      </c>
      <c r="F349" s="90"/>
      <c r="G349" s="50" t="s">
        <v>2090</v>
      </c>
      <c r="H349" s="90"/>
      <c r="I349" s="52" t="s">
        <v>27</v>
      </c>
      <c r="J349" s="52" t="s">
        <v>39</v>
      </c>
      <c r="K349" s="51" t="s">
        <v>1654</v>
      </c>
      <c r="L349" s="53" t="s">
        <v>1655</v>
      </c>
      <c r="M349" s="92" t="s">
        <v>5</v>
      </c>
      <c r="N349" s="52" t="s">
        <v>46</v>
      </c>
      <c r="O349" s="52" t="s">
        <v>18</v>
      </c>
      <c r="P349" s="54" t="s">
        <v>1699</v>
      </c>
      <c r="Q349" s="53" t="s">
        <v>1700</v>
      </c>
      <c r="R349" s="93" t="s">
        <v>5</v>
      </c>
      <c r="S349" s="118">
        <v>2.1320000000000001</v>
      </c>
      <c r="T349" s="90"/>
      <c r="U349" s="128">
        <v>119.78317168108049</v>
      </c>
      <c r="V349" s="118">
        <v>1000</v>
      </c>
    </row>
    <row r="350" spans="1:22" ht="18" x14ac:dyDescent="0.2">
      <c r="A350" s="152"/>
      <c r="B350" s="87"/>
      <c r="C350" s="78" t="s">
        <v>1714</v>
      </c>
      <c r="D350" s="90"/>
      <c r="E350" s="50" t="s">
        <v>2367</v>
      </c>
      <c r="F350" s="90"/>
      <c r="G350" s="50" t="s">
        <v>2090</v>
      </c>
      <c r="H350" s="90"/>
      <c r="I350" s="52" t="s">
        <v>49</v>
      </c>
      <c r="J350" s="52" t="s">
        <v>39</v>
      </c>
      <c r="K350" s="52" t="s">
        <v>1656</v>
      </c>
      <c r="L350" s="53" t="s">
        <v>1657</v>
      </c>
      <c r="M350" s="92" t="s">
        <v>5</v>
      </c>
      <c r="N350" s="52" t="s">
        <v>52</v>
      </c>
      <c r="O350" s="52" t="s">
        <v>44</v>
      </c>
      <c r="P350" s="54" t="s">
        <v>1687</v>
      </c>
      <c r="Q350" s="53" t="s">
        <v>1688</v>
      </c>
      <c r="R350" s="93" t="s">
        <v>5</v>
      </c>
      <c r="S350" s="118">
        <v>4.0380000000000003</v>
      </c>
      <c r="T350" s="90"/>
      <c r="U350" s="118">
        <v>1000</v>
      </c>
      <c r="V350" s="118">
        <v>1000</v>
      </c>
    </row>
    <row r="351" spans="1:22" ht="18" x14ac:dyDescent="0.2">
      <c r="A351" s="152"/>
      <c r="B351" s="87"/>
      <c r="C351" s="78" t="s">
        <v>1715</v>
      </c>
      <c r="D351" s="90"/>
      <c r="E351" s="50" t="s">
        <v>2367</v>
      </c>
      <c r="F351" s="90"/>
      <c r="G351" s="50" t="s">
        <v>2090</v>
      </c>
      <c r="H351" s="90"/>
      <c r="I351" s="52" t="s">
        <v>58</v>
      </c>
      <c r="J351" s="52" t="s">
        <v>12</v>
      </c>
      <c r="K351" s="51" t="s">
        <v>1658</v>
      </c>
      <c r="L351" s="53" t="s">
        <v>1659</v>
      </c>
      <c r="M351" s="92" t="s">
        <v>5</v>
      </c>
      <c r="N351" s="52" t="s">
        <v>28</v>
      </c>
      <c r="O351" s="52" t="s">
        <v>32</v>
      </c>
      <c r="P351" s="54" t="s">
        <v>1685</v>
      </c>
      <c r="Q351" s="53" t="s">
        <v>1686</v>
      </c>
      <c r="R351" s="93" t="s">
        <v>5</v>
      </c>
      <c r="S351" s="118">
        <v>1.946</v>
      </c>
      <c r="T351" s="90"/>
      <c r="U351" s="128">
        <v>165.7402773416365</v>
      </c>
      <c r="V351" s="118">
        <v>1000</v>
      </c>
    </row>
    <row r="352" spans="1:22" ht="18" x14ac:dyDescent="0.2">
      <c r="A352" s="152"/>
      <c r="B352" s="87"/>
      <c r="C352" s="78" t="s">
        <v>1716</v>
      </c>
      <c r="D352" s="90"/>
      <c r="E352" s="50" t="s">
        <v>2367</v>
      </c>
      <c r="F352" s="90"/>
      <c r="G352" s="50" t="s">
        <v>2090</v>
      </c>
      <c r="H352" s="90"/>
      <c r="I352" s="52" t="s">
        <v>59</v>
      </c>
      <c r="J352" s="52" t="s">
        <v>22</v>
      </c>
      <c r="K352" s="51" t="s">
        <v>1660</v>
      </c>
      <c r="L352" s="53" t="s">
        <v>1661</v>
      </c>
      <c r="M352" s="92" t="s">
        <v>5</v>
      </c>
      <c r="N352" s="52" t="s">
        <v>43</v>
      </c>
      <c r="O352" s="52" t="s">
        <v>32</v>
      </c>
      <c r="P352" s="54" t="s">
        <v>1689</v>
      </c>
      <c r="Q352" s="53" t="s">
        <v>1690</v>
      </c>
      <c r="R352" s="93" t="s">
        <v>5</v>
      </c>
      <c r="S352" s="118">
        <v>2.8210000000000002</v>
      </c>
      <c r="T352" s="90"/>
      <c r="U352" s="118">
        <v>1000</v>
      </c>
      <c r="V352" s="118">
        <v>1000</v>
      </c>
    </row>
    <row r="353" spans="1:22" ht="18" x14ac:dyDescent="0.2">
      <c r="A353" s="152"/>
      <c r="B353" s="87"/>
      <c r="C353" s="78" t="s">
        <v>1717</v>
      </c>
      <c r="D353" s="90"/>
      <c r="E353" s="50" t="s">
        <v>2367</v>
      </c>
      <c r="F353" s="90"/>
      <c r="G353" s="50" t="s">
        <v>2090</v>
      </c>
      <c r="H353" s="90"/>
      <c r="I353" s="52" t="s">
        <v>15</v>
      </c>
      <c r="J353" s="52" t="s">
        <v>12</v>
      </c>
      <c r="K353" s="51" t="s">
        <v>1662</v>
      </c>
      <c r="L353" s="53" t="s">
        <v>1663</v>
      </c>
      <c r="M353" s="92" t="s">
        <v>5</v>
      </c>
      <c r="N353" s="52" t="s">
        <v>31</v>
      </c>
      <c r="O353" s="52" t="s">
        <v>29</v>
      </c>
      <c r="P353" s="54" t="s">
        <v>1691</v>
      </c>
      <c r="Q353" s="53" t="s">
        <v>1692</v>
      </c>
      <c r="R353" s="93" t="s">
        <v>5</v>
      </c>
      <c r="S353" s="118">
        <v>1.232</v>
      </c>
      <c r="T353" s="90"/>
      <c r="U353" s="118">
        <v>1000</v>
      </c>
      <c r="V353" s="118">
        <v>1000</v>
      </c>
    </row>
    <row r="354" spans="1:22" ht="18" x14ac:dyDescent="0.2">
      <c r="A354" s="152"/>
      <c r="B354" s="87"/>
      <c r="C354" s="78" t="s">
        <v>1718</v>
      </c>
      <c r="D354" s="90"/>
      <c r="E354" s="50" t="s">
        <v>2367</v>
      </c>
      <c r="F354" s="90"/>
      <c r="G354" s="50" t="s">
        <v>2090</v>
      </c>
      <c r="H354" s="90"/>
      <c r="I354" s="52" t="s">
        <v>15</v>
      </c>
      <c r="J354" s="52" t="s">
        <v>14</v>
      </c>
      <c r="K354" s="51" t="s">
        <v>1664</v>
      </c>
      <c r="L354" s="53" t="s">
        <v>1665</v>
      </c>
      <c r="M354" s="92" t="s">
        <v>5</v>
      </c>
      <c r="N354" s="52" t="s">
        <v>61</v>
      </c>
      <c r="O354" s="52" t="s">
        <v>32</v>
      </c>
      <c r="P354" s="54" t="s">
        <v>1693</v>
      </c>
      <c r="Q354" s="53" t="s">
        <v>1694</v>
      </c>
      <c r="R354" s="93" t="s">
        <v>5</v>
      </c>
      <c r="S354" s="118">
        <v>1.742</v>
      </c>
      <c r="T354" s="90"/>
      <c r="U354" s="128">
        <v>26.652131820813501</v>
      </c>
      <c r="V354" s="128">
        <v>377.53050366484501</v>
      </c>
    </row>
    <row r="355" spans="1:22" ht="18" x14ac:dyDescent="0.2">
      <c r="A355" s="152"/>
      <c r="B355" s="87"/>
      <c r="C355" s="78" t="s">
        <v>1719</v>
      </c>
      <c r="D355" s="90"/>
      <c r="E355" s="50" t="s">
        <v>2367</v>
      </c>
      <c r="F355" s="90"/>
      <c r="G355" s="50" t="s">
        <v>2090</v>
      </c>
      <c r="H355" s="90"/>
      <c r="I355" s="52" t="s">
        <v>23</v>
      </c>
      <c r="J355" s="52" t="s">
        <v>22</v>
      </c>
      <c r="K355" s="51" t="s">
        <v>1666</v>
      </c>
      <c r="L355" s="53" t="s">
        <v>1667</v>
      </c>
      <c r="M355" s="92" t="s">
        <v>5</v>
      </c>
      <c r="N355" s="52" t="s">
        <v>320</v>
      </c>
      <c r="O355" s="52" t="s">
        <v>45</v>
      </c>
      <c r="P355" s="54" t="s">
        <v>1695</v>
      </c>
      <c r="Q355" s="53" t="s">
        <v>1696</v>
      </c>
      <c r="R355" s="93" t="s">
        <v>5</v>
      </c>
      <c r="S355" s="118">
        <v>2.4929999999999999</v>
      </c>
      <c r="T355" s="90"/>
      <c r="U355" s="128">
        <v>349.10124093882848</v>
      </c>
      <c r="V355" s="118">
        <v>1000</v>
      </c>
    </row>
    <row r="356" spans="1:22" ht="18" x14ac:dyDescent="0.2">
      <c r="A356" s="152"/>
      <c r="B356" s="87"/>
      <c r="C356" s="78" t="s">
        <v>984</v>
      </c>
      <c r="D356" s="90"/>
      <c r="E356" s="50" t="s">
        <v>2092</v>
      </c>
      <c r="F356" s="90"/>
      <c r="G356" s="50" t="s">
        <v>2084</v>
      </c>
      <c r="H356" s="90"/>
      <c r="I356" s="52" t="s">
        <v>40</v>
      </c>
      <c r="J356" s="52" t="s">
        <v>39</v>
      </c>
      <c r="K356" s="52" t="s">
        <v>1053</v>
      </c>
      <c r="L356" s="53" t="s">
        <v>1054</v>
      </c>
      <c r="M356" s="92" t="s">
        <v>5</v>
      </c>
      <c r="N356" s="52" t="s">
        <v>46</v>
      </c>
      <c r="O356" s="52" t="s">
        <v>45</v>
      </c>
      <c r="P356" s="52" t="s">
        <v>1107</v>
      </c>
      <c r="Q356" s="53" t="s">
        <v>1108</v>
      </c>
      <c r="R356" s="93" t="s">
        <v>5</v>
      </c>
      <c r="S356" s="118">
        <v>2.8359999999999999</v>
      </c>
      <c r="T356" s="90"/>
      <c r="U356" s="118">
        <v>522.0831627187705</v>
      </c>
      <c r="V356" s="118">
        <v>1000</v>
      </c>
    </row>
    <row r="357" spans="1:22" ht="18" x14ac:dyDescent="0.2">
      <c r="A357" s="152"/>
      <c r="B357" s="87"/>
      <c r="C357" s="78" t="s">
        <v>985</v>
      </c>
      <c r="D357" s="90"/>
      <c r="E357" s="50" t="s">
        <v>2092</v>
      </c>
      <c r="F357" s="90"/>
      <c r="G357" s="50" t="s">
        <v>2084</v>
      </c>
      <c r="H357" s="90"/>
      <c r="I357" s="52" t="s">
        <v>27</v>
      </c>
      <c r="J357" s="52" t="s">
        <v>22</v>
      </c>
      <c r="K357" s="52" t="s">
        <v>1055</v>
      </c>
      <c r="L357" s="53" t="s">
        <v>1056</v>
      </c>
      <c r="M357" s="92" t="s">
        <v>5</v>
      </c>
      <c r="N357" s="52" t="s">
        <v>765</v>
      </c>
      <c r="O357" s="52" t="s">
        <v>18</v>
      </c>
      <c r="P357" s="54" t="s">
        <v>1057</v>
      </c>
      <c r="Q357" s="53" t="s">
        <v>1058</v>
      </c>
      <c r="R357" s="93" t="s">
        <v>5</v>
      </c>
      <c r="S357" s="118">
        <v>3.81</v>
      </c>
      <c r="T357" s="90"/>
      <c r="U357" s="118">
        <v>1000</v>
      </c>
      <c r="V357" s="118">
        <v>1000</v>
      </c>
    </row>
    <row r="358" spans="1:22" ht="18" x14ac:dyDescent="0.2">
      <c r="A358" s="152"/>
      <c r="B358" s="87"/>
      <c r="C358" s="78" t="s">
        <v>986</v>
      </c>
      <c r="D358" s="90"/>
      <c r="E358" s="50" t="s">
        <v>2092</v>
      </c>
      <c r="F358" s="90"/>
      <c r="G358" s="50" t="s">
        <v>2084</v>
      </c>
      <c r="H358" s="90"/>
      <c r="I358" s="52" t="s">
        <v>321</v>
      </c>
      <c r="J358" s="52" t="s">
        <v>12</v>
      </c>
      <c r="K358" s="52" t="s">
        <v>1059</v>
      </c>
      <c r="L358" s="53" t="s">
        <v>1060</v>
      </c>
      <c r="M358" s="92" t="s">
        <v>5</v>
      </c>
      <c r="N358" s="52" t="s">
        <v>996</v>
      </c>
      <c r="O358" s="52" t="s">
        <v>32</v>
      </c>
      <c r="P358" s="54" t="s">
        <v>1061</v>
      </c>
      <c r="Q358" s="53" t="s">
        <v>1062</v>
      </c>
      <c r="R358" s="93" t="s">
        <v>5</v>
      </c>
      <c r="S358" s="118">
        <v>2.3119999999999998</v>
      </c>
      <c r="T358" s="90"/>
      <c r="U358" s="107">
        <v>15.2516185208545</v>
      </c>
      <c r="V358" s="107">
        <v>55.514737337560703</v>
      </c>
    </row>
    <row r="359" spans="1:22" ht="18" x14ac:dyDescent="0.2">
      <c r="A359" s="152"/>
      <c r="B359" s="87"/>
      <c r="C359" s="78" t="s">
        <v>987</v>
      </c>
      <c r="D359" s="90"/>
      <c r="E359" s="50" t="s">
        <v>2092</v>
      </c>
      <c r="F359" s="90"/>
      <c r="G359" s="50" t="s">
        <v>2090</v>
      </c>
      <c r="H359" s="90"/>
      <c r="I359" s="52" t="s">
        <v>37</v>
      </c>
      <c r="J359" s="52" t="s">
        <v>12</v>
      </c>
      <c r="K359" s="51" t="s">
        <v>1063</v>
      </c>
      <c r="L359" s="53" t="s">
        <v>1064</v>
      </c>
      <c r="M359" s="92" t="s">
        <v>5</v>
      </c>
      <c r="N359" s="52" t="s">
        <v>31</v>
      </c>
      <c r="O359" s="52" t="s">
        <v>29</v>
      </c>
      <c r="P359" s="54" t="s">
        <v>1065</v>
      </c>
      <c r="Q359" s="53" t="s">
        <v>1066</v>
      </c>
      <c r="R359" s="93" t="s">
        <v>5</v>
      </c>
      <c r="S359" s="118">
        <v>3.5</v>
      </c>
      <c r="T359" s="90"/>
      <c r="U359" s="107">
        <v>25.8355653094955</v>
      </c>
      <c r="V359" s="107">
        <v>342.7292226248025</v>
      </c>
    </row>
    <row r="360" spans="1:22" ht="18" x14ac:dyDescent="0.2">
      <c r="A360" s="152"/>
      <c r="B360" s="87"/>
      <c r="C360" s="78" t="s">
        <v>988</v>
      </c>
      <c r="D360" s="90"/>
      <c r="E360" s="50" t="s">
        <v>2092</v>
      </c>
      <c r="F360" s="90"/>
      <c r="G360" s="50" t="s">
        <v>2090</v>
      </c>
      <c r="H360" s="90"/>
      <c r="I360" s="52" t="s">
        <v>37</v>
      </c>
      <c r="J360" s="52" t="s">
        <v>12</v>
      </c>
      <c r="K360" s="52" t="s">
        <v>1117</v>
      </c>
      <c r="L360" s="53" t="s">
        <v>1118</v>
      </c>
      <c r="M360" s="92" t="s">
        <v>5</v>
      </c>
      <c r="N360" s="52" t="s">
        <v>996</v>
      </c>
      <c r="O360" s="52" t="s">
        <v>32</v>
      </c>
      <c r="P360" s="54" t="s">
        <v>1067</v>
      </c>
      <c r="Q360" s="53" t="s">
        <v>1068</v>
      </c>
      <c r="R360" s="93" t="s">
        <v>5</v>
      </c>
      <c r="S360" s="118">
        <v>2</v>
      </c>
      <c r="T360" s="90"/>
      <c r="U360" s="107">
        <v>5.5763102635892201</v>
      </c>
      <c r="V360" s="107">
        <v>51.553000517385698</v>
      </c>
    </row>
    <row r="361" spans="1:22" ht="18" x14ac:dyDescent="0.2">
      <c r="A361" s="152"/>
      <c r="B361" s="87"/>
      <c r="C361" s="78" t="s">
        <v>989</v>
      </c>
      <c r="D361" s="90"/>
      <c r="E361" s="50" t="s">
        <v>2092</v>
      </c>
      <c r="F361" s="90"/>
      <c r="G361" s="50" t="s">
        <v>2090</v>
      </c>
      <c r="H361" s="90"/>
      <c r="I361" s="52" t="s">
        <v>349</v>
      </c>
      <c r="J361" s="52" t="s">
        <v>14</v>
      </c>
      <c r="K361" s="51" t="s">
        <v>1069</v>
      </c>
      <c r="L361" s="53" t="s">
        <v>1070</v>
      </c>
      <c r="M361" s="92" t="s">
        <v>5</v>
      </c>
      <c r="N361" s="52" t="s">
        <v>43</v>
      </c>
      <c r="O361" s="52" t="s">
        <v>44</v>
      </c>
      <c r="P361" s="54" t="s">
        <v>1071</v>
      </c>
      <c r="Q361" s="53" t="s">
        <v>1072</v>
      </c>
      <c r="R361" s="93" t="s">
        <v>5</v>
      </c>
      <c r="S361" s="118">
        <v>2.77</v>
      </c>
      <c r="T361" s="90"/>
      <c r="U361" s="107">
        <v>55.265899901572553</v>
      </c>
      <c r="V361" s="107">
        <v>1000</v>
      </c>
    </row>
    <row r="362" spans="1:22" ht="18" x14ac:dyDescent="0.2">
      <c r="A362" s="152"/>
      <c r="B362" s="87"/>
      <c r="C362" s="78" t="s">
        <v>990</v>
      </c>
      <c r="D362" s="90"/>
      <c r="E362" s="50" t="s">
        <v>2092</v>
      </c>
      <c r="F362" s="90"/>
      <c r="G362" s="50" t="s">
        <v>2090</v>
      </c>
      <c r="H362" s="90"/>
      <c r="I362" s="52" t="s">
        <v>27</v>
      </c>
      <c r="J362" s="52" t="s">
        <v>22</v>
      </c>
      <c r="K362" s="51" t="s">
        <v>1073</v>
      </c>
      <c r="L362" s="53" t="s">
        <v>1074</v>
      </c>
      <c r="M362" s="92" t="s">
        <v>5</v>
      </c>
      <c r="N362" s="52" t="s">
        <v>17</v>
      </c>
      <c r="O362" s="52" t="s">
        <v>45</v>
      </c>
      <c r="P362" s="54" t="s">
        <v>1075</v>
      </c>
      <c r="Q362" s="53" t="s">
        <v>1076</v>
      </c>
      <c r="R362" s="93" t="s">
        <v>5</v>
      </c>
      <c r="S362" s="118">
        <v>15.52</v>
      </c>
      <c r="T362" s="90"/>
      <c r="U362" s="107">
        <v>1000</v>
      </c>
      <c r="V362" s="107">
        <v>1000</v>
      </c>
    </row>
    <row r="363" spans="1:22" ht="18" x14ac:dyDescent="0.2">
      <c r="A363" s="152"/>
      <c r="B363" s="87"/>
      <c r="C363" s="78" t="s">
        <v>991</v>
      </c>
      <c r="D363" s="90"/>
      <c r="E363" s="50" t="s">
        <v>2092</v>
      </c>
      <c r="F363" s="90"/>
      <c r="G363" s="50" t="s">
        <v>2084</v>
      </c>
      <c r="H363" s="90"/>
      <c r="I363" s="52" t="s">
        <v>58</v>
      </c>
      <c r="J363" s="52" t="s">
        <v>12</v>
      </c>
      <c r="K363" s="51" t="s">
        <v>1077</v>
      </c>
      <c r="L363" s="53" t="s">
        <v>1078</v>
      </c>
      <c r="M363" s="92" t="s">
        <v>5</v>
      </c>
      <c r="N363" s="52" t="s">
        <v>28</v>
      </c>
      <c r="O363" s="52" t="s">
        <v>44</v>
      </c>
      <c r="P363" s="54" t="s">
        <v>1079</v>
      </c>
      <c r="Q363" s="53" t="s">
        <v>1080</v>
      </c>
      <c r="R363" s="93" t="s">
        <v>5</v>
      </c>
      <c r="S363" s="118">
        <v>3.06</v>
      </c>
      <c r="T363" s="90"/>
      <c r="U363" s="107">
        <v>390.7817508843525</v>
      </c>
      <c r="V363" s="107">
        <v>1000</v>
      </c>
    </row>
    <row r="364" spans="1:22" ht="18" x14ac:dyDescent="0.2">
      <c r="A364" s="152"/>
      <c r="B364" s="87"/>
      <c r="C364" s="78" t="s">
        <v>992</v>
      </c>
      <c r="D364" s="90"/>
      <c r="E364" s="50" t="s">
        <v>2092</v>
      </c>
      <c r="F364" s="90"/>
      <c r="G364" s="50" t="s">
        <v>2090</v>
      </c>
      <c r="H364" s="90"/>
      <c r="I364" s="52" t="s">
        <v>48</v>
      </c>
      <c r="J364" s="52" t="s">
        <v>12</v>
      </c>
      <c r="K364" s="51" t="s">
        <v>1081</v>
      </c>
      <c r="L364" s="53" t="s">
        <v>1082</v>
      </c>
      <c r="M364" s="92" t="s">
        <v>5</v>
      </c>
      <c r="N364" s="52" t="s">
        <v>42</v>
      </c>
      <c r="O364" s="52" t="s">
        <v>32</v>
      </c>
      <c r="P364" s="54" t="s">
        <v>1083</v>
      </c>
      <c r="Q364" s="53" t="s">
        <v>1084</v>
      </c>
      <c r="R364" s="93" t="s">
        <v>5</v>
      </c>
      <c r="S364" s="118">
        <v>3.097</v>
      </c>
      <c r="T364" s="90"/>
      <c r="U364" s="107">
        <v>76.078787941221492</v>
      </c>
      <c r="V364" s="107">
        <v>1000</v>
      </c>
    </row>
    <row r="365" spans="1:22" ht="18" x14ac:dyDescent="0.2">
      <c r="A365" s="152"/>
      <c r="B365" s="87"/>
      <c r="C365" s="78" t="s">
        <v>993</v>
      </c>
      <c r="D365" s="90"/>
      <c r="E365" s="50" t="s">
        <v>2092</v>
      </c>
      <c r="F365" s="90"/>
      <c r="G365" s="50" t="s">
        <v>2090</v>
      </c>
      <c r="H365" s="90"/>
      <c r="I365" s="52" t="s">
        <v>322</v>
      </c>
      <c r="J365" s="52" t="s">
        <v>12</v>
      </c>
      <c r="K365" s="51" t="s">
        <v>1085</v>
      </c>
      <c r="L365" s="53" t="s">
        <v>1086</v>
      </c>
      <c r="M365" s="92" t="s">
        <v>5</v>
      </c>
      <c r="N365" s="52" t="s">
        <v>46</v>
      </c>
      <c r="O365" s="52" t="s">
        <v>18</v>
      </c>
      <c r="P365" s="54" t="s">
        <v>1087</v>
      </c>
      <c r="Q365" s="53" t="s">
        <v>1088</v>
      </c>
      <c r="R365" s="93" t="s">
        <v>5</v>
      </c>
      <c r="S365" s="118">
        <v>2.407</v>
      </c>
      <c r="T365" s="90"/>
      <c r="U365" s="107">
        <v>126.25037828929305</v>
      </c>
      <c r="V365" s="107">
        <v>1000</v>
      </c>
    </row>
    <row r="366" spans="1:22" ht="18" x14ac:dyDescent="0.2">
      <c r="A366" s="152"/>
      <c r="B366" s="87"/>
      <c r="C366" s="78" t="s">
        <v>994</v>
      </c>
      <c r="D366" s="90"/>
      <c r="E366" s="50" t="s">
        <v>2092</v>
      </c>
      <c r="F366" s="90"/>
      <c r="G366" s="50" t="s">
        <v>2090</v>
      </c>
      <c r="H366" s="90"/>
      <c r="I366" s="52" t="s">
        <v>27</v>
      </c>
      <c r="J366" s="52" t="s">
        <v>22</v>
      </c>
      <c r="K366" s="51" t="s">
        <v>1089</v>
      </c>
      <c r="L366" s="53" t="s">
        <v>1090</v>
      </c>
      <c r="M366" s="92" t="s">
        <v>5</v>
      </c>
      <c r="N366" s="52" t="s">
        <v>28</v>
      </c>
      <c r="O366" s="52" t="s">
        <v>32</v>
      </c>
      <c r="P366" s="54" t="s">
        <v>1091</v>
      </c>
      <c r="Q366" s="53" t="s">
        <v>1092</v>
      </c>
      <c r="R366" s="93" t="s">
        <v>5</v>
      </c>
      <c r="S366" s="118">
        <v>2.19</v>
      </c>
      <c r="T366" s="90"/>
      <c r="U366" s="107">
        <v>6.9173883762941548</v>
      </c>
      <c r="V366" s="107">
        <v>71.906635312819944</v>
      </c>
    </row>
    <row r="367" spans="1:22" ht="18" x14ac:dyDescent="0.2">
      <c r="A367" s="152"/>
      <c r="B367" s="87"/>
      <c r="C367" s="78" t="s">
        <v>995</v>
      </c>
      <c r="D367" s="90"/>
      <c r="E367" s="50" t="s">
        <v>2092</v>
      </c>
      <c r="F367" s="90"/>
      <c r="G367" s="50" t="s">
        <v>2090</v>
      </c>
      <c r="H367" s="90"/>
      <c r="I367" s="52" t="s">
        <v>48</v>
      </c>
      <c r="J367" s="52" t="s">
        <v>14</v>
      </c>
      <c r="K367" s="51" t="s">
        <v>1093</v>
      </c>
      <c r="L367" s="53" t="s">
        <v>1094</v>
      </c>
      <c r="M367" s="92" t="s">
        <v>5</v>
      </c>
      <c r="N367" s="52" t="s">
        <v>31</v>
      </c>
      <c r="O367" s="52" t="s">
        <v>53</v>
      </c>
      <c r="P367" s="54" t="s">
        <v>1097</v>
      </c>
      <c r="Q367" s="53" t="s">
        <v>1098</v>
      </c>
      <c r="R367" s="93" t="s">
        <v>5</v>
      </c>
      <c r="S367" s="118">
        <v>2.52</v>
      </c>
      <c r="T367" s="90"/>
      <c r="U367" s="107">
        <v>32.983850841494949</v>
      </c>
      <c r="V367" s="107">
        <v>104.6102838500446</v>
      </c>
    </row>
    <row r="368" spans="1:22" ht="18" x14ac:dyDescent="0.2">
      <c r="A368" s="152"/>
      <c r="B368" s="87"/>
      <c r="C368" s="78" t="s">
        <v>1720</v>
      </c>
      <c r="D368" s="90"/>
      <c r="E368" s="50" t="s">
        <v>2092</v>
      </c>
      <c r="F368" s="90"/>
      <c r="G368" s="50" t="s">
        <v>2090</v>
      </c>
      <c r="H368" s="90"/>
      <c r="I368" s="52" t="s">
        <v>49</v>
      </c>
      <c r="J368" s="52" t="s">
        <v>39</v>
      </c>
      <c r="K368" s="51" t="s">
        <v>1668</v>
      </c>
      <c r="L368" s="53" t="s">
        <v>1669</v>
      </c>
      <c r="M368" s="92" t="s">
        <v>5</v>
      </c>
      <c r="N368" s="52" t="s">
        <v>52</v>
      </c>
      <c r="O368" s="52" t="s">
        <v>35</v>
      </c>
      <c r="P368" s="54" t="s">
        <v>1701</v>
      </c>
      <c r="Q368" s="53" t="s">
        <v>1702</v>
      </c>
      <c r="R368" s="93" t="s">
        <v>5</v>
      </c>
      <c r="S368" s="118">
        <v>5.085</v>
      </c>
      <c r="T368" s="90"/>
      <c r="U368" s="118">
        <v>1000</v>
      </c>
      <c r="V368" s="118">
        <v>1000</v>
      </c>
    </row>
    <row r="369" spans="1:22" ht="19" thickBot="1" x14ac:dyDescent="0.25">
      <c r="A369" s="152"/>
      <c r="B369" s="87"/>
      <c r="C369" s="78" t="s">
        <v>1721</v>
      </c>
      <c r="D369" s="90"/>
      <c r="E369" s="50" t="s">
        <v>2092</v>
      </c>
      <c r="F369" s="90"/>
      <c r="G369" s="50" t="s">
        <v>2090</v>
      </c>
      <c r="H369" s="90"/>
      <c r="I369" s="52" t="s">
        <v>37</v>
      </c>
      <c r="J369" s="52" t="s">
        <v>14</v>
      </c>
      <c r="K369" s="51" t="s">
        <v>1670</v>
      </c>
      <c r="L369" s="53" t="s">
        <v>1671</v>
      </c>
      <c r="M369" s="92" t="s">
        <v>5</v>
      </c>
      <c r="N369" s="52" t="s">
        <v>28</v>
      </c>
      <c r="O369" s="52" t="s">
        <v>35</v>
      </c>
      <c r="P369" s="54" t="s">
        <v>1703</v>
      </c>
      <c r="Q369" s="53" t="s">
        <v>1704</v>
      </c>
      <c r="R369" s="93" t="s">
        <v>5</v>
      </c>
      <c r="S369" s="118">
        <v>2.4329999999999998</v>
      </c>
      <c r="T369" s="90"/>
      <c r="U369" s="118">
        <v>199.01478605051949</v>
      </c>
      <c r="V369" s="118">
        <v>1000</v>
      </c>
    </row>
    <row r="370" spans="1:22" ht="18" x14ac:dyDescent="0.2">
      <c r="A370" s="164" t="s">
        <v>1120</v>
      </c>
      <c r="B370" s="87"/>
      <c r="C370" s="80" t="s">
        <v>1122</v>
      </c>
      <c r="D370" s="90"/>
      <c r="E370" s="61" t="s">
        <v>2367</v>
      </c>
      <c r="F370" s="90"/>
      <c r="G370" s="98" t="s">
        <v>2084</v>
      </c>
      <c r="H370" s="90"/>
      <c r="I370" s="62" t="s">
        <v>462</v>
      </c>
      <c r="J370" s="62" t="s">
        <v>12</v>
      </c>
      <c r="K370" s="62" t="s">
        <v>1722</v>
      </c>
      <c r="L370" s="63" t="s">
        <v>1723</v>
      </c>
      <c r="M370" s="92" t="s">
        <v>5</v>
      </c>
      <c r="N370" s="62" t="s">
        <v>30</v>
      </c>
      <c r="O370" s="62" t="s">
        <v>20</v>
      </c>
      <c r="P370" s="62" t="s">
        <v>1853</v>
      </c>
      <c r="Q370" s="63" t="s">
        <v>1854</v>
      </c>
      <c r="R370" s="93" t="s">
        <v>5</v>
      </c>
      <c r="S370" s="119">
        <v>3.3460000000000001</v>
      </c>
      <c r="T370" s="90"/>
      <c r="U370" s="119">
        <v>139.3031303484355</v>
      </c>
      <c r="V370" s="119">
        <v>1000</v>
      </c>
    </row>
    <row r="371" spans="1:22" ht="18" x14ac:dyDescent="0.2">
      <c r="A371" s="165"/>
      <c r="B371" s="87"/>
      <c r="C371" s="80" t="s">
        <v>1123</v>
      </c>
      <c r="D371" s="90"/>
      <c r="E371" s="61" t="s">
        <v>2367</v>
      </c>
      <c r="F371" s="90"/>
      <c r="G371" s="98" t="s">
        <v>2084</v>
      </c>
      <c r="H371" s="90"/>
      <c r="I371" s="62" t="s">
        <v>15</v>
      </c>
      <c r="J371" s="62" t="s">
        <v>12</v>
      </c>
      <c r="K371" s="62" t="s">
        <v>1724</v>
      </c>
      <c r="L371" s="63" t="s">
        <v>1725</v>
      </c>
      <c r="M371" s="92" t="s">
        <v>5</v>
      </c>
      <c r="N371" s="62" t="s">
        <v>31</v>
      </c>
      <c r="O371" s="62" t="s">
        <v>29</v>
      </c>
      <c r="P371" s="64" t="s">
        <v>1809</v>
      </c>
      <c r="Q371" s="63" t="s">
        <v>1810</v>
      </c>
      <c r="R371" s="93" t="s">
        <v>5</v>
      </c>
      <c r="S371" s="119">
        <v>2.4870000000000001</v>
      </c>
      <c r="T371" s="90"/>
      <c r="U371" s="119">
        <v>1000</v>
      </c>
      <c r="V371" s="119">
        <v>1000</v>
      </c>
    </row>
    <row r="372" spans="1:22" ht="18" x14ac:dyDescent="0.2">
      <c r="A372" s="165"/>
      <c r="B372" s="87"/>
      <c r="C372" s="80" t="s">
        <v>1124</v>
      </c>
      <c r="D372" s="90"/>
      <c r="E372" s="61" t="s">
        <v>2367</v>
      </c>
      <c r="F372" s="90"/>
      <c r="G372" s="98" t="s">
        <v>2084</v>
      </c>
      <c r="H372" s="90"/>
      <c r="I372" s="62" t="s">
        <v>11</v>
      </c>
      <c r="J372" s="62" t="s">
        <v>14</v>
      </c>
      <c r="K372" s="62" t="s">
        <v>1726</v>
      </c>
      <c r="L372" s="63" t="s">
        <v>1727</v>
      </c>
      <c r="M372" s="92" t="s">
        <v>5</v>
      </c>
      <c r="N372" s="62" t="s">
        <v>43</v>
      </c>
      <c r="O372" s="62" t="s">
        <v>53</v>
      </c>
      <c r="P372" s="64" t="s">
        <v>1811</v>
      </c>
      <c r="Q372" s="63" t="s">
        <v>1812</v>
      </c>
      <c r="R372" s="93" t="s">
        <v>5</v>
      </c>
      <c r="S372" s="119">
        <v>3.3620000000000001</v>
      </c>
      <c r="T372" s="90"/>
      <c r="U372" s="119">
        <v>5.1030464179769952</v>
      </c>
      <c r="V372" s="119">
        <v>67.61987770580015</v>
      </c>
    </row>
    <row r="373" spans="1:22" ht="18" x14ac:dyDescent="0.2">
      <c r="A373" s="165"/>
      <c r="B373" s="87"/>
      <c r="C373" s="80" t="s">
        <v>1125</v>
      </c>
      <c r="D373" s="90"/>
      <c r="E373" s="61" t="s">
        <v>2367</v>
      </c>
      <c r="F373" s="90"/>
      <c r="G373" s="98" t="s">
        <v>2084</v>
      </c>
      <c r="H373" s="90"/>
      <c r="I373" s="62" t="s">
        <v>15</v>
      </c>
      <c r="J373" s="62" t="s">
        <v>14</v>
      </c>
      <c r="K373" s="62" t="s">
        <v>1728</v>
      </c>
      <c r="L373" s="63" t="s">
        <v>1729</v>
      </c>
      <c r="M373" s="92" t="s">
        <v>5</v>
      </c>
      <c r="N373" s="62" t="s">
        <v>46</v>
      </c>
      <c r="O373" s="62" t="s">
        <v>18</v>
      </c>
      <c r="P373" s="64" t="s">
        <v>1855</v>
      </c>
      <c r="Q373" s="63" t="s">
        <v>1856</v>
      </c>
      <c r="R373" s="93" t="s">
        <v>5</v>
      </c>
      <c r="S373" s="119">
        <v>2.63</v>
      </c>
      <c r="T373" s="90"/>
      <c r="U373" s="119">
        <v>216.33326919607299</v>
      </c>
      <c r="V373" s="119">
        <v>1000</v>
      </c>
    </row>
    <row r="374" spans="1:22" ht="18" x14ac:dyDescent="0.2">
      <c r="A374" s="165"/>
      <c r="B374" s="87"/>
      <c r="C374" s="80" t="s">
        <v>1126</v>
      </c>
      <c r="D374" s="90"/>
      <c r="E374" s="61" t="s">
        <v>2367</v>
      </c>
      <c r="F374" s="90"/>
      <c r="G374" s="61" t="s">
        <v>2084</v>
      </c>
      <c r="H374" s="90"/>
      <c r="I374" s="62" t="s">
        <v>15</v>
      </c>
      <c r="J374" s="62" t="s">
        <v>12</v>
      </c>
      <c r="K374" s="65" t="s">
        <v>1730</v>
      </c>
      <c r="L374" s="63" t="s">
        <v>1731</v>
      </c>
      <c r="M374" s="92" t="s">
        <v>5</v>
      </c>
      <c r="N374" s="62" t="s">
        <v>323</v>
      </c>
      <c r="O374" s="62" t="s">
        <v>29</v>
      </c>
      <c r="P374" s="64" t="s">
        <v>1813</v>
      </c>
      <c r="Q374" s="63" t="s">
        <v>1814</v>
      </c>
      <c r="R374" s="93" t="s">
        <v>5</v>
      </c>
      <c r="S374" s="119">
        <v>2.9319999999999999</v>
      </c>
      <c r="T374" s="90"/>
      <c r="U374" s="119">
        <v>158.71357548696949</v>
      </c>
      <c r="V374" s="119">
        <v>1000</v>
      </c>
    </row>
    <row r="375" spans="1:22" ht="18" x14ac:dyDescent="0.2">
      <c r="A375" s="165"/>
      <c r="B375" s="87"/>
      <c r="C375" s="80" t="s">
        <v>1127</v>
      </c>
      <c r="D375" s="90"/>
      <c r="E375" s="61" t="s">
        <v>2367</v>
      </c>
      <c r="F375" s="90"/>
      <c r="G375" s="61" t="s">
        <v>2084</v>
      </c>
      <c r="H375" s="90"/>
      <c r="I375" s="62" t="s">
        <v>59</v>
      </c>
      <c r="J375" s="62" t="s">
        <v>41</v>
      </c>
      <c r="K375" s="65" t="s">
        <v>1732</v>
      </c>
      <c r="L375" s="63" t="s">
        <v>1733</v>
      </c>
      <c r="M375" s="92" t="s">
        <v>5</v>
      </c>
      <c r="N375" s="62" t="s">
        <v>34</v>
      </c>
      <c r="O375" s="62" t="s">
        <v>53</v>
      </c>
      <c r="P375" s="64" t="s">
        <v>1815</v>
      </c>
      <c r="Q375" s="63" t="s">
        <v>1816</v>
      </c>
      <c r="R375" s="93" t="s">
        <v>5</v>
      </c>
      <c r="S375" s="119">
        <v>3.06</v>
      </c>
      <c r="T375" s="90"/>
      <c r="U375" s="119">
        <v>1000</v>
      </c>
      <c r="V375" s="119">
        <v>1000</v>
      </c>
    </row>
    <row r="376" spans="1:22" ht="18" x14ac:dyDescent="0.2">
      <c r="A376" s="165"/>
      <c r="B376" s="87"/>
      <c r="C376" s="80" t="s">
        <v>1128</v>
      </c>
      <c r="D376" s="90"/>
      <c r="E376" s="61" t="s">
        <v>2367</v>
      </c>
      <c r="F376" s="90"/>
      <c r="G376" s="61" t="s">
        <v>2084</v>
      </c>
      <c r="H376" s="90"/>
      <c r="I376" s="62" t="s">
        <v>15</v>
      </c>
      <c r="J376" s="62" t="s">
        <v>22</v>
      </c>
      <c r="K376" s="65" t="s">
        <v>1734</v>
      </c>
      <c r="L376" s="63" t="s">
        <v>1735</v>
      </c>
      <c r="M376" s="92" t="s">
        <v>5</v>
      </c>
      <c r="N376" s="62" t="s">
        <v>46</v>
      </c>
      <c r="O376" s="62" t="s">
        <v>20</v>
      </c>
      <c r="P376" s="64" t="s">
        <v>1857</v>
      </c>
      <c r="Q376" s="63" t="s">
        <v>1858</v>
      </c>
      <c r="R376" s="93" t="s">
        <v>5</v>
      </c>
      <c r="S376" s="119">
        <v>3.1059999999999999</v>
      </c>
      <c r="T376" s="90"/>
      <c r="U376" s="119">
        <v>259.08529311547801</v>
      </c>
      <c r="V376" s="119">
        <v>1000</v>
      </c>
    </row>
    <row r="377" spans="1:22" ht="18" x14ac:dyDescent="0.2">
      <c r="A377" s="165"/>
      <c r="B377" s="87"/>
      <c r="C377" s="80" t="s">
        <v>1129</v>
      </c>
      <c r="D377" s="90"/>
      <c r="E377" s="61" t="s">
        <v>2367</v>
      </c>
      <c r="F377" s="90"/>
      <c r="G377" s="61" t="s">
        <v>2084</v>
      </c>
      <c r="H377" s="90"/>
      <c r="I377" s="62" t="s">
        <v>24</v>
      </c>
      <c r="J377" s="62" t="s">
        <v>12</v>
      </c>
      <c r="K377" s="65" t="s">
        <v>1736</v>
      </c>
      <c r="L377" s="63" t="s">
        <v>1737</v>
      </c>
      <c r="M377" s="92" t="s">
        <v>5</v>
      </c>
      <c r="N377" s="62" t="s">
        <v>62</v>
      </c>
      <c r="O377" s="62" t="s">
        <v>20</v>
      </c>
      <c r="P377" s="64" t="s">
        <v>1859</v>
      </c>
      <c r="Q377" s="63" t="s">
        <v>1860</v>
      </c>
      <c r="R377" s="93" t="s">
        <v>5</v>
      </c>
      <c r="S377" s="119">
        <v>4.08</v>
      </c>
      <c r="T377" s="90"/>
      <c r="U377" s="119">
        <v>143.861931934149</v>
      </c>
      <c r="V377" s="119">
        <v>1000</v>
      </c>
    </row>
    <row r="378" spans="1:22" ht="18" x14ac:dyDescent="0.2">
      <c r="A378" s="165"/>
      <c r="B378" s="87"/>
      <c r="C378" s="80" t="s">
        <v>1130</v>
      </c>
      <c r="D378" s="90"/>
      <c r="E378" s="61" t="s">
        <v>2367</v>
      </c>
      <c r="F378" s="90"/>
      <c r="G378" s="61" t="s">
        <v>2084</v>
      </c>
      <c r="H378" s="90"/>
      <c r="I378" s="62" t="s">
        <v>1897</v>
      </c>
      <c r="J378" s="62" t="s">
        <v>22</v>
      </c>
      <c r="K378" s="65" t="s">
        <v>1738</v>
      </c>
      <c r="L378" s="63" t="s">
        <v>1739</v>
      </c>
      <c r="M378" s="92" t="s">
        <v>5</v>
      </c>
      <c r="N378" s="62" t="s">
        <v>350</v>
      </c>
      <c r="O378" s="62" t="s">
        <v>45</v>
      </c>
      <c r="P378" s="64" t="s">
        <v>1861</v>
      </c>
      <c r="Q378" s="63" t="s">
        <v>1862</v>
      </c>
      <c r="R378" s="93" t="s">
        <v>5</v>
      </c>
      <c r="S378" s="119">
        <v>3.05</v>
      </c>
      <c r="T378" s="90"/>
      <c r="U378" s="119">
        <v>1000</v>
      </c>
      <c r="V378" s="119">
        <v>1000</v>
      </c>
    </row>
    <row r="379" spans="1:22" ht="18" x14ac:dyDescent="0.2">
      <c r="A379" s="165"/>
      <c r="B379" s="87"/>
      <c r="C379" s="80" t="s">
        <v>1131</v>
      </c>
      <c r="D379" s="90"/>
      <c r="E379" s="61" t="s">
        <v>2367</v>
      </c>
      <c r="F379" s="90"/>
      <c r="G379" s="61" t="s">
        <v>2084</v>
      </c>
      <c r="H379" s="90"/>
      <c r="I379" s="62" t="s">
        <v>24</v>
      </c>
      <c r="J379" s="62" t="s">
        <v>12</v>
      </c>
      <c r="K379" s="62" t="s">
        <v>1740</v>
      </c>
      <c r="L379" s="63" t="s">
        <v>1741</v>
      </c>
      <c r="M379" s="92" t="s">
        <v>5</v>
      </c>
      <c r="N379" s="62" t="s">
        <v>62</v>
      </c>
      <c r="O379" s="62" t="s">
        <v>20</v>
      </c>
      <c r="P379" s="64" t="s">
        <v>1863</v>
      </c>
      <c r="Q379" s="63" t="s">
        <v>1864</v>
      </c>
      <c r="R379" s="93" t="s">
        <v>5</v>
      </c>
      <c r="S379" s="119">
        <v>2.621</v>
      </c>
      <c r="T379" s="90"/>
      <c r="U379" s="119">
        <v>345.09487260516846</v>
      </c>
      <c r="V379" s="119">
        <v>1000</v>
      </c>
    </row>
    <row r="380" spans="1:22" ht="18" x14ac:dyDescent="0.2">
      <c r="A380" s="165"/>
      <c r="B380" s="87"/>
      <c r="C380" s="80" t="s">
        <v>1132</v>
      </c>
      <c r="D380" s="90"/>
      <c r="E380" s="61" t="s">
        <v>2367</v>
      </c>
      <c r="F380" s="90"/>
      <c r="G380" s="61" t="s">
        <v>2090</v>
      </c>
      <c r="H380" s="90"/>
      <c r="I380" s="62" t="s">
        <v>51</v>
      </c>
      <c r="J380" s="62" t="s">
        <v>12</v>
      </c>
      <c r="K380" s="65" t="s">
        <v>1742</v>
      </c>
      <c r="L380" s="63" t="s">
        <v>1743</v>
      </c>
      <c r="M380" s="92" t="s">
        <v>5</v>
      </c>
      <c r="N380" s="62" t="s">
        <v>17</v>
      </c>
      <c r="O380" s="62" t="s">
        <v>45</v>
      </c>
      <c r="P380" s="64" t="s">
        <v>1865</v>
      </c>
      <c r="Q380" s="63" t="s">
        <v>1866</v>
      </c>
      <c r="R380" s="93" t="s">
        <v>5</v>
      </c>
      <c r="S380" s="119">
        <v>1.347</v>
      </c>
      <c r="T380" s="90"/>
      <c r="U380" s="119">
        <v>21.140580354505651</v>
      </c>
      <c r="V380" s="119">
        <v>149.150902118419</v>
      </c>
    </row>
    <row r="381" spans="1:22" ht="18" x14ac:dyDescent="0.2">
      <c r="A381" s="165"/>
      <c r="B381" s="87"/>
      <c r="C381" s="80" t="s">
        <v>1133</v>
      </c>
      <c r="D381" s="90"/>
      <c r="E381" s="61" t="s">
        <v>2367</v>
      </c>
      <c r="F381" s="90"/>
      <c r="G381" s="61" t="s">
        <v>2090</v>
      </c>
      <c r="H381" s="90"/>
      <c r="I381" s="62" t="s">
        <v>13</v>
      </c>
      <c r="J381" s="62" t="s">
        <v>12</v>
      </c>
      <c r="K381" s="65" t="s">
        <v>1744</v>
      </c>
      <c r="L381" s="63" t="s">
        <v>1745</v>
      </c>
      <c r="M381" s="92" t="s">
        <v>5</v>
      </c>
      <c r="N381" s="62" t="s">
        <v>61</v>
      </c>
      <c r="O381" s="62" t="s">
        <v>32</v>
      </c>
      <c r="P381" s="64" t="s">
        <v>1817</v>
      </c>
      <c r="Q381" s="63" t="s">
        <v>1818</v>
      </c>
      <c r="R381" s="93" t="s">
        <v>5</v>
      </c>
      <c r="S381" s="119">
        <v>1.7290000000000001</v>
      </c>
      <c r="T381" s="90"/>
      <c r="U381" s="119">
        <v>12.211632882119</v>
      </c>
      <c r="V381" s="119">
        <v>113.3202657877832</v>
      </c>
    </row>
    <row r="382" spans="1:22" ht="18" x14ac:dyDescent="0.2">
      <c r="A382" s="165"/>
      <c r="B382" s="87"/>
      <c r="C382" s="80" t="s">
        <v>1134</v>
      </c>
      <c r="D382" s="90"/>
      <c r="E382" s="61" t="s">
        <v>2367</v>
      </c>
      <c r="F382" s="90"/>
      <c r="G382" s="61" t="s">
        <v>2090</v>
      </c>
      <c r="H382" s="90"/>
      <c r="I382" s="62" t="s">
        <v>59</v>
      </c>
      <c r="J382" s="62" t="s">
        <v>41</v>
      </c>
      <c r="K382" s="65" t="s">
        <v>1746</v>
      </c>
      <c r="L382" s="63" t="s">
        <v>1747</v>
      </c>
      <c r="M382" s="92" t="s">
        <v>5</v>
      </c>
      <c r="N382" s="62" t="s">
        <v>43</v>
      </c>
      <c r="O382" s="62" t="s">
        <v>53</v>
      </c>
      <c r="P382" s="64" t="s">
        <v>1819</v>
      </c>
      <c r="Q382" s="63" t="s">
        <v>1820</v>
      </c>
      <c r="R382" s="93" t="s">
        <v>5</v>
      </c>
      <c r="S382" s="119">
        <v>1.6759999999999999</v>
      </c>
      <c r="T382" s="90"/>
      <c r="U382" s="119">
        <v>1000</v>
      </c>
      <c r="V382" s="119">
        <v>1000</v>
      </c>
    </row>
    <row r="383" spans="1:22" ht="18" x14ac:dyDescent="0.2">
      <c r="A383" s="165"/>
      <c r="B383" s="87"/>
      <c r="C383" s="80" t="s">
        <v>1135</v>
      </c>
      <c r="D383" s="90"/>
      <c r="E383" s="61" t="s">
        <v>2367</v>
      </c>
      <c r="F383" s="90"/>
      <c r="G383" s="61" t="s">
        <v>2090</v>
      </c>
      <c r="H383" s="90"/>
      <c r="I383" s="62" t="s">
        <v>24</v>
      </c>
      <c r="J383" s="62" t="s">
        <v>39</v>
      </c>
      <c r="K383" s="65" t="s">
        <v>1748</v>
      </c>
      <c r="L383" s="63" t="s">
        <v>1749</v>
      </c>
      <c r="M383" s="92" t="s">
        <v>5</v>
      </c>
      <c r="N383" s="62" t="s">
        <v>62</v>
      </c>
      <c r="O383" s="62" t="s">
        <v>45</v>
      </c>
      <c r="P383" s="64" t="s">
        <v>1867</v>
      </c>
      <c r="Q383" s="63" t="s">
        <v>1868</v>
      </c>
      <c r="R383" s="93" t="s">
        <v>5</v>
      </c>
      <c r="S383" s="119">
        <v>2.5739999999999998</v>
      </c>
      <c r="T383" s="90"/>
      <c r="U383" s="119">
        <v>86.205952919153702</v>
      </c>
      <c r="V383" s="119">
        <v>1000</v>
      </c>
    </row>
    <row r="384" spans="1:22" ht="18" x14ac:dyDescent="0.2">
      <c r="A384" s="165"/>
      <c r="B384" s="87"/>
      <c r="C384" s="80" t="s">
        <v>1136</v>
      </c>
      <c r="D384" s="90"/>
      <c r="E384" s="61" t="s">
        <v>2367</v>
      </c>
      <c r="F384" s="90"/>
      <c r="G384" s="61" t="s">
        <v>2090</v>
      </c>
      <c r="H384" s="90"/>
      <c r="I384" s="62" t="s">
        <v>59</v>
      </c>
      <c r="J384" s="62" t="s">
        <v>22</v>
      </c>
      <c r="K384" s="65" t="s">
        <v>1750</v>
      </c>
      <c r="L384" s="63" t="s">
        <v>1751</v>
      </c>
      <c r="M384" s="92" t="s">
        <v>5</v>
      </c>
      <c r="N384" s="62" t="s">
        <v>43</v>
      </c>
      <c r="O384" s="62" t="s">
        <v>32</v>
      </c>
      <c r="P384" s="64" t="s">
        <v>1821</v>
      </c>
      <c r="Q384" s="63" t="s">
        <v>1822</v>
      </c>
      <c r="R384" s="93" t="s">
        <v>5</v>
      </c>
      <c r="S384" s="119">
        <v>2.335</v>
      </c>
      <c r="T384" s="90"/>
      <c r="U384" s="119">
        <v>1000</v>
      </c>
      <c r="V384" s="119">
        <v>1000</v>
      </c>
    </row>
    <row r="385" spans="1:22" ht="18" x14ac:dyDescent="0.2">
      <c r="A385" s="165"/>
      <c r="B385" s="87"/>
      <c r="C385" s="80" t="s">
        <v>1137</v>
      </c>
      <c r="D385" s="90"/>
      <c r="E385" s="61" t="s">
        <v>2367</v>
      </c>
      <c r="F385" s="90"/>
      <c r="G385" s="98" t="s">
        <v>2084</v>
      </c>
      <c r="H385" s="90"/>
      <c r="I385" s="62" t="s">
        <v>11</v>
      </c>
      <c r="J385" s="62" t="s">
        <v>14</v>
      </c>
      <c r="K385" s="65" t="s">
        <v>1752</v>
      </c>
      <c r="L385" s="63" t="s">
        <v>1753</v>
      </c>
      <c r="M385" s="92" t="s">
        <v>5</v>
      </c>
      <c r="N385" s="62" t="s">
        <v>996</v>
      </c>
      <c r="O385" s="62" t="s">
        <v>35</v>
      </c>
      <c r="P385" s="64" t="s">
        <v>1823</v>
      </c>
      <c r="Q385" s="63" t="s">
        <v>1824</v>
      </c>
      <c r="R385" s="93" t="s">
        <v>5</v>
      </c>
      <c r="S385" s="119">
        <v>2.5099999999999998</v>
      </c>
      <c r="T385" s="90"/>
      <c r="U385" s="119">
        <v>6.7222885816110498</v>
      </c>
      <c r="V385" s="119">
        <v>60.568805870460352</v>
      </c>
    </row>
    <row r="386" spans="1:22" ht="18" x14ac:dyDescent="0.2">
      <c r="A386" s="165"/>
      <c r="B386" s="87"/>
      <c r="C386" s="80" t="s">
        <v>1138</v>
      </c>
      <c r="D386" s="90"/>
      <c r="E386" s="61" t="s">
        <v>2367</v>
      </c>
      <c r="F386" s="90"/>
      <c r="G386" s="61" t="s">
        <v>2090</v>
      </c>
      <c r="H386" s="90"/>
      <c r="I386" s="62" t="s">
        <v>13</v>
      </c>
      <c r="J386" s="62" t="s">
        <v>22</v>
      </c>
      <c r="K386" s="65" t="s">
        <v>1754</v>
      </c>
      <c r="L386" s="63" t="s">
        <v>1755</v>
      </c>
      <c r="M386" s="92" t="s">
        <v>5</v>
      </c>
      <c r="N386" s="62" t="s">
        <v>36</v>
      </c>
      <c r="O386" s="62" t="s">
        <v>35</v>
      </c>
      <c r="P386" s="64" t="s">
        <v>1825</v>
      </c>
      <c r="Q386" s="63" t="s">
        <v>1826</v>
      </c>
      <c r="R386" s="93" t="s">
        <v>5</v>
      </c>
      <c r="S386" s="119">
        <v>1.3879999999999999</v>
      </c>
      <c r="T386" s="90"/>
      <c r="U386" s="119">
        <v>12.185214068568524</v>
      </c>
      <c r="V386" s="119">
        <v>92.423250468689901</v>
      </c>
    </row>
    <row r="387" spans="1:22" ht="18" x14ac:dyDescent="0.2">
      <c r="A387" s="165"/>
      <c r="B387" s="87"/>
      <c r="C387" s="80" t="s">
        <v>1139</v>
      </c>
      <c r="D387" s="90"/>
      <c r="E387" s="61" t="s">
        <v>2367</v>
      </c>
      <c r="F387" s="90"/>
      <c r="G387" s="61" t="s">
        <v>2090</v>
      </c>
      <c r="H387" s="90"/>
      <c r="I387" s="62" t="s">
        <v>51</v>
      </c>
      <c r="J387" s="62" t="s">
        <v>12</v>
      </c>
      <c r="K387" s="65" t="s">
        <v>1756</v>
      </c>
      <c r="L387" s="63" t="s">
        <v>1757</v>
      </c>
      <c r="M387" s="92" t="s">
        <v>5</v>
      </c>
      <c r="N387" s="62" t="s">
        <v>21</v>
      </c>
      <c r="O387" s="62" t="s">
        <v>45</v>
      </c>
      <c r="P387" s="64" t="s">
        <v>1869</v>
      </c>
      <c r="Q387" s="63" t="s">
        <v>1870</v>
      </c>
      <c r="R387" s="93" t="s">
        <v>5</v>
      </c>
      <c r="S387" s="119">
        <v>2.4350000000000001</v>
      </c>
      <c r="T387" s="90"/>
      <c r="U387" s="119">
        <v>407.40841954767546</v>
      </c>
      <c r="V387" s="119">
        <v>1000</v>
      </c>
    </row>
    <row r="388" spans="1:22" ht="18" x14ac:dyDescent="0.2">
      <c r="A388" s="165"/>
      <c r="B388" s="87"/>
      <c r="C388" s="80" t="s">
        <v>1140</v>
      </c>
      <c r="D388" s="90"/>
      <c r="E388" s="61" t="s">
        <v>2367</v>
      </c>
      <c r="F388" s="90"/>
      <c r="G388" s="61" t="s">
        <v>2090</v>
      </c>
      <c r="H388" s="90"/>
      <c r="I388" s="62" t="s">
        <v>24</v>
      </c>
      <c r="J388" s="62" t="s">
        <v>12</v>
      </c>
      <c r="K388" s="65" t="s">
        <v>1758</v>
      </c>
      <c r="L388" s="63" t="s">
        <v>1759</v>
      </c>
      <c r="M388" s="92" t="s">
        <v>5</v>
      </c>
      <c r="N388" s="62" t="s">
        <v>21</v>
      </c>
      <c r="O388" s="62" t="s">
        <v>18</v>
      </c>
      <c r="P388" s="64" t="s">
        <v>1871</v>
      </c>
      <c r="Q388" s="63" t="s">
        <v>1872</v>
      </c>
      <c r="R388" s="93" t="s">
        <v>5</v>
      </c>
      <c r="S388" s="119">
        <v>1.893</v>
      </c>
      <c r="T388" s="90"/>
      <c r="U388" s="119">
        <v>207.6286363210005</v>
      </c>
      <c r="V388" s="119">
        <v>1000</v>
      </c>
    </row>
    <row r="389" spans="1:22" ht="18" x14ac:dyDescent="0.2">
      <c r="A389" s="165"/>
      <c r="B389" s="87"/>
      <c r="C389" s="80" t="s">
        <v>1141</v>
      </c>
      <c r="D389" s="90"/>
      <c r="E389" s="61" t="s">
        <v>2367</v>
      </c>
      <c r="F389" s="90"/>
      <c r="G389" s="61" t="s">
        <v>2084</v>
      </c>
      <c r="H389" s="90"/>
      <c r="I389" s="62" t="s">
        <v>59</v>
      </c>
      <c r="J389" s="62" t="s">
        <v>12</v>
      </c>
      <c r="K389" s="65" t="s">
        <v>1760</v>
      </c>
      <c r="L389" s="63" t="s">
        <v>1761</v>
      </c>
      <c r="M389" s="92" t="s">
        <v>5</v>
      </c>
      <c r="N389" s="62" t="s">
        <v>43</v>
      </c>
      <c r="O389" s="62" t="s">
        <v>35</v>
      </c>
      <c r="P389" s="64" t="s">
        <v>1827</v>
      </c>
      <c r="Q389" s="63" t="s">
        <v>1828</v>
      </c>
      <c r="R389" s="93" t="s">
        <v>5</v>
      </c>
      <c r="S389" s="119">
        <v>2.5979999999999999</v>
      </c>
      <c r="T389" s="90"/>
      <c r="U389" s="119">
        <v>1000</v>
      </c>
      <c r="V389" s="119">
        <v>1000</v>
      </c>
    </row>
    <row r="390" spans="1:22" ht="18" x14ac:dyDescent="0.2">
      <c r="A390" s="165"/>
      <c r="B390" s="87"/>
      <c r="C390" s="80" t="s">
        <v>1142</v>
      </c>
      <c r="D390" s="90"/>
      <c r="E390" s="61" t="s">
        <v>2367</v>
      </c>
      <c r="F390" s="90"/>
      <c r="G390" s="61" t="s">
        <v>2084</v>
      </c>
      <c r="H390" s="90"/>
      <c r="I390" s="62" t="s">
        <v>11</v>
      </c>
      <c r="J390" s="62" t="s">
        <v>12</v>
      </c>
      <c r="K390" s="65" t="s">
        <v>1762</v>
      </c>
      <c r="L390" s="63" t="s">
        <v>1763</v>
      </c>
      <c r="M390" s="92" t="s">
        <v>5</v>
      </c>
      <c r="N390" s="62" t="s">
        <v>31</v>
      </c>
      <c r="O390" s="62" t="s">
        <v>53</v>
      </c>
      <c r="P390" s="64" t="s">
        <v>1829</v>
      </c>
      <c r="Q390" s="63" t="s">
        <v>1830</v>
      </c>
      <c r="R390" s="93" t="s">
        <v>5</v>
      </c>
      <c r="S390" s="119">
        <v>2.7330000000000001</v>
      </c>
      <c r="T390" s="90"/>
      <c r="U390" s="119">
        <v>25.637022454590848</v>
      </c>
      <c r="V390" s="119">
        <v>127.81343410771851</v>
      </c>
    </row>
    <row r="391" spans="1:22" ht="18" x14ac:dyDescent="0.2">
      <c r="A391" s="165"/>
      <c r="B391" s="87"/>
      <c r="C391" s="80" t="s">
        <v>1143</v>
      </c>
      <c r="D391" s="90"/>
      <c r="E391" s="61" t="s">
        <v>2367</v>
      </c>
      <c r="F391" s="90"/>
      <c r="G391" s="61" t="s">
        <v>2090</v>
      </c>
      <c r="H391" s="90"/>
      <c r="I391" s="62" t="s">
        <v>13</v>
      </c>
      <c r="J391" s="62" t="s">
        <v>12</v>
      </c>
      <c r="K391" s="65" t="s">
        <v>1764</v>
      </c>
      <c r="L391" s="63" t="s">
        <v>1765</v>
      </c>
      <c r="M391" s="92" t="s">
        <v>5</v>
      </c>
      <c r="N391" s="62" t="s">
        <v>76</v>
      </c>
      <c r="O391" s="62" t="s">
        <v>35</v>
      </c>
      <c r="P391" s="64" t="s">
        <v>1831</v>
      </c>
      <c r="Q391" s="63" t="s">
        <v>1832</v>
      </c>
      <c r="R391" s="93" t="s">
        <v>5</v>
      </c>
      <c r="S391" s="119">
        <v>1.7909999999999999</v>
      </c>
      <c r="T391" s="90"/>
      <c r="U391" s="119">
        <v>10.822499237820466</v>
      </c>
      <c r="V391" s="119">
        <v>354.42485544986948</v>
      </c>
    </row>
    <row r="392" spans="1:22" ht="18" x14ac:dyDescent="0.2">
      <c r="A392" s="165"/>
      <c r="B392" s="87"/>
      <c r="C392" s="80" t="s">
        <v>1144</v>
      </c>
      <c r="D392" s="90"/>
      <c r="E392" s="61" t="s">
        <v>2367</v>
      </c>
      <c r="F392" s="90"/>
      <c r="G392" s="61" t="s">
        <v>2090</v>
      </c>
      <c r="H392" s="90"/>
      <c r="I392" s="62" t="s">
        <v>24</v>
      </c>
      <c r="J392" s="62" t="s">
        <v>12</v>
      </c>
      <c r="K392" s="65" t="s">
        <v>1766</v>
      </c>
      <c r="L392" s="63" t="s">
        <v>1767</v>
      </c>
      <c r="M392" s="92" t="s">
        <v>5</v>
      </c>
      <c r="N392" s="62" t="s">
        <v>76</v>
      </c>
      <c r="O392" s="62" t="s">
        <v>44</v>
      </c>
      <c r="P392" s="64" t="s">
        <v>1833</v>
      </c>
      <c r="Q392" s="63" t="s">
        <v>1834</v>
      </c>
      <c r="R392" s="93" t="s">
        <v>5</v>
      </c>
      <c r="S392" s="119">
        <v>1.286</v>
      </c>
      <c r="T392" s="90"/>
      <c r="U392" s="119">
        <v>555.75292633520553</v>
      </c>
      <c r="V392" s="119">
        <v>1000</v>
      </c>
    </row>
    <row r="393" spans="1:22" ht="18" x14ac:dyDescent="0.2">
      <c r="A393" s="165"/>
      <c r="B393" s="87"/>
      <c r="C393" s="80" t="s">
        <v>1145</v>
      </c>
      <c r="D393" s="90"/>
      <c r="E393" s="61" t="s">
        <v>2367</v>
      </c>
      <c r="F393" s="90"/>
      <c r="G393" s="61" t="s">
        <v>2090</v>
      </c>
      <c r="H393" s="90"/>
      <c r="I393" s="62" t="s">
        <v>11</v>
      </c>
      <c r="J393" s="62" t="s">
        <v>14</v>
      </c>
      <c r="K393" s="65" t="s">
        <v>1768</v>
      </c>
      <c r="L393" s="63" t="s">
        <v>1769</v>
      </c>
      <c r="M393" s="92" t="s">
        <v>5</v>
      </c>
      <c r="N393" s="62" t="s">
        <v>36</v>
      </c>
      <c r="O393" s="62" t="s">
        <v>35</v>
      </c>
      <c r="P393" s="64" t="s">
        <v>1835</v>
      </c>
      <c r="Q393" s="63" t="s">
        <v>1836</v>
      </c>
      <c r="R393" s="93" t="s">
        <v>5</v>
      </c>
      <c r="S393" s="119">
        <v>0.87160000000000004</v>
      </c>
      <c r="T393" s="90"/>
      <c r="U393" s="129">
        <v>8.4764867975269294</v>
      </c>
      <c r="V393" s="129">
        <v>52.742191547292094</v>
      </c>
    </row>
    <row r="394" spans="1:22" ht="18" x14ac:dyDescent="0.2">
      <c r="A394" s="165"/>
      <c r="B394" s="87"/>
      <c r="C394" s="80" t="s">
        <v>1146</v>
      </c>
      <c r="D394" s="90"/>
      <c r="E394" s="61" t="s">
        <v>2367</v>
      </c>
      <c r="F394" s="90"/>
      <c r="G394" s="61" t="s">
        <v>2090</v>
      </c>
      <c r="H394" s="90"/>
      <c r="I394" s="62" t="s">
        <v>27</v>
      </c>
      <c r="J394" s="62" t="s">
        <v>22</v>
      </c>
      <c r="K394" s="65" t="s">
        <v>1770</v>
      </c>
      <c r="L394" s="63" t="s">
        <v>1771</v>
      </c>
      <c r="M394" s="92" t="s">
        <v>5</v>
      </c>
      <c r="N394" s="62" t="s">
        <v>1898</v>
      </c>
      <c r="O394" s="62" t="s">
        <v>29</v>
      </c>
      <c r="P394" s="64" t="s">
        <v>1837</v>
      </c>
      <c r="Q394" s="63" t="s">
        <v>1838</v>
      </c>
      <c r="R394" s="93" t="s">
        <v>5</v>
      </c>
      <c r="S394" s="119">
        <v>1.4350000000000001</v>
      </c>
      <c r="T394" s="90"/>
      <c r="U394" s="129">
        <v>1.7533339265875949</v>
      </c>
      <c r="V394" s="129">
        <v>29.230189894359597</v>
      </c>
    </row>
    <row r="395" spans="1:22" ht="18" x14ac:dyDescent="0.2">
      <c r="A395" s="165"/>
      <c r="B395" s="87"/>
      <c r="C395" s="80" t="s">
        <v>1147</v>
      </c>
      <c r="D395" s="90"/>
      <c r="E395" s="61" t="s">
        <v>2092</v>
      </c>
      <c r="F395" s="90"/>
      <c r="G395" s="61" t="s">
        <v>2084</v>
      </c>
      <c r="H395" s="90"/>
      <c r="I395" s="62" t="s">
        <v>1897</v>
      </c>
      <c r="J395" s="62" t="s">
        <v>22</v>
      </c>
      <c r="K395" s="65" t="s">
        <v>1772</v>
      </c>
      <c r="L395" s="63" t="s">
        <v>1773</v>
      </c>
      <c r="M395" s="92" t="s">
        <v>5</v>
      </c>
      <c r="N395" s="62" t="s">
        <v>350</v>
      </c>
      <c r="O395" s="62" t="s">
        <v>45</v>
      </c>
      <c r="P395" s="64" t="s">
        <v>1873</v>
      </c>
      <c r="Q395" s="63" t="s">
        <v>1874</v>
      </c>
      <c r="R395" s="93" t="s">
        <v>5</v>
      </c>
      <c r="S395" s="119">
        <v>3.06</v>
      </c>
      <c r="T395" s="90"/>
      <c r="U395" s="119">
        <v>480.74158077316247</v>
      </c>
      <c r="V395" s="119">
        <v>1000</v>
      </c>
    </row>
    <row r="396" spans="1:22" ht="18" x14ac:dyDescent="0.2">
      <c r="A396" s="165"/>
      <c r="B396" s="87"/>
      <c r="C396" s="80" t="s">
        <v>1148</v>
      </c>
      <c r="D396" s="90"/>
      <c r="E396" s="61" t="s">
        <v>2092</v>
      </c>
      <c r="F396" s="90"/>
      <c r="G396" s="61" t="s">
        <v>2084</v>
      </c>
      <c r="H396" s="90"/>
      <c r="I396" s="62" t="s">
        <v>59</v>
      </c>
      <c r="J396" s="62" t="s">
        <v>41</v>
      </c>
      <c r="K396" s="65" t="s">
        <v>1774</v>
      </c>
      <c r="L396" s="63" t="s">
        <v>1775</v>
      </c>
      <c r="M396" s="92" t="s">
        <v>5</v>
      </c>
      <c r="N396" s="62" t="s">
        <v>34</v>
      </c>
      <c r="O396" s="62" t="s">
        <v>53</v>
      </c>
      <c r="P396" s="64" t="s">
        <v>1839</v>
      </c>
      <c r="Q396" s="63" t="s">
        <v>1840</v>
      </c>
      <c r="R396" s="93" t="s">
        <v>5</v>
      </c>
      <c r="S396" s="119">
        <v>2.4</v>
      </c>
      <c r="T396" s="90"/>
      <c r="U396" s="119">
        <v>1000</v>
      </c>
      <c r="V396" s="119">
        <v>1000</v>
      </c>
    </row>
    <row r="397" spans="1:22" ht="18" x14ac:dyDescent="0.2">
      <c r="A397" s="165"/>
      <c r="B397" s="87"/>
      <c r="C397" s="80" t="s">
        <v>1149</v>
      </c>
      <c r="D397" s="90"/>
      <c r="E397" s="61" t="s">
        <v>2092</v>
      </c>
      <c r="F397" s="90"/>
      <c r="G397" s="61" t="s">
        <v>2084</v>
      </c>
      <c r="H397" s="90"/>
      <c r="I397" s="62" t="s">
        <v>15</v>
      </c>
      <c r="J397" s="62" t="s">
        <v>12</v>
      </c>
      <c r="K397" s="65" t="s">
        <v>1776</v>
      </c>
      <c r="L397" s="63" t="s">
        <v>1777</v>
      </c>
      <c r="M397" s="92" t="s">
        <v>5</v>
      </c>
      <c r="N397" s="62" t="s">
        <v>323</v>
      </c>
      <c r="O397" s="62" t="s">
        <v>29</v>
      </c>
      <c r="P397" s="64" t="s">
        <v>1841</v>
      </c>
      <c r="Q397" s="63" t="s">
        <v>1842</v>
      </c>
      <c r="R397" s="93" t="s">
        <v>5</v>
      </c>
      <c r="S397" s="119">
        <v>2.36</v>
      </c>
      <c r="T397" s="90"/>
      <c r="U397" s="119">
        <v>8.6797186537726052</v>
      </c>
      <c r="V397" s="119">
        <v>111.04536897306426</v>
      </c>
    </row>
    <row r="398" spans="1:22" ht="18" x14ac:dyDescent="0.2">
      <c r="A398" s="165"/>
      <c r="B398" s="87"/>
      <c r="C398" s="80" t="s">
        <v>1150</v>
      </c>
      <c r="D398" s="90"/>
      <c r="E398" s="61" t="s">
        <v>2092</v>
      </c>
      <c r="F398" s="90"/>
      <c r="G398" s="61" t="s">
        <v>2084</v>
      </c>
      <c r="H398" s="90"/>
      <c r="I398" s="62" t="s">
        <v>15</v>
      </c>
      <c r="J398" s="62" t="s">
        <v>22</v>
      </c>
      <c r="K398" s="65" t="s">
        <v>1778</v>
      </c>
      <c r="L398" s="63" t="s">
        <v>1735</v>
      </c>
      <c r="M398" s="92" t="s">
        <v>5</v>
      </c>
      <c r="N398" s="62" t="s">
        <v>46</v>
      </c>
      <c r="O398" s="62" t="s">
        <v>20</v>
      </c>
      <c r="P398" s="64" t="s">
        <v>1875</v>
      </c>
      <c r="Q398" s="63" t="s">
        <v>1876</v>
      </c>
      <c r="R398" s="93" t="s">
        <v>5</v>
      </c>
      <c r="S398" s="119">
        <v>2.89</v>
      </c>
      <c r="T398" s="90"/>
      <c r="U398" s="119">
        <v>155.3111930197785</v>
      </c>
      <c r="V398" s="119">
        <v>1000</v>
      </c>
    </row>
    <row r="399" spans="1:22" ht="18" x14ac:dyDescent="0.2">
      <c r="A399" s="165"/>
      <c r="B399" s="87"/>
      <c r="C399" s="80" t="s">
        <v>1151</v>
      </c>
      <c r="D399" s="90"/>
      <c r="E399" s="61" t="s">
        <v>2092</v>
      </c>
      <c r="F399" s="90"/>
      <c r="G399" s="61" t="s">
        <v>2084</v>
      </c>
      <c r="H399" s="90"/>
      <c r="I399" s="62" t="s">
        <v>24</v>
      </c>
      <c r="J399" s="62" t="s">
        <v>12</v>
      </c>
      <c r="K399" s="65" t="s">
        <v>1779</v>
      </c>
      <c r="L399" s="63" t="s">
        <v>1780</v>
      </c>
      <c r="M399" s="92" t="s">
        <v>5</v>
      </c>
      <c r="N399" s="62" t="s">
        <v>62</v>
      </c>
      <c r="O399" s="62" t="s">
        <v>20</v>
      </c>
      <c r="P399" s="64" t="s">
        <v>1877</v>
      </c>
      <c r="Q399" s="63" t="s">
        <v>1878</v>
      </c>
      <c r="R399" s="93" t="s">
        <v>5</v>
      </c>
      <c r="S399" s="119">
        <v>3.16</v>
      </c>
      <c r="T399" s="90"/>
      <c r="U399" s="119">
        <v>214.21734894067748</v>
      </c>
      <c r="V399" s="119">
        <v>1000</v>
      </c>
    </row>
    <row r="400" spans="1:22" ht="18" x14ac:dyDescent="0.2">
      <c r="A400" s="165"/>
      <c r="B400" s="87"/>
      <c r="C400" s="80" t="s">
        <v>1152</v>
      </c>
      <c r="D400" s="90"/>
      <c r="E400" s="61" t="s">
        <v>2092</v>
      </c>
      <c r="F400" s="90"/>
      <c r="G400" s="61" t="s">
        <v>2084</v>
      </c>
      <c r="H400" s="90"/>
      <c r="I400" s="62" t="s">
        <v>24</v>
      </c>
      <c r="J400" s="62" t="s">
        <v>12</v>
      </c>
      <c r="K400" s="65" t="s">
        <v>1781</v>
      </c>
      <c r="L400" s="63" t="s">
        <v>1782</v>
      </c>
      <c r="M400" s="92" t="s">
        <v>5</v>
      </c>
      <c r="N400" s="62" t="s">
        <v>62</v>
      </c>
      <c r="O400" s="62" t="s">
        <v>20</v>
      </c>
      <c r="P400" s="64" t="s">
        <v>1879</v>
      </c>
      <c r="Q400" s="63" t="s">
        <v>1880</v>
      </c>
      <c r="R400" s="93" t="s">
        <v>5</v>
      </c>
      <c r="S400" s="119">
        <v>2.61</v>
      </c>
      <c r="T400" s="90"/>
      <c r="U400" s="119">
        <v>42.378889337016048</v>
      </c>
      <c r="V400" s="119">
        <v>1000</v>
      </c>
    </row>
    <row r="401" spans="1:22" ht="18" x14ac:dyDescent="0.2">
      <c r="A401" s="165"/>
      <c r="B401" s="87"/>
      <c r="C401" s="80" t="s">
        <v>1153</v>
      </c>
      <c r="D401" s="90"/>
      <c r="E401" s="61" t="s">
        <v>2092</v>
      </c>
      <c r="F401" s="90"/>
      <c r="G401" s="61" t="s">
        <v>2090</v>
      </c>
      <c r="H401" s="90"/>
      <c r="I401" s="62" t="s">
        <v>26</v>
      </c>
      <c r="J401" s="62" t="s">
        <v>22</v>
      </c>
      <c r="K401" s="65" t="s">
        <v>1783</v>
      </c>
      <c r="L401" s="63" t="s">
        <v>1784</v>
      </c>
      <c r="M401" s="92" t="s">
        <v>5</v>
      </c>
      <c r="N401" s="62" t="s">
        <v>17</v>
      </c>
      <c r="O401" s="62" t="s">
        <v>18</v>
      </c>
      <c r="P401" s="64" t="s">
        <v>1881</v>
      </c>
      <c r="Q401" s="63" t="s">
        <v>1882</v>
      </c>
      <c r="R401" s="93" t="s">
        <v>5</v>
      </c>
      <c r="S401" s="119">
        <v>3.55</v>
      </c>
      <c r="T401" s="90"/>
      <c r="U401" s="119">
        <v>1000</v>
      </c>
      <c r="V401" s="119">
        <v>1000</v>
      </c>
    </row>
    <row r="402" spans="1:22" ht="18" x14ac:dyDescent="0.2">
      <c r="A402" s="165"/>
      <c r="B402" s="87"/>
      <c r="C402" s="80" t="s">
        <v>1154</v>
      </c>
      <c r="D402" s="90"/>
      <c r="E402" s="61" t="s">
        <v>2092</v>
      </c>
      <c r="F402" s="90"/>
      <c r="G402" s="61" t="s">
        <v>2090</v>
      </c>
      <c r="H402" s="90"/>
      <c r="I402" s="62" t="s">
        <v>51</v>
      </c>
      <c r="J402" s="62" t="s">
        <v>22</v>
      </c>
      <c r="K402" s="65" t="s">
        <v>1785</v>
      </c>
      <c r="L402" s="63" t="s">
        <v>1786</v>
      </c>
      <c r="M402" s="92" t="s">
        <v>5</v>
      </c>
      <c r="N402" s="62" t="s">
        <v>46</v>
      </c>
      <c r="O402" s="62" t="s">
        <v>45</v>
      </c>
      <c r="P402" s="64" t="s">
        <v>1883</v>
      </c>
      <c r="Q402" s="63" t="s">
        <v>1884</v>
      </c>
      <c r="R402" s="93" t="s">
        <v>5</v>
      </c>
      <c r="S402" s="119">
        <v>1.2310000000000001</v>
      </c>
      <c r="T402" s="90"/>
      <c r="U402" s="129">
        <v>44.275519770895841</v>
      </c>
      <c r="V402" s="119">
        <v>1000</v>
      </c>
    </row>
    <row r="403" spans="1:22" ht="18" x14ac:dyDescent="0.2">
      <c r="A403" s="165"/>
      <c r="B403" s="87"/>
      <c r="C403" s="80" t="s">
        <v>1155</v>
      </c>
      <c r="D403" s="90"/>
      <c r="E403" s="61" t="s">
        <v>2092</v>
      </c>
      <c r="F403" s="90"/>
      <c r="G403" s="61" t="s">
        <v>2090</v>
      </c>
      <c r="H403" s="90"/>
      <c r="I403" s="62" t="s">
        <v>11</v>
      </c>
      <c r="J403" s="62" t="s">
        <v>14</v>
      </c>
      <c r="K403" s="65" t="s">
        <v>1787</v>
      </c>
      <c r="L403" s="63" t="s">
        <v>1788</v>
      </c>
      <c r="M403" s="92" t="s">
        <v>5</v>
      </c>
      <c r="N403" s="62" t="s">
        <v>42</v>
      </c>
      <c r="O403" s="62" t="s">
        <v>32</v>
      </c>
      <c r="P403" s="64" t="s">
        <v>1895</v>
      </c>
      <c r="Q403" s="63" t="s">
        <v>1896</v>
      </c>
      <c r="R403" s="93" t="s">
        <v>5</v>
      </c>
      <c r="S403" s="119" t="s">
        <v>2093</v>
      </c>
      <c r="T403" s="90"/>
      <c r="U403" s="119">
        <v>1000</v>
      </c>
      <c r="V403" s="119">
        <v>1000</v>
      </c>
    </row>
    <row r="404" spans="1:22" ht="18" x14ac:dyDescent="0.2">
      <c r="A404" s="165"/>
      <c r="B404" s="87"/>
      <c r="C404" s="80" t="s">
        <v>1156</v>
      </c>
      <c r="D404" s="90"/>
      <c r="E404" s="61" t="s">
        <v>2092</v>
      </c>
      <c r="F404" s="90"/>
      <c r="G404" s="61" t="s">
        <v>2090</v>
      </c>
      <c r="H404" s="90"/>
      <c r="I404" s="62" t="s">
        <v>13</v>
      </c>
      <c r="J404" s="62" t="s">
        <v>12</v>
      </c>
      <c r="K404" s="65" t="s">
        <v>1789</v>
      </c>
      <c r="L404" s="63" t="s">
        <v>1790</v>
      </c>
      <c r="M404" s="92" t="s">
        <v>5</v>
      </c>
      <c r="N404" s="62" t="s">
        <v>21</v>
      </c>
      <c r="O404" s="62" t="s">
        <v>20</v>
      </c>
      <c r="P404" s="64" t="s">
        <v>1885</v>
      </c>
      <c r="Q404" s="63" t="s">
        <v>1886</v>
      </c>
      <c r="R404" s="93" t="s">
        <v>5</v>
      </c>
      <c r="S404" s="119">
        <v>1.401</v>
      </c>
      <c r="T404" s="90"/>
      <c r="U404" s="119">
        <v>658.43663689207597</v>
      </c>
      <c r="V404" s="119">
        <v>1000</v>
      </c>
    </row>
    <row r="405" spans="1:22" ht="18" x14ac:dyDescent="0.2">
      <c r="A405" s="165"/>
      <c r="B405" s="87"/>
      <c r="C405" s="80" t="s">
        <v>1157</v>
      </c>
      <c r="D405" s="90"/>
      <c r="E405" s="61" t="s">
        <v>2092</v>
      </c>
      <c r="F405" s="90"/>
      <c r="G405" s="61" t="s">
        <v>2090</v>
      </c>
      <c r="H405" s="90"/>
      <c r="I405" s="62" t="s">
        <v>24</v>
      </c>
      <c r="J405" s="62" t="s">
        <v>14</v>
      </c>
      <c r="K405" s="65" t="s">
        <v>1791</v>
      </c>
      <c r="L405" s="63" t="s">
        <v>1792</v>
      </c>
      <c r="M405" s="92" t="s">
        <v>5</v>
      </c>
      <c r="N405" s="62" t="s">
        <v>42</v>
      </c>
      <c r="O405" s="62" t="s">
        <v>35</v>
      </c>
      <c r="P405" s="64" t="s">
        <v>1843</v>
      </c>
      <c r="Q405" s="63" t="s">
        <v>1844</v>
      </c>
      <c r="R405" s="93" t="s">
        <v>5</v>
      </c>
      <c r="S405" s="119">
        <v>1.601</v>
      </c>
      <c r="T405" s="90"/>
      <c r="U405" s="119">
        <v>73.224483163156549</v>
      </c>
      <c r="V405" s="119">
        <v>1000</v>
      </c>
    </row>
    <row r="406" spans="1:22" ht="18" x14ac:dyDescent="0.2">
      <c r="A406" s="165"/>
      <c r="B406" s="87"/>
      <c r="C406" s="80" t="s">
        <v>1158</v>
      </c>
      <c r="D406" s="90"/>
      <c r="E406" s="61" t="s">
        <v>2092</v>
      </c>
      <c r="F406" s="90"/>
      <c r="G406" s="98" t="s">
        <v>2084</v>
      </c>
      <c r="H406" s="90"/>
      <c r="I406" s="62" t="s">
        <v>11</v>
      </c>
      <c r="J406" s="62" t="s">
        <v>12</v>
      </c>
      <c r="K406" s="65" t="s">
        <v>1762</v>
      </c>
      <c r="L406" s="63" t="s">
        <v>1763</v>
      </c>
      <c r="M406" s="92" t="s">
        <v>5</v>
      </c>
      <c r="N406" s="62" t="s">
        <v>31</v>
      </c>
      <c r="O406" s="62" t="s">
        <v>53</v>
      </c>
      <c r="P406" s="64" t="s">
        <v>1829</v>
      </c>
      <c r="Q406" s="63" t="s">
        <v>1830</v>
      </c>
      <c r="R406" s="93" t="s">
        <v>5</v>
      </c>
      <c r="S406" s="119">
        <v>2.62</v>
      </c>
      <c r="T406" s="90"/>
      <c r="U406" s="119">
        <v>18.139895430452498</v>
      </c>
      <c r="V406" s="119">
        <v>89.484641970756542</v>
      </c>
    </row>
    <row r="407" spans="1:22" ht="18" x14ac:dyDescent="0.2">
      <c r="A407" s="165"/>
      <c r="B407" s="87"/>
      <c r="C407" s="80" t="s">
        <v>1159</v>
      </c>
      <c r="D407" s="90"/>
      <c r="E407" s="61" t="s">
        <v>2092</v>
      </c>
      <c r="F407" s="90"/>
      <c r="G407" s="61" t="s">
        <v>2090</v>
      </c>
      <c r="H407" s="90"/>
      <c r="I407" s="62" t="s">
        <v>51</v>
      </c>
      <c r="J407" s="62" t="s">
        <v>22</v>
      </c>
      <c r="K407" s="65" t="s">
        <v>1793</v>
      </c>
      <c r="L407" s="63" t="s">
        <v>1794</v>
      </c>
      <c r="M407" s="92" t="s">
        <v>5</v>
      </c>
      <c r="N407" s="62" t="s">
        <v>61</v>
      </c>
      <c r="O407" s="62" t="s">
        <v>29</v>
      </c>
      <c r="P407" s="64" t="s">
        <v>1845</v>
      </c>
      <c r="Q407" s="63" t="s">
        <v>1846</v>
      </c>
      <c r="R407" s="93" t="s">
        <v>5</v>
      </c>
      <c r="S407" s="119">
        <v>2.2040000000000002</v>
      </c>
      <c r="T407" s="90"/>
      <c r="U407" s="119">
        <v>1000</v>
      </c>
      <c r="V407" s="119">
        <v>1000</v>
      </c>
    </row>
    <row r="408" spans="1:22" ht="18" x14ac:dyDescent="0.2">
      <c r="A408" s="165"/>
      <c r="B408" s="87"/>
      <c r="C408" s="80" t="s">
        <v>2313</v>
      </c>
      <c r="D408" s="90"/>
      <c r="E408" s="61" t="s">
        <v>2092</v>
      </c>
      <c r="F408" s="90"/>
      <c r="G408" s="61" t="s">
        <v>2090</v>
      </c>
      <c r="H408" s="90"/>
      <c r="I408" s="62" t="s">
        <v>48</v>
      </c>
      <c r="J408" s="62" t="s">
        <v>12</v>
      </c>
      <c r="K408" s="65" t="s">
        <v>2314</v>
      </c>
      <c r="L408" s="63" t="s">
        <v>2315</v>
      </c>
      <c r="M408" s="92"/>
      <c r="N408" s="62" t="s">
        <v>259</v>
      </c>
      <c r="O408" s="62" t="s">
        <v>45</v>
      </c>
      <c r="P408" s="64" t="s">
        <v>2316</v>
      </c>
      <c r="Q408" s="63" t="s">
        <v>2317</v>
      </c>
      <c r="R408" s="93"/>
      <c r="S408" s="119" t="s">
        <v>2093</v>
      </c>
      <c r="T408" s="90"/>
      <c r="U408" s="119">
        <v>1000</v>
      </c>
      <c r="V408" s="119">
        <v>1000</v>
      </c>
    </row>
    <row r="409" spans="1:22" ht="18" x14ac:dyDescent="0.2">
      <c r="A409" s="165"/>
      <c r="B409" s="87"/>
      <c r="C409" s="80" t="s">
        <v>1160</v>
      </c>
      <c r="D409" s="90"/>
      <c r="E409" s="61" t="s">
        <v>2092</v>
      </c>
      <c r="F409" s="90"/>
      <c r="G409" s="61" t="s">
        <v>2090</v>
      </c>
      <c r="H409" s="90"/>
      <c r="I409" s="62" t="s">
        <v>15</v>
      </c>
      <c r="J409" s="82" t="s">
        <v>12</v>
      </c>
      <c r="K409" s="65" t="s">
        <v>1795</v>
      </c>
      <c r="L409" s="63" t="s">
        <v>1796</v>
      </c>
      <c r="M409" s="92" t="s">
        <v>5</v>
      </c>
      <c r="N409" s="62" t="s">
        <v>19</v>
      </c>
      <c r="O409" s="62" t="s">
        <v>18</v>
      </c>
      <c r="P409" s="64" t="s">
        <v>1887</v>
      </c>
      <c r="Q409" s="63" t="s">
        <v>1888</v>
      </c>
      <c r="R409" s="93" t="s">
        <v>5</v>
      </c>
      <c r="S409" s="119">
        <v>1.131</v>
      </c>
      <c r="T409" s="90"/>
      <c r="U409" s="129">
        <v>3.0496904906111899</v>
      </c>
      <c r="V409" s="129">
        <v>36.790362565850998</v>
      </c>
    </row>
    <row r="410" spans="1:22" ht="18" x14ac:dyDescent="0.2">
      <c r="A410" s="165"/>
      <c r="B410" s="87"/>
      <c r="C410" s="80" t="s">
        <v>1161</v>
      </c>
      <c r="D410" s="90"/>
      <c r="E410" s="61" t="s">
        <v>2092</v>
      </c>
      <c r="F410" s="90"/>
      <c r="G410" s="61" t="s">
        <v>2090</v>
      </c>
      <c r="H410" s="90"/>
      <c r="I410" s="62" t="s">
        <v>26</v>
      </c>
      <c r="J410" s="62" t="s">
        <v>22</v>
      </c>
      <c r="K410" s="65" t="s">
        <v>1797</v>
      </c>
      <c r="L410" s="63" t="s">
        <v>1798</v>
      </c>
      <c r="M410" s="92" t="s">
        <v>5</v>
      </c>
      <c r="N410" s="62" t="s">
        <v>62</v>
      </c>
      <c r="O410" s="62" t="s">
        <v>18</v>
      </c>
      <c r="P410" s="64" t="s">
        <v>1889</v>
      </c>
      <c r="Q410" s="63" t="s">
        <v>1890</v>
      </c>
      <c r="R410" s="93" t="s">
        <v>5</v>
      </c>
      <c r="S410" s="119">
        <v>1.8089999999999999</v>
      </c>
      <c r="T410" s="90"/>
      <c r="U410" s="119">
        <v>225.72061056508451</v>
      </c>
      <c r="V410" s="119">
        <v>1000</v>
      </c>
    </row>
    <row r="411" spans="1:22" ht="18" x14ac:dyDescent="0.2">
      <c r="A411" s="165"/>
      <c r="B411" s="87"/>
      <c r="C411" s="80" t="s">
        <v>1162</v>
      </c>
      <c r="D411" s="90"/>
      <c r="E411" s="61" t="s">
        <v>2092</v>
      </c>
      <c r="F411" s="90"/>
      <c r="G411" s="61" t="s">
        <v>2090</v>
      </c>
      <c r="H411" s="90"/>
      <c r="I411" s="62" t="s">
        <v>37</v>
      </c>
      <c r="J411" s="82" t="s">
        <v>12</v>
      </c>
      <c r="K411" s="65" t="s">
        <v>1799</v>
      </c>
      <c r="L411" s="63" t="s">
        <v>1800</v>
      </c>
      <c r="M411" s="92" t="s">
        <v>5</v>
      </c>
      <c r="N411" s="62" t="s">
        <v>996</v>
      </c>
      <c r="O411" s="62" t="s">
        <v>35</v>
      </c>
      <c r="P411" s="64" t="s">
        <v>1847</v>
      </c>
      <c r="Q411" s="63" t="s">
        <v>1848</v>
      </c>
      <c r="R411" s="93" t="s">
        <v>5</v>
      </c>
      <c r="S411" s="119">
        <v>1.776</v>
      </c>
      <c r="T411" s="90"/>
      <c r="U411" s="129">
        <v>5.0523417461783202</v>
      </c>
      <c r="V411" s="129">
        <v>29.761539256770952</v>
      </c>
    </row>
    <row r="412" spans="1:22" ht="18" x14ac:dyDescent="0.2">
      <c r="A412" s="165"/>
      <c r="B412" s="87"/>
      <c r="C412" s="80" t="s">
        <v>1163</v>
      </c>
      <c r="D412" s="90"/>
      <c r="E412" s="61" t="s">
        <v>2092</v>
      </c>
      <c r="F412" s="90"/>
      <c r="G412" s="61" t="s">
        <v>2090</v>
      </c>
      <c r="H412" s="90"/>
      <c r="I412" s="62" t="s">
        <v>48</v>
      </c>
      <c r="J412" s="82" t="s">
        <v>12</v>
      </c>
      <c r="K412" s="65" t="s">
        <v>1801</v>
      </c>
      <c r="L412" s="63" t="s">
        <v>1802</v>
      </c>
      <c r="M412" s="92" t="s">
        <v>5</v>
      </c>
      <c r="N412" s="62" t="s">
        <v>30</v>
      </c>
      <c r="O412" s="62" t="s">
        <v>20</v>
      </c>
      <c r="P412" s="64" t="s">
        <v>1893</v>
      </c>
      <c r="Q412" s="63" t="s">
        <v>1894</v>
      </c>
      <c r="R412" s="93" t="s">
        <v>5</v>
      </c>
      <c r="S412" s="119">
        <v>1.4339999999999999</v>
      </c>
      <c r="T412" s="90"/>
      <c r="U412" s="119">
        <v>1000</v>
      </c>
      <c r="V412" s="119">
        <v>1000</v>
      </c>
    </row>
    <row r="413" spans="1:22" ht="18" x14ac:dyDescent="0.2">
      <c r="A413" s="165"/>
      <c r="B413" s="87"/>
      <c r="C413" s="80" t="s">
        <v>1164</v>
      </c>
      <c r="D413" s="90"/>
      <c r="E413" s="61" t="s">
        <v>2092</v>
      </c>
      <c r="F413" s="90"/>
      <c r="G413" s="61" t="s">
        <v>2090</v>
      </c>
      <c r="H413" s="90"/>
      <c r="I413" s="62" t="s">
        <v>40</v>
      </c>
      <c r="J413" s="82" t="s">
        <v>12</v>
      </c>
      <c r="K413" s="65" t="s">
        <v>1803</v>
      </c>
      <c r="L413" s="63" t="s">
        <v>1804</v>
      </c>
      <c r="M413" s="92" t="s">
        <v>5</v>
      </c>
      <c r="N413" s="62" t="s">
        <v>34</v>
      </c>
      <c r="O413" s="62" t="s">
        <v>35</v>
      </c>
      <c r="P413" s="64" t="s">
        <v>1849</v>
      </c>
      <c r="Q413" s="63" t="s">
        <v>1850</v>
      </c>
      <c r="R413" s="93" t="s">
        <v>5</v>
      </c>
      <c r="S413" s="119">
        <v>8.1850000000000005</v>
      </c>
      <c r="T413" s="90"/>
      <c r="U413" s="119">
        <v>1000</v>
      </c>
      <c r="V413" s="119">
        <v>1000</v>
      </c>
    </row>
    <row r="414" spans="1:22" ht="18" x14ac:dyDescent="0.2">
      <c r="A414" s="165"/>
      <c r="B414" s="87"/>
      <c r="C414" s="80" t="s">
        <v>1165</v>
      </c>
      <c r="D414" s="90"/>
      <c r="E414" s="61" t="s">
        <v>2092</v>
      </c>
      <c r="F414" s="90"/>
      <c r="G414" s="61" t="s">
        <v>2090</v>
      </c>
      <c r="H414" s="90"/>
      <c r="I414" s="62" t="s">
        <v>51</v>
      </c>
      <c r="J414" s="82" t="s">
        <v>12</v>
      </c>
      <c r="K414" s="65" t="s">
        <v>1805</v>
      </c>
      <c r="L414" s="63" t="s">
        <v>1806</v>
      </c>
      <c r="M414" s="92" t="s">
        <v>5</v>
      </c>
      <c r="N414" s="62" t="s">
        <v>21</v>
      </c>
      <c r="O414" s="62" t="s">
        <v>45</v>
      </c>
      <c r="P414" s="64" t="s">
        <v>1891</v>
      </c>
      <c r="Q414" s="63" t="s">
        <v>1892</v>
      </c>
      <c r="R414" s="93" t="s">
        <v>5</v>
      </c>
      <c r="S414" s="119">
        <v>1.6379999999999999</v>
      </c>
      <c r="T414" s="90"/>
      <c r="U414" s="129">
        <v>27.131274424887351</v>
      </c>
      <c r="V414" s="129">
        <v>421.74524347288099</v>
      </c>
    </row>
    <row r="415" spans="1:22" ht="18" x14ac:dyDescent="0.2">
      <c r="A415" s="166"/>
      <c r="B415" s="87"/>
      <c r="C415" s="80" t="s">
        <v>1166</v>
      </c>
      <c r="D415" s="90"/>
      <c r="E415" s="61" t="s">
        <v>2092</v>
      </c>
      <c r="F415" s="90"/>
      <c r="G415" s="61" t="s">
        <v>2090</v>
      </c>
      <c r="H415" s="90"/>
      <c r="I415" s="62" t="s">
        <v>15</v>
      </c>
      <c r="J415" s="82" t="s">
        <v>12</v>
      </c>
      <c r="K415" s="65" t="s">
        <v>1807</v>
      </c>
      <c r="L415" s="63" t="s">
        <v>1808</v>
      </c>
      <c r="M415" s="92" t="s">
        <v>5</v>
      </c>
      <c r="N415" s="62" t="s">
        <v>996</v>
      </c>
      <c r="O415" s="62" t="s">
        <v>32</v>
      </c>
      <c r="P415" s="64" t="s">
        <v>1851</v>
      </c>
      <c r="Q415" s="63" t="s">
        <v>1852</v>
      </c>
      <c r="R415" s="93" t="s">
        <v>5</v>
      </c>
      <c r="S415" s="119">
        <v>4.0289999999999999</v>
      </c>
      <c r="T415" s="90"/>
      <c r="U415" s="119">
        <v>1000</v>
      </c>
      <c r="V415" s="119">
        <v>1000</v>
      </c>
    </row>
    <row r="416" spans="1:22" ht="18" x14ac:dyDescent="0.2">
      <c r="A416" s="167" t="s">
        <v>1121</v>
      </c>
      <c r="B416" s="87"/>
      <c r="C416" s="81" t="s">
        <v>1167</v>
      </c>
      <c r="D416" s="90"/>
      <c r="E416" s="66" t="s">
        <v>2367</v>
      </c>
      <c r="F416" s="90"/>
      <c r="G416" s="66" t="s">
        <v>2084</v>
      </c>
      <c r="H416" s="90"/>
      <c r="I416" s="67" t="s">
        <v>13</v>
      </c>
      <c r="J416" s="67" t="s">
        <v>12</v>
      </c>
      <c r="K416" s="67" t="s">
        <v>1899</v>
      </c>
      <c r="L416" s="68" t="s">
        <v>1900</v>
      </c>
      <c r="M416" s="92" t="s">
        <v>5</v>
      </c>
      <c r="N416" s="67" t="s">
        <v>33</v>
      </c>
      <c r="O416" s="67" t="s">
        <v>29</v>
      </c>
      <c r="P416" s="67" t="s">
        <v>2029</v>
      </c>
      <c r="Q416" s="68" t="s">
        <v>2030</v>
      </c>
      <c r="R416" s="93" t="s">
        <v>5</v>
      </c>
      <c r="S416" s="120">
        <v>2.29</v>
      </c>
      <c r="T416" s="90"/>
      <c r="U416" s="120">
        <v>9.6512581595449696</v>
      </c>
      <c r="V416" s="120">
        <v>33.653274441377349</v>
      </c>
    </row>
    <row r="417" spans="1:22" ht="18" x14ac:dyDescent="0.2">
      <c r="A417" s="168"/>
      <c r="B417" s="87"/>
      <c r="C417" s="81" t="s">
        <v>1168</v>
      </c>
      <c r="D417" s="90"/>
      <c r="E417" s="66" t="s">
        <v>2367</v>
      </c>
      <c r="F417" s="90"/>
      <c r="G417" s="66" t="s">
        <v>2090</v>
      </c>
      <c r="H417" s="90"/>
      <c r="I417" s="67" t="s">
        <v>48</v>
      </c>
      <c r="J417" s="67" t="s">
        <v>39</v>
      </c>
      <c r="K417" s="67" t="s">
        <v>1901</v>
      </c>
      <c r="L417" s="68" t="s">
        <v>1902</v>
      </c>
      <c r="M417" s="92" t="s">
        <v>5</v>
      </c>
      <c r="N417" s="67" t="s">
        <v>1898</v>
      </c>
      <c r="O417" s="67" t="s">
        <v>44</v>
      </c>
      <c r="P417" s="69" t="s">
        <v>2031</v>
      </c>
      <c r="Q417" s="68" t="s">
        <v>2032</v>
      </c>
      <c r="R417" s="93" t="s">
        <v>5</v>
      </c>
      <c r="S417" s="120">
        <v>2.2599999999999998</v>
      </c>
      <c r="T417" s="90"/>
      <c r="U417" s="120">
        <v>1000</v>
      </c>
      <c r="V417" s="120">
        <v>1000</v>
      </c>
    </row>
    <row r="418" spans="1:22" ht="18" x14ac:dyDescent="0.2">
      <c r="A418" s="168"/>
      <c r="B418" s="87"/>
      <c r="C418" s="81" t="s">
        <v>1169</v>
      </c>
      <c r="D418" s="90"/>
      <c r="E418" s="66" t="s">
        <v>2367</v>
      </c>
      <c r="F418" s="90"/>
      <c r="G418" s="66" t="s">
        <v>2084</v>
      </c>
      <c r="H418" s="90"/>
      <c r="I418" s="67" t="s">
        <v>49</v>
      </c>
      <c r="J418" s="67" t="s">
        <v>22</v>
      </c>
      <c r="K418" s="67" t="s">
        <v>1903</v>
      </c>
      <c r="L418" s="68" t="s">
        <v>1904</v>
      </c>
      <c r="M418" s="92" t="s">
        <v>5</v>
      </c>
      <c r="N418" s="67" t="s">
        <v>1354</v>
      </c>
      <c r="O418" s="67" t="s">
        <v>32</v>
      </c>
      <c r="P418" s="69" t="s">
        <v>1676</v>
      </c>
      <c r="Q418" s="68" t="s">
        <v>1326</v>
      </c>
      <c r="R418" s="93" t="s">
        <v>5</v>
      </c>
      <c r="S418" s="120">
        <v>3.29</v>
      </c>
      <c r="T418" s="90"/>
      <c r="U418" s="120">
        <v>1000</v>
      </c>
      <c r="V418" s="120">
        <v>1000</v>
      </c>
    </row>
    <row r="419" spans="1:22" ht="18" x14ac:dyDescent="0.2">
      <c r="A419" s="168"/>
      <c r="B419" s="87"/>
      <c r="C419" s="81" t="s">
        <v>1170</v>
      </c>
      <c r="D419" s="90"/>
      <c r="E419" s="66" t="s">
        <v>2367</v>
      </c>
      <c r="F419" s="90"/>
      <c r="G419" s="66" t="s">
        <v>2090</v>
      </c>
      <c r="H419" s="90"/>
      <c r="I419" s="67" t="s">
        <v>51</v>
      </c>
      <c r="J419" s="67" t="s">
        <v>14</v>
      </c>
      <c r="K419" s="70" t="s">
        <v>1905</v>
      </c>
      <c r="L419" s="68" t="s">
        <v>1906</v>
      </c>
      <c r="M419" s="92" t="s">
        <v>5</v>
      </c>
      <c r="N419" s="67" t="s">
        <v>28</v>
      </c>
      <c r="O419" s="67" t="s">
        <v>29</v>
      </c>
      <c r="P419" s="69" t="s">
        <v>2033</v>
      </c>
      <c r="Q419" s="68" t="s">
        <v>2034</v>
      </c>
      <c r="R419" s="93" t="s">
        <v>5</v>
      </c>
      <c r="S419" s="120">
        <v>2.04</v>
      </c>
      <c r="T419" s="90"/>
      <c r="U419" s="120">
        <v>1000</v>
      </c>
      <c r="V419" s="120">
        <v>1000</v>
      </c>
    </row>
    <row r="420" spans="1:22" ht="18" x14ac:dyDescent="0.2">
      <c r="A420" s="168"/>
      <c r="B420" s="87"/>
      <c r="C420" s="81" t="s">
        <v>1171</v>
      </c>
      <c r="D420" s="90"/>
      <c r="E420" s="66" t="s">
        <v>2367</v>
      </c>
      <c r="F420" s="90"/>
      <c r="G420" s="66" t="s">
        <v>2090</v>
      </c>
      <c r="H420" s="90"/>
      <c r="I420" s="67" t="s">
        <v>16</v>
      </c>
      <c r="J420" s="67" t="s">
        <v>12</v>
      </c>
      <c r="K420" s="70" t="s">
        <v>1907</v>
      </c>
      <c r="L420" s="68" t="s">
        <v>1908</v>
      </c>
      <c r="M420" s="92" t="s">
        <v>5</v>
      </c>
      <c r="N420" s="67" t="s">
        <v>17</v>
      </c>
      <c r="O420" s="67" t="s">
        <v>18</v>
      </c>
      <c r="P420" s="69" t="s">
        <v>2035</v>
      </c>
      <c r="Q420" s="68" t="s">
        <v>2036</v>
      </c>
      <c r="R420" s="93" t="s">
        <v>5</v>
      </c>
      <c r="S420" s="120" t="s">
        <v>2093</v>
      </c>
      <c r="T420" s="90"/>
      <c r="U420" s="120">
        <v>1000</v>
      </c>
      <c r="V420" s="120">
        <v>1000</v>
      </c>
    </row>
    <row r="421" spans="1:22" ht="18" x14ac:dyDescent="0.2">
      <c r="A421" s="168"/>
      <c r="B421" s="87"/>
      <c r="C421" s="81" t="s">
        <v>1172</v>
      </c>
      <c r="D421" s="90"/>
      <c r="E421" s="66" t="s">
        <v>2367</v>
      </c>
      <c r="F421" s="90"/>
      <c r="G421" s="66" t="s">
        <v>2090</v>
      </c>
      <c r="H421" s="90"/>
      <c r="I421" s="67" t="s">
        <v>37</v>
      </c>
      <c r="J421" s="67" t="s">
        <v>12</v>
      </c>
      <c r="K421" s="70" t="s">
        <v>1909</v>
      </c>
      <c r="L421" s="68" t="s">
        <v>1910</v>
      </c>
      <c r="M421" s="92" t="s">
        <v>5</v>
      </c>
      <c r="N421" s="67" t="s">
        <v>19</v>
      </c>
      <c r="O421" s="67" t="s">
        <v>20</v>
      </c>
      <c r="P421" s="69" t="s">
        <v>2037</v>
      </c>
      <c r="Q421" s="68" t="s">
        <v>2038</v>
      </c>
      <c r="R421" s="93" t="s">
        <v>5</v>
      </c>
      <c r="S421" s="120">
        <v>2.6190000000000002</v>
      </c>
      <c r="T421" s="90"/>
      <c r="U421" s="120">
        <v>1000</v>
      </c>
      <c r="V421" s="120">
        <v>1000</v>
      </c>
    </row>
    <row r="422" spans="1:22" ht="18" x14ac:dyDescent="0.2">
      <c r="A422" s="168"/>
      <c r="B422" s="87"/>
      <c r="C422" s="81" t="s">
        <v>1173</v>
      </c>
      <c r="D422" s="90"/>
      <c r="E422" s="66" t="s">
        <v>2367</v>
      </c>
      <c r="F422" s="90"/>
      <c r="G422" s="66" t="s">
        <v>2090</v>
      </c>
      <c r="H422" s="90"/>
      <c r="I422" s="67" t="s">
        <v>49</v>
      </c>
      <c r="J422" s="67" t="s">
        <v>12</v>
      </c>
      <c r="K422" s="70" t="s">
        <v>1911</v>
      </c>
      <c r="L422" s="68" t="s">
        <v>1912</v>
      </c>
      <c r="M422" s="92" t="s">
        <v>5</v>
      </c>
      <c r="N422" s="67" t="s">
        <v>765</v>
      </c>
      <c r="O422" s="67" t="s">
        <v>45</v>
      </c>
      <c r="P422" s="69" t="s">
        <v>2039</v>
      </c>
      <c r="Q422" s="68" t="s">
        <v>2040</v>
      </c>
      <c r="R422" s="93" t="s">
        <v>5</v>
      </c>
      <c r="S422" s="120">
        <v>6.1120000000000001</v>
      </c>
      <c r="T422" s="90"/>
      <c r="U422" s="120">
        <v>1000</v>
      </c>
      <c r="V422" s="120">
        <v>1000</v>
      </c>
    </row>
    <row r="423" spans="1:22" ht="18" x14ac:dyDescent="0.2">
      <c r="A423" s="168"/>
      <c r="B423" s="87"/>
      <c r="C423" s="81" t="s">
        <v>1174</v>
      </c>
      <c r="D423" s="90"/>
      <c r="E423" s="66" t="s">
        <v>2367</v>
      </c>
      <c r="F423" s="90"/>
      <c r="G423" s="66" t="s">
        <v>2090</v>
      </c>
      <c r="H423" s="90"/>
      <c r="I423" s="67" t="s">
        <v>37</v>
      </c>
      <c r="J423" s="67" t="s">
        <v>39</v>
      </c>
      <c r="K423" s="70" t="s">
        <v>1913</v>
      </c>
      <c r="L423" s="68" t="s">
        <v>1914</v>
      </c>
      <c r="M423" s="92" t="s">
        <v>5</v>
      </c>
      <c r="N423" s="67" t="s">
        <v>46</v>
      </c>
      <c r="O423" s="67" t="s">
        <v>20</v>
      </c>
      <c r="P423" s="69" t="s">
        <v>2041</v>
      </c>
      <c r="Q423" s="68" t="s">
        <v>2042</v>
      </c>
      <c r="R423" s="93" t="s">
        <v>5</v>
      </c>
      <c r="S423" s="120">
        <v>2.024</v>
      </c>
      <c r="T423" s="90"/>
      <c r="U423" s="130">
        <v>6.4189428037870746</v>
      </c>
      <c r="V423" s="130">
        <v>63.130326141100099</v>
      </c>
    </row>
    <row r="424" spans="1:22" ht="18" x14ac:dyDescent="0.2">
      <c r="A424" s="168"/>
      <c r="B424" s="87"/>
      <c r="C424" s="81" t="s">
        <v>1175</v>
      </c>
      <c r="D424" s="90"/>
      <c r="E424" s="66" t="s">
        <v>2367</v>
      </c>
      <c r="F424" s="90"/>
      <c r="G424" s="66" t="s">
        <v>2090</v>
      </c>
      <c r="H424" s="90"/>
      <c r="I424" s="67" t="s">
        <v>59</v>
      </c>
      <c r="J424" s="67" t="s">
        <v>41</v>
      </c>
      <c r="K424" s="67" t="s">
        <v>1915</v>
      </c>
      <c r="L424" s="68" t="s">
        <v>1916</v>
      </c>
      <c r="M424" s="92" t="s">
        <v>5</v>
      </c>
      <c r="N424" s="67" t="s">
        <v>17</v>
      </c>
      <c r="O424" s="67" t="s">
        <v>45</v>
      </c>
      <c r="P424" s="69" t="s">
        <v>2043</v>
      </c>
      <c r="Q424" s="68" t="s">
        <v>2044</v>
      </c>
      <c r="R424" s="93" t="s">
        <v>5</v>
      </c>
      <c r="S424" s="120">
        <v>2.0720000000000001</v>
      </c>
      <c r="T424" s="90"/>
      <c r="U424" s="130">
        <v>108.1081672742759</v>
      </c>
      <c r="V424" s="120">
        <v>1000</v>
      </c>
    </row>
    <row r="425" spans="1:22" ht="18" x14ac:dyDescent="0.2">
      <c r="A425" s="168"/>
      <c r="B425" s="87"/>
      <c r="C425" s="81" t="s">
        <v>1176</v>
      </c>
      <c r="D425" s="90"/>
      <c r="E425" s="66" t="s">
        <v>2367</v>
      </c>
      <c r="F425" s="90"/>
      <c r="G425" s="66" t="s">
        <v>2090</v>
      </c>
      <c r="H425" s="90"/>
      <c r="I425" s="67" t="s">
        <v>37</v>
      </c>
      <c r="J425" s="67" t="s">
        <v>12</v>
      </c>
      <c r="K425" s="70" t="s">
        <v>1917</v>
      </c>
      <c r="L425" s="68" t="s">
        <v>1918</v>
      </c>
      <c r="M425" s="92" t="s">
        <v>5</v>
      </c>
      <c r="N425" s="67" t="s">
        <v>17</v>
      </c>
      <c r="O425" s="67" t="s">
        <v>45</v>
      </c>
      <c r="P425" s="69" t="s">
        <v>2045</v>
      </c>
      <c r="Q425" s="68" t="s">
        <v>2046</v>
      </c>
      <c r="R425" s="93" t="s">
        <v>5</v>
      </c>
      <c r="S425" s="120">
        <v>1.786</v>
      </c>
      <c r="T425" s="90"/>
      <c r="U425" s="120">
        <v>1000</v>
      </c>
      <c r="V425" s="120">
        <v>1000</v>
      </c>
    </row>
    <row r="426" spans="1:22" ht="18" x14ac:dyDescent="0.2">
      <c r="A426" s="168"/>
      <c r="B426" s="87"/>
      <c r="C426" s="81" t="s">
        <v>1177</v>
      </c>
      <c r="D426" s="90"/>
      <c r="E426" s="66" t="s">
        <v>2367</v>
      </c>
      <c r="F426" s="90"/>
      <c r="G426" s="66" t="s">
        <v>2090</v>
      </c>
      <c r="H426" s="90"/>
      <c r="I426" s="67" t="s">
        <v>37</v>
      </c>
      <c r="J426" s="67" t="s">
        <v>12</v>
      </c>
      <c r="K426" s="70" t="s">
        <v>1919</v>
      </c>
      <c r="L426" s="68" t="s">
        <v>1920</v>
      </c>
      <c r="M426" s="92" t="s">
        <v>5</v>
      </c>
      <c r="N426" s="67" t="s">
        <v>765</v>
      </c>
      <c r="O426" s="67" t="s">
        <v>18</v>
      </c>
      <c r="P426" s="69" t="s">
        <v>2047</v>
      </c>
      <c r="Q426" s="68" t="s">
        <v>2048</v>
      </c>
      <c r="R426" s="93" t="s">
        <v>5</v>
      </c>
      <c r="S426" s="120">
        <v>2.6389999999999998</v>
      </c>
      <c r="T426" s="90"/>
      <c r="U426" s="120">
        <v>1000</v>
      </c>
      <c r="V426" s="120">
        <v>1000</v>
      </c>
    </row>
    <row r="427" spans="1:22" ht="18" x14ac:dyDescent="0.2">
      <c r="A427" s="168"/>
      <c r="B427" s="87"/>
      <c r="C427" s="81" t="s">
        <v>1178</v>
      </c>
      <c r="D427" s="90"/>
      <c r="E427" s="66" t="s">
        <v>2367</v>
      </c>
      <c r="F427" s="90"/>
      <c r="G427" s="66" t="s">
        <v>2090</v>
      </c>
      <c r="H427" s="90"/>
      <c r="I427" s="67" t="s">
        <v>13</v>
      </c>
      <c r="J427" s="67" t="s">
        <v>14</v>
      </c>
      <c r="K427" s="70" t="s">
        <v>1921</v>
      </c>
      <c r="L427" s="68" t="s">
        <v>1922</v>
      </c>
      <c r="M427" s="92" t="s">
        <v>5</v>
      </c>
      <c r="N427" s="67" t="s">
        <v>33</v>
      </c>
      <c r="O427" s="67" t="s">
        <v>35</v>
      </c>
      <c r="P427" s="69" t="s">
        <v>1991</v>
      </c>
      <c r="Q427" s="68" t="s">
        <v>1992</v>
      </c>
      <c r="R427" s="93" t="s">
        <v>5</v>
      </c>
      <c r="S427" s="120">
        <v>1.0880000000000001</v>
      </c>
      <c r="T427" s="90"/>
      <c r="U427" s="130">
        <v>6.2505483238499098</v>
      </c>
      <c r="V427" s="130">
        <v>96.363184876619442</v>
      </c>
    </row>
    <row r="428" spans="1:22" ht="18" x14ac:dyDescent="0.2">
      <c r="A428" s="168"/>
      <c r="B428" s="87"/>
      <c r="C428" s="81" t="s">
        <v>1179</v>
      </c>
      <c r="D428" s="90"/>
      <c r="E428" s="66" t="s">
        <v>2367</v>
      </c>
      <c r="F428" s="90"/>
      <c r="G428" s="66" t="s">
        <v>2090</v>
      </c>
      <c r="H428" s="90"/>
      <c r="I428" s="67" t="s">
        <v>51</v>
      </c>
      <c r="J428" s="67" t="s">
        <v>12</v>
      </c>
      <c r="K428" s="70" t="s">
        <v>1923</v>
      </c>
      <c r="L428" s="68" t="s">
        <v>1924</v>
      </c>
      <c r="M428" s="92" t="s">
        <v>5</v>
      </c>
      <c r="N428" s="67" t="s">
        <v>28</v>
      </c>
      <c r="O428" s="67" t="s">
        <v>29</v>
      </c>
      <c r="P428" s="69" t="s">
        <v>1993</v>
      </c>
      <c r="Q428" s="68" t="s">
        <v>1994</v>
      </c>
      <c r="R428" s="93" t="s">
        <v>5</v>
      </c>
      <c r="S428" s="120">
        <v>3.8959999999999999</v>
      </c>
      <c r="T428" s="90"/>
      <c r="U428" s="120">
        <v>1000</v>
      </c>
      <c r="V428" s="120">
        <v>1000</v>
      </c>
    </row>
    <row r="429" spans="1:22" ht="18" x14ac:dyDescent="0.2">
      <c r="A429" s="168"/>
      <c r="B429" s="87"/>
      <c r="C429" s="81" t="s">
        <v>1180</v>
      </c>
      <c r="D429" s="90"/>
      <c r="E429" s="66" t="s">
        <v>2367</v>
      </c>
      <c r="F429" s="90"/>
      <c r="G429" s="66" t="s">
        <v>2090</v>
      </c>
      <c r="H429" s="90"/>
      <c r="I429" s="67" t="s">
        <v>11</v>
      </c>
      <c r="J429" s="67" t="s">
        <v>12</v>
      </c>
      <c r="K429" s="70" t="s">
        <v>1925</v>
      </c>
      <c r="L429" s="68" t="s">
        <v>1926</v>
      </c>
      <c r="M429" s="92" t="s">
        <v>5</v>
      </c>
      <c r="N429" s="67" t="s">
        <v>43</v>
      </c>
      <c r="O429" s="67" t="s">
        <v>32</v>
      </c>
      <c r="P429" s="69" t="s">
        <v>1995</v>
      </c>
      <c r="Q429" s="68" t="s">
        <v>1996</v>
      </c>
      <c r="R429" s="93" t="s">
        <v>5</v>
      </c>
      <c r="S429" s="120">
        <v>3697</v>
      </c>
      <c r="T429" s="90"/>
      <c r="U429" s="120">
        <v>1000</v>
      </c>
      <c r="V429" s="120">
        <v>1000</v>
      </c>
    </row>
    <row r="430" spans="1:22" ht="18" x14ac:dyDescent="0.2">
      <c r="A430" s="168"/>
      <c r="B430" s="87"/>
      <c r="C430" s="81" t="s">
        <v>1181</v>
      </c>
      <c r="D430" s="90"/>
      <c r="E430" s="66" t="s">
        <v>2367</v>
      </c>
      <c r="F430" s="90"/>
      <c r="G430" s="66" t="s">
        <v>2090</v>
      </c>
      <c r="H430" s="90"/>
      <c r="I430" s="67" t="s">
        <v>48</v>
      </c>
      <c r="J430" s="67" t="s">
        <v>12</v>
      </c>
      <c r="K430" s="70" t="s">
        <v>1927</v>
      </c>
      <c r="L430" s="68" t="s">
        <v>1928</v>
      </c>
      <c r="M430" s="92" t="s">
        <v>5</v>
      </c>
      <c r="N430" s="67" t="s">
        <v>52</v>
      </c>
      <c r="O430" s="67" t="s">
        <v>53</v>
      </c>
      <c r="P430" s="69" t="s">
        <v>1997</v>
      </c>
      <c r="Q430" s="68" t="s">
        <v>1998</v>
      </c>
      <c r="R430" s="93" t="s">
        <v>5</v>
      </c>
      <c r="S430" s="120" t="s">
        <v>2093</v>
      </c>
      <c r="T430" s="90"/>
      <c r="U430" s="120">
        <v>1000</v>
      </c>
      <c r="V430" s="120">
        <v>1000</v>
      </c>
    </row>
    <row r="431" spans="1:22" ht="18" x14ac:dyDescent="0.2">
      <c r="A431" s="168"/>
      <c r="B431" s="87"/>
      <c r="C431" s="81" t="s">
        <v>1182</v>
      </c>
      <c r="D431" s="90"/>
      <c r="E431" s="66" t="s">
        <v>2367</v>
      </c>
      <c r="F431" s="90"/>
      <c r="G431" s="66" t="s">
        <v>2090</v>
      </c>
      <c r="H431" s="90"/>
      <c r="I431" s="67" t="s">
        <v>27</v>
      </c>
      <c r="J431" s="67" t="s">
        <v>39</v>
      </c>
      <c r="K431" s="70" t="s">
        <v>1929</v>
      </c>
      <c r="L431" s="68" t="s">
        <v>1930</v>
      </c>
      <c r="M431" s="92" t="s">
        <v>5</v>
      </c>
      <c r="N431" s="67" t="s">
        <v>28</v>
      </c>
      <c r="O431" s="67" t="s">
        <v>44</v>
      </c>
      <c r="P431" s="69" t="s">
        <v>1999</v>
      </c>
      <c r="Q431" s="68" t="s">
        <v>2000</v>
      </c>
      <c r="R431" s="93" t="s">
        <v>5</v>
      </c>
      <c r="S431" s="120">
        <v>1.85</v>
      </c>
      <c r="T431" s="90"/>
      <c r="U431" s="120">
        <v>78.884590177944901</v>
      </c>
      <c r="V431" s="120">
        <v>406.92862916961849</v>
      </c>
    </row>
    <row r="432" spans="1:22" ht="18" x14ac:dyDescent="0.2">
      <c r="A432" s="168"/>
      <c r="B432" s="87"/>
      <c r="C432" s="81" t="s">
        <v>1183</v>
      </c>
      <c r="D432" s="90"/>
      <c r="E432" s="66" t="s">
        <v>2367</v>
      </c>
      <c r="F432" s="90"/>
      <c r="G432" s="66" t="s">
        <v>2090</v>
      </c>
      <c r="H432" s="90"/>
      <c r="I432" s="67" t="s">
        <v>15</v>
      </c>
      <c r="J432" s="67" t="s">
        <v>12</v>
      </c>
      <c r="K432" s="70" t="s">
        <v>1931</v>
      </c>
      <c r="L432" s="68" t="s">
        <v>1932</v>
      </c>
      <c r="M432" s="92" t="s">
        <v>5</v>
      </c>
      <c r="N432" s="67" t="s">
        <v>36</v>
      </c>
      <c r="O432" s="67" t="s">
        <v>44</v>
      </c>
      <c r="P432" s="69" t="s">
        <v>2001</v>
      </c>
      <c r="Q432" s="68" t="s">
        <v>2002</v>
      </c>
      <c r="R432" s="93" t="s">
        <v>5</v>
      </c>
      <c r="S432" s="120">
        <v>5106</v>
      </c>
      <c r="T432" s="90"/>
      <c r="U432" s="120">
        <v>1000</v>
      </c>
      <c r="V432" s="120">
        <v>1000</v>
      </c>
    </row>
    <row r="433" spans="1:22" ht="18" x14ac:dyDescent="0.2">
      <c r="A433" s="168"/>
      <c r="B433" s="87"/>
      <c r="C433" s="81" t="s">
        <v>1184</v>
      </c>
      <c r="D433" s="90"/>
      <c r="E433" s="66" t="s">
        <v>2367</v>
      </c>
      <c r="F433" s="90"/>
      <c r="G433" s="66" t="s">
        <v>2090</v>
      </c>
      <c r="H433" s="90"/>
      <c r="I433" s="67" t="s">
        <v>51</v>
      </c>
      <c r="J433" s="67" t="s">
        <v>22</v>
      </c>
      <c r="K433" s="70" t="s">
        <v>1933</v>
      </c>
      <c r="L433" s="68" t="s">
        <v>1934</v>
      </c>
      <c r="M433" s="92" t="s">
        <v>5</v>
      </c>
      <c r="N433" s="67" t="s">
        <v>34</v>
      </c>
      <c r="O433" s="67" t="s">
        <v>29</v>
      </c>
      <c r="P433" s="69" t="s">
        <v>2003</v>
      </c>
      <c r="Q433" s="68" t="s">
        <v>2004</v>
      </c>
      <c r="R433" s="93" t="s">
        <v>5</v>
      </c>
      <c r="S433" s="120">
        <v>1.8280000000000001</v>
      </c>
      <c r="T433" s="90"/>
      <c r="U433" s="120">
        <v>82.298968569183359</v>
      </c>
      <c r="V433" s="120">
        <v>905.22260914390995</v>
      </c>
    </row>
    <row r="434" spans="1:22" ht="18" x14ac:dyDescent="0.2">
      <c r="A434" s="168"/>
      <c r="B434" s="87"/>
      <c r="C434" s="81" t="s">
        <v>1185</v>
      </c>
      <c r="D434" s="90"/>
      <c r="E434" s="66" t="s">
        <v>2367</v>
      </c>
      <c r="F434" s="90"/>
      <c r="G434" s="66" t="s">
        <v>2090</v>
      </c>
      <c r="H434" s="90"/>
      <c r="I434" s="67" t="s">
        <v>49</v>
      </c>
      <c r="J434" s="67" t="s">
        <v>14</v>
      </c>
      <c r="K434" s="70" t="s">
        <v>1935</v>
      </c>
      <c r="L434" s="68" t="s">
        <v>1936</v>
      </c>
      <c r="M434" s="92" t="s">
        <v>5</v>
      </c>
      <c r="N434" s="67" t="s">
        <v>62</v>
      </c>
      <c r="O434" s="67" t="s">
        <v>20</v>
      </c>
      <c r="P434" s="69" t="s">
        <v>2049</v>
      </c>
      <c r="Q434" s="68" t="s">
        <v>2050</v>
      </c>
      <c r="R434" s="93" t="s">
        <v>5</v>
      </c>
      <c r="S434" s="120">
        <v>13.42</v>
      </c>
      <c r="T434" s="90"/>
      <c r="U434" s="120">
        <v>1000</v>
      </c>
      <c r="V434" s="120">
        <v>1000</v>
      </c>
    </row>
    <row r="435" spans="1:22" ht="18" x14ac:dyDescent="0.2">
      <c r="A435" s="168"/>
      <c r="B435" s="87"/>
      <c r="C435" s="81" t="s">
        <v>1186</v>
      </c>
      <c r="D435" s="90"/>
      <c r="E435" s="66" t="s">
        <v>2367</v>
      </c>
      <c r="F435" s="90"/>
      <c r="G435" s="66" t="s">
        <v>2090</v>
      </c>
      <c r="H435" s="90"/>
      <c r="I435" s="67" t="s">
        <v>51</v>
      </c>
      <c r="J435" s="67" t="s">
        <v>12</v>
      </c>
      <c r="K435" s="70" t="s">
        <v>1937</v>
      </c>
      <c r="L435" s="68" t="s">
        <v>1938</v>
      </c>
      <c r="M435" s="92" t="s">
        <v>5</v>
      </c>
      <c r="N435" s="67" t="s">
        <v>320</v>
      </c>
      <c r="O435" s="67" t="s">
        <v>45</v>
      </c>
      <c r="P435" s="69" t="s">
        <v>2051</v>
      </c>
      <c r="Q435" s="68" t="s">
        <v>2052</v>
      </c>
      <c r="R435" s="93" t="s">
        <v>5</v>
      </c>
      <c r="S435" s="120">
        <v>4.8360000000000003</v>
      </c>
      <c r="T435" s="90"/>
      <c r="U435" s="120">
        <v>32.6249309610007</v>
      </c>
      <c r="V435" s="120">
        <v>184.84920594294101</v>
      </c>
    </row>
    <row r="436" spans="1:22" ht="18" x14ac:dyDescent="0.2">
      <c r="A436" s="168"/>
      <c r="B436" s="87"/>
      <c r="C436" s="81" t="s">
        <v>1187</v>
      </c>
      <c r="D436" s="90"/>
      <c r="E436" s="66" t="s">
        <v>2367</v>
      </c>
      <c r="F436" s="90"/>
      <c r="G436" s="66" t="s">
        <v>2090</v>
      </c>
      <c r="H436" s="90"/>
      <c r="I436" s="67" t="s">
        <v>15</v>
      </c>
      <c r="J436" s="67" t="s">
        <v>12</v>
      </c>
      <c r="K436" s="70" t="s">
        <v>1939</v>
      </c>
      <c r="L436" s="68" t="s">
        <v>1940</v>
      </c>
      <c r="M436" s="92" t="s">
        <v>5</v>
      </c>
      <c r="N436" s="67" t="s">
        <v>34</v>
      </c>
      <c r="O436" s="67" t="s">
        <v>29</v>
      </c>
      <c r="P436" s="69" t="s">
        <v>2005</v>
      </c>
      <c r="Q436" s="68" t="s">
        <v>2006</v>
      </c>
      <c r="R436" s="93" t="s">
        <v>5</v>
      </c>
      <c r="S436" s="120" t="s">
        <v>2093</v>
      </c>
      <c r="T436" s="90"/>
      <c r="U436" s="120">
        <v>1000</v>
      </c>
      <c r="V436" s="120">
        <v>1000</v>
      </c>
    </row>
    <row r="437" spans="1:22" ht="18" x14ac:dyDescent="0.2">
      <c r="A437" s="168"/>
      <c r="B437" s="87"/>
      <c r="C437" s="81" t="s">
        <v>1188</v>
      </c>
      <c r="D437" s="90"/>
      <c r="E437" s="66" t="s">
        <v>2367</v>
      </c>
      <c r="F437" s="90"/>
      <c r="G437" s="66" t="s">
        <v>2090</v>
      </c>
      <c r="H437" s="90"/>
      <c r="I437" s="67" t="s">
        <v>38</v>
      </c>
      <c r="J437" s="67" t="s">
        <v>22</v>
      </c>
      <c r="K437" s="70" t="s">
        <v>1941</v>
      </c>
      <c r="L437" s="68" t="s">
        <v>1942</v>
      </c>
      <c r="M437" s="92" t="s">
        <v>5</v>
      </c>
      <c r="N437" s="67" t="s">
        <v>21</v>
      </c>
      <c r="O437" s="67" t="s">
        <v>45</v>
      </c>
      <c r="P437" s="69" t="s">
        <v>2053</v>
      </c>
      <c r="Q437" s="68" t="s">
        <v>2054</v>
      </c>
      <c r="R437" s="93" t="s">
        <v>5</v>
      </c>
      <c r="S437" s="120" t="s">
        <v>2093</v>
      </c>
      <c r="T437" s="90"/>
      <c r="U437" s="120">
        <v>1000</v>
      </c>
      <c r="V437" s="120">
        <v>1000</v>
      </c>
    </row>
    <row r="438" spans="1:22" ht="18" x14ac:dyDescent="0.2">
      <c r="A438" s="168"/>
      <c r="B438" s="87"/>
      <c r="C438" s="81" t="s">
        <v>1189</v>
      </c>
      <c r="D438" s="90"/>
      <c r="E438" s="66" t="s">
        <v>2367</v>
      </c>
      <c r="F438" s="90"/>
      <c r="G438" s="66" t="s">
        <v>2090</v>
      </c>
      <c r="H438" s="90"/>
      <c r="I438" s="67" t="s">
        <v>48</v>
      </c>
      <c r="J438" s="67" t="s">
        <v>12</v>
      </c>
      <c r="K438" s="70" t="s">
        <v>1943</v>
      </c>
      <c r="L438" s="68" t="s">
        <v>1944</v>
      </c>
      <c r="M438" s="92" t="s">
        <v>5</v>
      </c>
      <c r="N438" s="67" t="s">
        <v>28</v>
      </c>
      <c r="O438" s="67" t="s">
        <v>32</v>
      </c>
      <c r="P438" s="69" t="s">
        <v>2007</v>
      </c>
      <c r="Q438" s="68" t="s">
        <v>2008</v>
      </c>
      <c r="R438" s="93" t="s">
        <v>5</v>
      </c>
      <c r="S438" s="120">
        <v>291</v>
      </c>
      <c r="T438" s="90"/>
      <c r="U438" s="120">
        <v>1000</v>
      </c>
      <c r="V438" s="120">
        <v>1000</v>
      </c>
    </row>
    <row r="439" spans="1:22" ht="18" x14ac:dyDescent="0.2">
      <c r="A439" s="168"/>
      <c r="B439" s="87"/>
      <c r="C439" s="81" t="s">
        <v>1190</v>
      </c>
      <c r="D439" s="90"/>
      <c r="E439" s="66" t="s">
        <v>2367</v>
      </c>
      <c r="F439" s="90"/>
      <c r="G439" s="66" t="s">
        <v>2090</v>
      </c>
      <c r="H439" s="90"/>
      <c r="I439" s="67" t="s">
        <v>11</v>
      </c>
      <c r="J439" s="67" t="s">
        <v>12</v>
      </c>
      <c r="K439" s="70" t="s">
        <v>1945</v>
      </c>
      <c r="L439" s="68" t="s">
        <v>1946</v>
      </c>
      <c r="M439" s="92" t="s">
        <v>5</v>
      </c>
      <c r="N439" s="67" t="s">
        <v>31</v>
      </c>
      <c r="O439" s="67" t="s">
        <v>35</v>
      </c>
      <c r="P439" s="69" t="s">
        <v>2009</v>
      </c>
      <c r="Q439" s="68" t="s">
        <v>2010</v>
      </c>
      <c r="R439" s="93" t="s">
        <v>5</v>
      </c>
      <c r="S439" s="120">
        <v>1.3220000000000001</v>
      </c>
      <c r="T439" s="90"/>
      <c r="U439" s="130">
        <v>6.4683425919260253</v>
      </c>
      <c r="V439" s="130">
        <v>25.379978476381048</v>
      </c>
    </row>
    <row r="440" spans="1:22" ht="18" x14ac:dyDescent="0.2">
      <c r="A440" s="168"/>
      <c r="B440" s="87"/>
      <c r="C440" s="81" t="s">
        <v>1191</v>
      </c>
      <c r="D440" s="90"/>
      <c r="E440" s="66" t="s">
        <v>2367</v>
      </c>
      <c r="F440" s="90"/>
      <c r="G440" s="66" t="s">
        <v>2090</v>
      </c>
      <c r="H440" s="90"/>
      <c r="I440" s="67" t="s">
        <v>37</v>
      </c>
      <c r="J440" s="67" t="s">
        <v>12</v>
      </c>
      <c r="K440" s="70" t="s">
        <v>1947</v>
      </c>
      <c r="L440" s="68" t="s">
        <v>1948</v>
      </c>
      <c r="M440" s="92" t="s">
        <v>5</v>
      </c>
      <c r="N440" s="67" t="s">
        <v>19</v>
      </c>
      <c r="O440" s="67" t="s">
        <v>18</v>
      </c>
      <c r="P440" s="69" t="s">
        <v>2055</v>
      </c>
      <c r="Q440" s="68" t="s">
        <v>2056</v>
      </c>
      <c r="R440" s="93" t="s">
        <v>5</v>
      </c>
      <c r="S440" s="120">
        <v>3.5539999999999998</v>
      </c>
      <c r="T440" s="90"/>
      <c r="U440" s="120">
        <v>1000</v>
      </c>
      <c r="V440" s="120">
        <v>1000</v>
      </c>
    </row>
    <row r="441" spans="1:22" ht="18" x14ac:dyDescent="0.2">
      <c r="A441" s="168"/>
      <c r="B441" s="87"/>
      <c r="C441" s="81" t="s">
        <v>1192</v>
      </c>
      <c r="D441" s="90"/>
      <c r="E441" s="66" t="s">
        <v>2092</v>
      </c>
      <c r="F441" s="90"/>
      <c r="G441" s="66" t="s">
        <v>2090</v>
      </c>
      <c r="H441" s="90"/>
      <c r="I441" s="67" t="s">
        <v>48</v>
      </c>
      <c r="J441" s="67" t="s">
        <v>12</v>
      </c>
      <c r="K441" s="70" t="s">
        <v>1949</v>
      </c>
      <c r="L441" s="68" t="s">
        <v>1950</v>
      </c>
      <c r="M441" s="92" t="s">
        <v>5</v>
      </c>
      <c r="N441" s="67" t="s">
        <v>2083</v>
      </c>
      <c r="O441" s="67" t="s">
        <v>20</v>
      </c>
      <c r="P441" s="69" t="s">
        <v>2057</v>
      </c>
      <c r="Q441" s="68" t="s">
        <v>2058</v>
      </c>
      <c r="R441" s="93" t="s">
        <v>5</v>
      </c>
      <c r="S441" s="120">
        <v>19.16</v>
      </c>
      <c r="T441" s="90"/>
      <c r="U441" s="120">
        <v>1000</v>
      </c>
      <c r="V441" s="120">
        <v>1000</v>
      </c>
    </row>
    <row r="442" spans="1:22" ht="18" x14ac:dyDescent="0.2">
      <c r="A442" s="168"/>
      <c r="B442" s="87"/>
      <c r="C442" s="81" t="s">
        <v>1193</v>
      </c>
      <c r="D442" s="90"/>
      <c r="E442" s="66" t="s">
        <v>2092</v>
      </c>
      <c r="F442" s="90"/>
      <c r="G442" s="66" t="s">
        <v>2084</v>
      </c>
      <c r="H442" s="90"/>
      <c r="I442" s="67" t="s">
        <v>49</v>
      </c>
      <c r="J442" s="67" t="s">
        <v>12</v>
      </c>
      <c r="K442" s="70" t="s">
        <v>1951</v>
      </c>
      <c r="L442" s="68" t="s">
        <v>1952</v>
      </c>
      <c r="M442" s="92" t="s">
        <v>5</v>
      </c>
      <c r="N442" s="67" t="s">
        <v>61</v>
      </c>
      <c r="O442" s="67" t="s">
        <v>44</v>
      </c>
      <c r="P442" s="69" t="s">
        <v>2059</v>
      </c>
      <c r="Q442" s="68" t="s">
        <v>2060</v>
      </c>
      <c r="R442" s="93" t="s">
        <v>5</v>
      </c>
      <c r="S442" s="120">
        <v>2.81</v>
      </c>
      <c r="T442" s="90"/>
      <c r="U442" s="120">
        <v>1000</v>
      </c>
      <c r="V442" s="120">
        <v>1000</v>
      </c>
    </row>
    <row r="443" spans="1:22" ht="18" x14ac:dyDescent="0.2">
      <c r="A443" s="168"/>
      <c r="B443" s="87"/>
      <c r="C443" s="81" t="s">
        <v>1194</v>
      </c>
      <c r="D443" s="90"/>
      <c r="E443" s="66" t="s">
        <v>2092</v>
      </c>
      <c r="F443" s="90"/>
      <c r="G443" s="66" t="s">
        <v>2090</v>
      </c>
      <c r="H443" s="90"/>
      <c r="I443" s="67" t="s">
        <v>349</v>
      </c>
      <c r="J443" s="67" t="s">
        <v>39</v>
      </c>
      <c r="K443" s="70" t="s">
        <v>1953</v>
      </c>
      <c r="L443" s="68" t="s">
        <v>1954</v>
      </c>
      <c r="M443" s="92" t="s">
        <v>5</v>
      </c>
      <c r="N443" s="67" t="s">
        <v>21</v>
      </c>
      <c r="O443" s="67" t="s">
        <v>20</v>
      </c>
      <c r="P443" s="69" t="s">
        <v>2061</v>
      </c>
      <c r="Q443" s="68" t="s">
        <v>2062</v>
      </c>
      <c r="R443" s="93" t="s">
        <v>5</v>
      </c>
      <c r="S443" s="120">
        <v>79.849999999999994</v>
      </c>
      <c r="T443" s="90"/>
      <c r="U443" s="120">
        <v>1000</v>
      </c>
      <c r="V443" s="120">
        <v>1000</v>
      </c>
    </row>
    <row r="444" spans="1:22" ht="18" x14ac:dyDescent="0.2">
      <c r="A444" s="168"/>
      <c r="B444" s="87"/>
      <c r="C444" s="81" t="s">
        <v>1195</v>
      </c>
      <c r="D444" s="90"/>
      <c r="E444" s="66" t="s">
        <v>2092</v>
      </c>
      <c r="F444" s="90"/>
      <c r="G444" s="66" t="s">
        <v>2090</v>
      </c>
      <c r="H444" s="90"/>
      <c r="I444" s="67" t="s">
        <v>59</v>
      </c>
      <c r="J444" s="67" t="s">
        <v>41</v>
      </c>
      <c r="K444" s="70" t="s">
        <v>1955</v>
      </c>
      <c r="L444" s="68" t="s">
        <v>1956</v>
      </c>
      <c r="M444" s="92" t="s">
        <v>5</v>
      </c>
      <c r="N444" s="67" t="s">
        <v>43</v>
      </c>
      <c r="O444" s="67" t="s">
        <v>32</v>
      </c>
      <c r="P444" s="69" t="s">
        <v>2011</v>
      </c>
      <c r="Q444" s="68" t="s">
        <v>2012</v>
      </c>
      <c r="R444" s="93" t="s">
        <v>5</v>
      </c>
      <c r="S444" s="120">
        <v>1.7110000000000001</v>
      </c>
      <c r="T444" s="90"/>
      <c r="U444" s="120">
        <v>1000</v>
      </c>
      <c r="V444" s="120">
        <v>1000</v>
      </c>
    </row>
    <row r="445" spans="1:22" ht="18" x14ac:dyDescent="0.2">
      <c r="A445" s="168"/>
      <c r="B445" s="87"/>
      <c r="C445" s="81" t="s">
        <v>1196</v>
      </c>
      <c r="D445" s="90"/>
      <c r="E445" s="66" t="s">
        <v>2092</v>
      </c>
      <c r="F445" s="90"/>
      <c r="G445" s="66" t="s">
        <v>2090</v>
      </c>
      <c r="H445" s="90"/>
      <c r="I445" s="67" t="s">
        <v>27</v>
      </c>
      <c r="J445" s="67" t="s">
        <v>12</v>
      </c>
      <c r="K445" s="70" t="s">
        <v>1957</v>
      </c>
      <c r="L445" s="68" t="s">
        <v>1958</v>
      </c>
      <c r="M445" s="92" t="s">
        <v>5</v>
      </c>
      <c r="N445" s="67" t="s">
        <v>21</v>
      </c>
      <c r="O445" s="67" t="s">
        <v>45</v>
      </c>
      <c r="P445" s="69" t="s">
        <v>2063</v>
      </c>
      <c r="Q445" s="68" t="s">
        <v>2064</v>
      </c>
      <c r="R445" s="93" t="s">
        <v>5</v>
      </c>
      <c r="S445" s="120">
        <v>2.4129999999999998</v>
      </c>
      <c r="T445" s="90"/>
      <c r="U445" s="120">
        <v>1000</v>
      </c>
      <c r="V445" s="120">
        <v>1000</v>
      </c>
    </row>
    <row r="446" spans="1:22" ht="18" x14ac:dyDescent="0.2">
      <c r="A446" s="168"/>
      <c r="B446" s="87"/>
      <c r="C446" s="81" t="s">
        <v>1197</v>
      </c>
      <c r="D446" s="90"/>
      <c r="E446" s="66" t="s">
        <v>2092</v>
      </c>
      <c r="F446" s="90"/>
      <c r="G446" s="66" t="s">
        <v>2090</v>
      </c>
      <c r="H446" s="90"/>
      <c r="I446" s="67" t="s">
        <v>51</v>
      </c>
      <c r="J446" s="67" t="s">
        <v>12</v>
      </c>
      <c r="K446" s="70" t="s">
        <v>1959</v>
      </c>
      <c r="L446" s="68" t="s">
        <v>1960</v>
      </c>
      <c r="M446" s="92" t="s">
        <v>5</v>
      </c>
      <c r="N446" s="67" t="s">
        <v>17</v>
      </c>
      <c r="O446" s="67" t="s">
        <v>45</v>
      </c>
      <c r="P446" s="69" t="s">
        <v>2065</v>
      </c>
      <c r="Q446" s="68" t="s">
        <v>2066</v>
      </c>
      <c r="R446" s="93" t="s">
        <v>5</v>
      </c>
      <c r="S446" s="120">
        <v>1.5660000000000001</v>
      </c>
      <c r="T446" s="90"/>
      <c r="U446" s="120">
        <v>25.391579110390303</v>
      </c>
      <c r="V446" s="120">
        <v>612.89745929601645</v>
      </c>
    </row>
    <row r="447" spans="1:22" ht="18" x14ac:dyDescent="0.2">
      <c r="A447" s="168"/>
      <c r="B447" s="87"/>
      <c r="C447" s="81" t="s">
        <v>1198</v>
      </c>
      <c r="D447" s="90"/>
      <c r="E447" s="66" t="s">
        <v>2092</v>
      </c>
      <c r="F447" s="90"/>
      <c r="G447" s="66" t="s">
        <v>2090</v>
      </c>
      <c r="H447" s="90"/>
      <c r="I447" s="67" t="s">
        <v>26</v>
      </c>
      <c r="J447" s="67" t="s">
        <v>12</v>
      </c>
      <c r="K447" s="70" t="s">
        <v>1961</v>
      </c>
      <c r="L447" s="68" t="s">
        <v>1962</v>
      </c>
      <c r="M447" s="92" t="s">
        <v>5</v>
      </c>
      <c r="N447" s="67" t="s">
        <v>258</v>
      </c>
      <c r="O447" s="67" t="s">
        <v>18</v>
      </c>
      <c r="P447" s="69" t="s">
        <v>2067</v>
      </c>
      <c r="Q447" s="68" t="s">
        <v>2068</v>
      </c>
      <c r="R447" s="93" t="s">
        <v>5</v>
      </c>
      <c r="S447" s="120">
        <v>1.375</v>
      </c>
      <c r="T447" s="90"/>
      <c r="U447" s="120">
        <v>115.13136846911169</v>
      </c>
      <c r="V447" s="120">
        <v>857.36724901885157</v>
      </c>
    </row>
    <row r="448" spans="1:22" ht="18" x14ac:dyDescent="0.2">
      <c r="A448" s="168"/>
      <c r="B448" s="87"/>
      <c r="C448" s="81" t="s">
        <v>1199</v>
      </c>
      <c r="D448" s="90"/>
      <c r="E448" s="66" t="s">
        <v>2092</v>
      </c>
      <c r="F448" s="90"/>
      <c r="G448" s="66" t="s">
        <v>2084</v>
      </c>
      <c r="H448" s="90"/>
      <c r="I448" s="67" t="s">
        <v>13</v>
      </c>
      <c r="J448" s="67" t="s">
        <v>12</v>
      </c>
      <c r="K448" s="70" t="s">
        <v>1963</v>
      </c>
      <c r="L448" s="68" t="s">
        <v>1964</v>
      </c>
      <c r="M448" s="92" t="s">
        <v>5</v>
      </c>
      <c r="N448" s="67" t="s">
        <v>33</v>
      </c>
      <c r="O448" s="67" t="s">
        <v>29</v>
      </c>
      <c r="P448" s="69" t="s">
        <v>2013</v>
      </c>
      <c r="Q448" s="68" t="s">
        <v>2014</v>
      </c>
      <c r="R448" s="93" t="s">
        <v>5</v>
      </c>
      <c r="S448" s="120">
        <v>1.66</v>
      </c>
      <c r="T448" s="90"/>
      <c r="U448" s="130">
        <v>4.7120448474933552</v>
      </c>
      <c r="V448" s="130">
        <v>31.103612431651001</v>
      </c>
    </row>
    <row r="449" spans="1:22" ht="18" x14ac:dyDescent="0.2">
      <c r="A449" s="168"/>
      <c r="B449" s="87"/>
      <c r="C449" s="81" t="s">
        <v>1200</v>
      </c>
      <c r="D449" s="90"/>
      <c r="E449" s="66" t="s">
        <v>2092</v>
      </c>
      <c r="F449" s="90"/>
      <c r="G449" s="66" t="s">
        <v>2090</v>
      </c>
      <c r="H449" s="90"/>
      <c r="I449" s="67" t="s">
        <v>11</v>
      </c>
      <c r="J449" s="67" t="s">
        <v>22</v>
      </c>
      <c r="K449" s="70" t="s">
        <v>1965</v>
      </c>
      <c r="L449" s="68" t="s">
        <v>1966</v>
      </c>
      <c r="M449" s="92" t="s">
        <v>5</v>
      </c>
      <c r="N449" s="67" t="s">
        <v>33</v>
      </c>
      <c r="O449" s="67" t="s">
        <v>53</v>
      </c>
      <c r="P449" s="69" t="s">
        <v>2015</v>
      </c>
      <c r="Q449" s="68" t="s">
        <v>2016</v>
      </c>
      <c r="R449" s="93" t="s">
        <v>5</v>
      </c>
      <c r="S449" s="120">
        <v>1.4139999999999999</v>
      </c>
      <c r="T449" s="90"/>
      <c r="U449" s="120">
        <v>29.310878433052199</v>
      </c>
      <c r="V449" s="120">
        <v>147.2840250635825</v>
      </c>
    </row>
    <row r="450" spans="1:22" ht="18" x14ac:dyDescent="0.2">
      <c r="A450" s="168"/>
      <c r="B450" s="87"/>
      <c r="C450" s="81" t="s">
        <v>1201</v>
      </c>
      <c r="D450" s="90"/>
      <c r="E450" s="66" t="s">
        <v>2092</v>
      </c>
      <c r="F450" s="90"/>
      <c r="G450" s="66" t="s">
        <v>2090</v>
      </c>
      <c r="H450" s="90"/>
      <c r="I450" s="67" t="s">
        <v>40</v>
      </c>
      <c r="J450" s="67" t="s">
        <v>14</v>
      </c>
      <c r="K450" s="70" t="s">
        <v>613</v>
      </c>
      <c r="L450" s="68" t="s">
        <v>614</v>
      </c>
      <c r="M450" s="92" t="s">
        <v>5</v>
      </c>
      <c r="N450" s="67" t="s">
        <v>350</v>
      </c>
      <c r="O450" s="67" t="s">
        <v>20</v>
      </c>
      <c r="P450" s="69" t="s">
        <v>2069</v>
      </c>
      <c r="Q450" s="68" t="s">
        <v>2070</v>
      </c>
      <c r="R450" s="93" t="s">
        <v>5</v>
      </c>
      <c r="S450" s="120" t="s">
        <v>2093</v>
      </c>
      <c r="T450" s="90"/>
      <c r="U450" s="120">
        <v>1000</v>
      </c>
      <c r="V450" s="120">
        <v>1000</v>
      </c>
    </row>
    <row r="451" spans="1:22" ht="18" x14ac:dyDescent="0.2">
      <c r="A451" s="168"/>
      <c r="B451" s="87"/>
      <c r="C451" s="81" t="s">
        <v>1202</v>
      </c>
      <c r="D451" s="90"/>
      <c r="E451" s="66" t="s">
        <v>2092</v>
      </c>
      <c r="F451" s="90"/>
      <c r="G451" s="66" t="s">
        <v>2090</v>
      </c>
      <c r="H451" s="90"/>
      <c r="I451" s="67" t="s">
        <v>11</v>
      </c>
      <c r="J451" s="67" t="s">
        <v>12</v>
      </c>
      <c r="K451" s="70" t="s">
        <v>1967</v>
      </c>
      <c r="L451" s="68" t="s">
        <v>1968</v>
      </c>
      <c r="M451" s="92" t="s">
        <v>5</v>
      </c>
      <c r="N451" s="67" t="s">
        <v>61</v>
      </c>
      <c r="O451" s="67" t="s">
        <v>32</v>
      </c>
      <c r="P451" s="69" t="s">
        <v>2018</v>
      </c>
      <c r="Q451" s="68" t="s">
        <v>2017</v>
      </c>
      <c r="R451" s="93" t="s">
        <v>5</v>
      </c>
      <c r="S451" s="120">
        <v>2.8959999999999999</v>
      </c>
      <c r="T451" s="90"/>
      <c r="U451" s="120">
        <v>10.12513437271395</v>
      </c>
      <c r="V451" s="120">
        <v>175.27363344261852</v>
      </c>
    </row>
    <row r="452" spans="1:22" ht="18" x14ac:dyDescent="0.2">
      <c r="A452" s="168"/>
      <c r="B452" s="87"/>
      <c r="C452" s="81" t="s">
        <v>1203</v>
      </c>
      <c r="D452" s="90"/>
      <c r="E452" s="66" t="s">
        <v>2092</v>
      </c>
      <c r="F452" s="90"/>
      <c r="G452" s="66" t="s">
        <v>2090</v>
      </c>
      <c r="H452" s="90"/>
      <c r="I452" s="67" t="s">
        <v>26</v>
      </c>
      <c r="J452" s="67" t="s">
        <v>14</v>
      </c>
      <c r="K452" s="70" t="s">
        <v>1969</v>
      </c>
      <c r="L452" s="68" t="s">
        <v>1970</v>
      </c>
      <c r="M452" s="92" t="s">
        <v>5</v>
      </c>
      <c r="N452" s="67" t="s">
        <v>36</v>
      </c>
      <c r="O452" s="67" t="s">
        <v>32</v>
      </c>
      <c r="P452" s="69" t="s">
        <v>2019</v>
      </c>
      <c r="Q452" s="68" t="s">
        <v>2020</v>
      </c>
      <c r="R452" s="93" t="s">
        <v>5</v>
      </c>
      <c r="S452" s="120">
        <v>5.7690000000000001</v>
      </c>
      <c r="T452" s="90"/>
      <c r="U452" s="120">
        <v>1000</v>
      </c>
      <c r="V452" s="120">
        <v>1000</v>
      </c>
    </row>
    <row r="453" spans="1:22" ht="18" x14ac:dyDescent="0.2">
      <c r="A453" s="168"/>
      <c r="B453" s="87"/>
      <c r="C453" s="81" t="s">
        <v>1204</v>
      </c>
      <c r="D453" s="90"/>
      <c r="E453" s="66" t="s">
        <v>2092</v>
      </c>
      <c r="F453" s="90"/>
      <c r="G453" s="66" t="s">
        <v>2090</v>
      </c>
      <c r="H453" s="90"/>
      <c r="I453" s="67" t="s">
        <v>51</v>
      </c>
      <c r="J453" s="67" t="s">
        <v>12</v>
      </c>
      <c r="K453" s="70" t="s">
        <v>1971</v>
      </c>
      <c r="L453" s="68" t="s">
        <v>1972</v>
      </c>
      <c r="M453" s="92" t="s">
        <v>5</v>
      </c>
      <c r="N453" s="67" t="s">
        <v>46</v>
      </c>
      <c r="O453" s="67" t="s">
        <v>45</v>
      </c>
      <c r="P453" s="69" t="s">
        <v>2071</v>
      </c>
      <c r="Q453" s="68" t="s">
        <v>2072</v>
      </c>
      <c r="R453" s="93" t="s">
        <v>5</v>
      </c>
      <c r="S453" s="120">
        <v>3.4430000000000001</v>
      </c>
      <c r="T453" s="90"/>
      <c r="U453" s="120">
        <v>8.2371145286389797</v>
      </c>
      <c r="V453" s="120">
        <v>130.20575493119574</v>
      </c>
    </row>
    <row r="454" spans="1:22" ht="18" x14ac:dyDescent="0.2">
      <c r="A454" s="168"/>
      <c r="B454" s="87"/>
      <c r="C454" s="81" t="s">
        <v>1205</v>
      </c>
      <c r="D454" s="90"/>
      <c r="E454" s="66" t="s">
        <v>2092</v>
      </c>
      <c r="F454" s="90"/>
      <c r="G454" s="66" t="s">
        <v>2090</v>
      </c>
      <c r="H454" s="90"/>
      <c r="I454" s="67" t="s">
        <v>37</v>
      </c>
      <c r="J454" s="67" t="s">
        <v>22</v>
      </c>
      <c r="K454" s="70" t="s">
        <v>1973</v>
      </c>
      <c r="L454" s="68" t="s">
        <v>1974</v>
      </c>
      <c r="M454" s="92" t="s">
        <v>5</v>
      </c>
      <c r="N454" s="67" t="s">
        <v>765</v>
      </c>
      <c r="O454" s="67" t="s">
        <v>18</v>
      </c>
      <c r="P454" s="69" t="s">
        <v>2073</v>
      </c>
      <c r="Q454" s="68" t="s">
        <v>2074</v>
      </c>
      <c r="R454" s="93" t="s">
        <v>5</v>
      </c>
      <c r="S454" s="120">
        <v>2.677</v>
      </c>
      <c r="T454" s="90"/>
      <c r="U454" s="120">
        <v>1000</v>
      </c>
      <c r="V454" s="120">
        <v>1000</v>
      </c>
    </row>
    <row r="455" spans="1:22" ht="18" x14ac:dyDescent="0.2">
      <c r="A455" s="168"/>
      <c r="B455" s="87"/>
      <c r="C455" s="81" t="s">
        <v>1206</v>
      </c>
      <c r="D455" s="90"/>
      <c r="E455" s="66" t="s">
        <v>2092</v>
      </c>
      <c r="F455" s="90"/>
      <c r="G455" s="66" t="s">
        <v>2090</v>
      </c>
      <c r="H455" s="90"/>
      <c r="I455" s="67" t="s">
        <v>11</v>
      </c>
      <c r="J455" s="67" t="s">
        <v>22</v>
      </c>
      <c r="K455" s="70" t="s">
        <v>1975</v>
      </c>
      <c r="L455" s="68" t="s">
        <v>1976</v>
      </c>
      <c r="M455" s="92" t="s">
        <v>5</v>
      </c>
      <c r="N455" s="67" t="s">
        <v>52</v>
      </c>
      <c r="O455" s="67" t="s">
        <v>32</v>
      </c>
      <c r="P455" s="69" t="s">
        <v>2021</v>
      </c>
      <c r="Q455" s="68" t="s">
        <v>2022</v>
      </c>
      <c r="R455" s="93" t="s">
        <v>5</v>
      </c>
      <c r="S455" s="120">
        <v>2004</v>
      </c>
      <c r="T455" s="90"/>
      <c r="U455" s="120">
        <v>1000</v>
      </c>
      <c r="V455" s="120">
        <v>1000</v>
      </c>
    </row>
    <row r="456" spans="1:22" ht="18" x14ac:dyDescent="0.2">
      <c r="A456" s="168"/>
      <c r="B456" s="87"/>
      <c r="C456" s="81" t="s">
        <v>1207</v>
      </c>
      <c r="D456" s="90"/>
      <c r="E456" s="66" t="s">
        <v>2092</v>
      </c>
      <c r="F456" s="90"/>
      <c r="G456" s="66" t="s">
        <v>2090</v>
      </c>
      <c r="H456" s="90"/>
      <c r="I456" s="67" t="s">
        <v>37</v>
      </c>
      <c r="J456" s="67" t="s">
        <v>41</v>
      </c>
      <c r="K456" s="70" t="s">
        <v>1977</v>
      </c>
      <c r="L456" s="68" t="s">
        <v>1978</v>
      </c>
      <c r="M456" s="92" t="s">
        <v>5</v>
      </c>
      <c r="N456" s="67" t="s">
        <v>17</v>
      </c>
      <c r="O456" s="67" t="s">
        <v>45</v>
      </c>
      <c r="P456" s="69" t="s">
        <v>2075</v>
      </c>
      <c r="Q456" s="68" t="s">
        <v>2076</v>
      </c>
      <c r="R456" s="93" t="s">
        <v>5</v>
      </c>
      <c r="S456" s="120" t="s">
        <v>2093</v>
      </c>
      <c r="T456" s="90"/>
      <c r="U456" s="120">
        <v>1000</v>
      </c>
      <c r="V456" s="120">
        <v>1000</v>
      </c>
    </row>
    <row r="457" spans="1:22" ht="18" x14ac:dyDescent="0.2">
      <c r="A457" s="168"/>
      <c r="B457" s="87"/>
      <c r="C457" s="81" t="s">
        <v>1208</v>
      </c>
      <c r="D457" s="90"/>
      <c r="E457" s="66" t="s">
        <v>2092</v>
      </c>
      <c r="F457" s="90"/>
      <c r="G457" s="66" t="s">
        <v>2090</v>
      </c>
      <c r="H457" s="90"/>
      <c r="I457" s="67" t="s">
        <v>15</v>
      </c>
      <c r="J457" s="67" t="s">
        <v>12</v>
      </c>
      <c r="K457" s="70" t="s">
        <v>1979</v>
      </c>
      <c r="L457" s="68" t="s">
        <v>1980</v>
      </c>
      <c r="M457" s="92" t="s">
        <v>5</v>
      </c>
      <c r="N457" s="67" t="s">
        <v>62</v>
      </c>
      <c r="O457" s="67" t="s">
        <v>20</v>
      </c>
      <c r="P457" s="69" t="s">
        <v>2077</v>
      </c>
      <c r="Q457" s="68" t="s">
        <v>2078</v>
      </c>
      <c r="R457" s="93" t="s">
        <v>5</v>
      </c>
      <c r="S457" s="120" t="s">
        <v>2093</v>
      </c>
      <c r="T457" s="90"/>
      <c r="U457" s="120">
        <v>1000</v>
      </c>
      <c r="V457" s="120">
        <v>1000</v>
      </c>
    </row>
    <row r="458" spans="1:22" ht="18" x14ac:dyDescent="0.2">
      <c r="A458" s="168"/>
      <c r="B458" s="87"/>
      <c r="C458" s="81" t="s">
        <v>1209</v>
      </c>
      <c r="D458" s="90"/>
      <c r="E458" s="66" t="s">
        <v>2092</v>
      </c>
      <c r="F458" s="90"/>
      <c r="G458" s="66" t="s">
        <v>2090</v>
      </c>
      <c r="H458" s="90"/>
      <c r="I458" s="67" t="s">
        <v>49</v>
      </c>
      <c r="J458" s="67" t="s">
        <v>12</v>
      </c>
      <c r="K458" s="70" t="s">
        <v>1981</v>
      </c>
      <c r="L458" s="68" t="s">
        <v>1982</v>
      </c>
      <c r="M458" s="92" t="s">
        <v>5</v>
      </c>
      <c r="N458" s="67" t="s">
        <v>43</v>
      </c>
      <c r="O458" s="67" t="s">
        <v>44</v>
      </c>
      <c r="P458" s="69" t="s">
        <v>2023</v>
      </c>
      <c r="Q458" s="68" t="s">
        <v>2024</v>
      </c>
      <c r="R458" s="93" t="s">
        <v>5</v>
      </c>
      <c r="S458" s="120">
        <v>2.7240000000000002</v>
      </c>
      <c r="T458" s="90"/>
      <c r="U458" s="120">
        <v>1000</v>
      </c>
      <c r="V458" s="120">
        <v>1000</v>
      </c>
    </row>
    <row r="459" spans="1:22" ht="18" x14ac:dyDescent="0.2">
      <c r="A459" s="168"/>
      <c r="B459" s="87"/>
      <c r="C459" s="81" t="s">
        <v>1210</v>
      </c>
      <c r="D459" s="90"/>
      <c r="E459" s="66" t="s">
        <v>2092</v>
      </c>
      <c r="F459" s="90"/>
      <c r="G459" s="66" t="s">
        <v>2090</v>
      </c>
      <c r="H459" s="90"/>
      <c r="I459" s="67" t="s">
        <v>322</v>
      </c>
      <c r="J459" s="67" t="s">
        <v>22</v>
      </c>
      <c r="K459" s="70" t="s">
        <v>1983</v>
      </c>
      <c r="L459" s="68" t="s">
        <v>1984</v>
      </c>
      <c r="M459" s="92" t="s">
        <v>5</v>
      </c>
      <c r="N459" s="67" t="s">
        <v>28</v>
      </c>
      <c r="O459" s="67" t="s">
        <v>32</v>
      </c>
      <c r="P459" s="69" t="s">
        <v>2025</v>
      </c>
      <c r="Q459" s="68" t="s">
        <v>2026</v>
      </c>
      <c r="R459" s="93" t="s">
        <v>5</v>
      </c>
      <c r="S459" s="120">
        <v>2.0270000000000001</v>
      </c>
      <c r="T459" s="90"/>
      <c r="U459" s="120">
        <v>1000</v>
      </c>
      <c r="V459" s="120">
        <v>1000</v>
      </c>
    </row>
    <row r="460" spans="1:22" ht="18" x14ac:dyDescent="0.2">
      <c r="A460" s="168"/>
      <c r="B460" s="87"/>
      <c r="C460" s="81" t="s">
        <v>1211</v>
      </c>
      <c r="D460" s="90"/>
      <c r="E460" s="66" t="s">
        <v>2092</v>
      </c>
      <c r="F460" s="90"/>
      <c r="G460" s="66" t="s">
        <v>2090</v>
      </c>
      <c r="H460" s="90"/>
      <c r="I460" s="67" t="s">
        <v>321</v>
      </c>
      <c r="J460" s="67" t="s">
        <v>14</v>
      </c>
      <c r="K460" s="70" t="s">
        <v>1985</v>
      </c>
      <c r="L460" s="68" t="s">
        <v>1986</v>
      </c>
      <c r="M460" s="92" t="s">
        <v>5</v>
      </c>
      <c r="N460" s="67" t="s">
        <v>258</v>
      </c>
      <c r="O460" s="67" t="s">
        <v>20</v>
      </c>
      <c r="P460" s="69" t="s">
        <v>2079</v>
      </c>
      <c r="Q460" s="68" t="s">
        <v>2080</v>
      </c>
      <c r="R460" s="93" t="s">
        <v>5</v>
      </c>
      <c r="S460" s="120">
        <v>2.8439999999999999</v>
      </c>
      <c r="T460" s="90"/>
      <c r="U460" s="120">
        <v>17.423039391496552</v>
      </c>
      <c r="V460" s="120">
        <v>161.85329574225051</v>
      </c>
    </row>
    <row r="461" spans="1:22" ht="18" x14ac:dyDescent="0.2">
      <c r="A461" s="168"/>
      <c r="B461" s="87"/>
      <c r="C461" s="81" t="s">
        <v>1212</v>
      </c>
      <c r="D461" s="90"/>
      <c r="E461" s="66" t="s">
        <v>2092</v>
      </c>
      <c r="F461" s="90"/>
      <c r="G461" s="66" t="s">
        <v>2090</v>
      </c>
      <c r="H461" s="90"/>
      <c r="I461" s="67" t="s">
        <v>50</v>
      </c>
      <c r="J461" s="67" t="s">
        <v>22</v>
      </c>
      <c r="K461" s="70" t="s">
        <v>1987</v>
      </c>
      <c r="L461" s="68" t="s">
        <v>1988</v>
      </c>
      <c r="M461" s="92" t="s">
        <v>5</v>
      </c>
      <c r="N461" s="67" t="s">
        <v>43</v>
      </c>
      <c r="O461" s="67" t="s">
        <v>35</v>
      </c>
      <c r="P461" s="69" t="s">
        <v>2027</v>
      </c>
      <c r="Q461" s="68" t="s">
        <v>2028</v>
      </c>
      <c r="R461" s="93" t="s">
        <v>5</v>
      </c>
      <c r="S461" s="120">
        <v>2.4990000000000001</v>
      </c>
      <c r="T461" s="90"/>
      <c r="U461" s="120">
        <v>1000</v>
      </c>
      <c r="V461" s="120">
        <v>1000</v>
      </c>
    </row>
    <row r="462" spans="1:22" ht="18" x14ac:dyDescent="0.2">
      <c r="A462" s="169"/>
      <c r="B462" s="87"/>
      <c r="C462" s="81" t="s">
        <v>1213</v>
      </c>
      <c r="D462" s="90"/>
      <c r="E462" s="66" t="s">
        <v>2092</v>
      </c>
      <c r="F462" s="90"/>
      <c r="G462" s="66" t="s">
        <v>2090</v>
      </c>
      <c r="H462" s="90"/>
      <c r="I462" s="67" t="s">
        <v>48</v>
      </c>
      <c r="J462" s="67" t="s">
        <v>39</v>
      </c>
      <c r="K462" s="70" t="s">
        <v>1989</v>
      </c>
      <c r="L462" s="68" t="s">
        <v>1990</v>
      </c>
      <c r="M462" s="92" t="s">
        <v>5</v>
      </c>
      <c r="N462" s="67" t="s">
        <v>46</v>
      </c>
      <c r="O462" s="67" t="s">
        <v>20</v>
      </c>
      <c r="P462" s="69" t="s">
        <v>2081</v>
      </c>
      <c r="Q462" s="68" t="s">
        <v>2082</v>
      </c>
      <c r="R462" s="93" t="s">
        <v>5</v>
      </c>
      <c r="S462" s="120">
        <v>3.258</v>
      </c>
      <c r="T462" s="90"/>
      <c r="U462" s="120">
        <v>1.9763342970014</v>
      </c>
      <c r="V462" s="120">
        <v>30.788519916908747</v>
      </c>
    </row>
  </sheetData>
  <mergeCells count="28">
    <mergeCell ref="A370:A415"/>
    <mergeCell ref="A416:A462"/>
    <mergeCell ref="P3:P4"/>
    <mergeCell ref="A40:A72"/>
    <mergeCell ref="A171:A207"/>
    <mergeCell ref="A118:A170"/>
    <mergeCell ref="A235:A288"/>
    <mergeCell ref="G3:G4"/>
    <mergeCell ref="A5:A39"/>
    <mergeCell ref="M3:M4"/>
    <mergeCell ref="A73:A117"/>
    <mergeCell ref="L3:L4"/>
    <mergeCell ref="I3:I4"/>
    <mergeCell ref="J3:J4"/>
    <mergeCell ref="S3:S4"/>
    <mergeCell ref="U3:U4"/>
    <mergeCell ref="V3:V4"/>
    <mergeCell ref="U2:V2"/>
    <mergeCell ref="A340:A369"/>
    <mergeCell ref="A289:A339"/>
    <mergeCell ref="A208:A234"/>
    <mergeCell ref="Q3:Q4"/>
    <mergeCell ref="O3:O4"/>
    <mergeCell ref="A3:A4"/>
    <mergeCell ref="C3:C4"/>
    <mergeCell ref="E3:E4"/>
    <mergeCell ref="K3:K4"/>
    <mergeCell ref="N3:N4"/>
  </mergeCells>
  <phoneticPr fontId="3" type="noConversion"/>
  <conditionalFormatting sqref="U172:V172">
    <cfRule type="cellIs" dxfId="470" priority="966" operator="greaterThan">
      <formula>1000</formula>
    </cfRule>
  </conditionalFormatting>
  <conditionalFormatting sqref="U175:V175">
    <cfRule type="cellIs" dxfId="469" priority="965" operator="greaterThan">
      <formula>1000</formula>
    </cfRule>
  </conditionalFormatting>
  <conditionalFormatting sqref="U173:V173">
    <cfRule type="cellIs" dxfId="468" priority="964" operator="greaterThan">
      <formula>1000</formula>
    </cfRule>
  </conditionalFormatting>
  <conditionalFormatting sqref="U174">
    <cfRule type="cellIs" dxfId="467" priority="963" operator="greaterThan">
      <formula>1000</formula>
    </cfRule>
  </conditionalFormatting>
  <conditionalFormatting sqref="V174">
    <cfRule type="cellIs" dxfId="466" priority="962" operator="greaterThan">
      <formula>1000</formula>
    </cfRule>
  </conditionalFormatting>
  <conditionalFormatting sqref="U177:V177">
    <cfRule type="cellIs" dxfId="465" priority="961" operator="greaterThan">
      <formula>1000</formula>
    </cfRule>
  </conditionalFormatting>
  <conditionalFormatting sqref="V185">
    <cfRule type="cellIs" dxfId="464" priority="960" operator="greaterThan">
      <formula>1000</formula>
    </cfRule>
  </conditionalFormatting>
  <conditionalFormatting sqref="U185">
    <cfRule type="cellIs" dxfId="463" priority="959" operator="greaterThan">
      <formula>1000</formula>
    </cfRule>
  </conditionalFormatting>
  <conditionalFormatting sqref="U186:V186">
    <cfRule type="cellIs" dxfId="462" priority="958" operator="greaterThan">
      <formula>1000</formula>
    </cfRule>
  </conditionalFormatting>
  <conditionalFormatting sqref="U188">
    <cfRule type="cellIs" dxfId="461" priority="957" operator="greaterThan">
      <formula>1000</formula>
    </cfRule>
  </conditionalFormatting>
  <conditionalFormatting sqref="V188">
    <cfRule type="cellIs" dxfId="460" priority="956" operator="greaterThan">
      <formula>1000</formula>
    </cfRule>
  </conditionalFormatting>
  <conditionalFormatting sqref="U189">
    <cfRule type="cellIs" dxfId="459" priority="955" operator="greaterThan">
      <formula>1000</formula>
    </cfRule>
  </conditionalFormatting>
  <conditionalFormatting sqref="V189">
    <cfRule type="cellIs" dxfId="458" priority="954" operator="greaterThan">
      <formula>1000</formula>
    </cfRule>
  </conditionalFormatting>
  <conditionalFormatting sqref="U190:V190">
    <cfRule type="cellIs" dxfId="457" priority="953" operator="greaterThan">
      <formula>1000</formula>
    </cfRule>
  </conditionalFormatting>
  <conditionalFormatting sqref="U191:V191">
    <cfRule type="cellIs" dxfId="456" priority="952" operator="greaterThan">
      <formula>1000</formula>
    </cfRule>
  </conditionalFormatting>
  <conditionalFormatting sqref="U192:V192">
    <cfRule type="cellIs" dxfId="455" priority="951" operator="greaterThan">
      <formula>1000</formula>
    </cfRule>
  </conditionalFormatting>
  <conditionalFormatting sqref="U204:V204">
    <cfRule type="cellIs" dxfId="454" priority="950" operator="greaterThan">
      <formula>1000</formula>
    </cfRule>
  </conditionalFormatting>
  <conditionalFormatting sqref="U171:V171">
    <cfRule type="cellIs" dxfId="453" priority="949" operator="greaterThan">
      <formula>1000</formula>
    </cfRule>
  </conditionalFormatting>
  <conditionalFormatting sqref="U179:V179">
    <cfRule type="cellIs" dxfId="452" priority="948" operator="greaterThan">
      <formula>1000</formula>
    </cfRule>
  </conditionalFormatting>
  <conditionalFormatting sqref="U178:V178">
    <cfRule type="cellIs" dxfId="451" priority="947" operator="greaterThan">
      <formula>1000</formula>
    </cfRule>
  </conditionalFormatting>
  <conditionalFormatting sqref="U203">
    <cfRule type="cellIs" dxfId="450" priority="938" operator="greaterThan">
      <formula>1000</formula>
    </cfRule>
  </conditionalFormatting>
  <conditionalFormatting sqref="U194:V194">
    <cfRule type="cellIs" dxfId="449" priority="946" operator="greaterThan">
      <formula>1000</formula>
    </cfRule>
  </conditionalFormatting>
  <conditionalFormatting sqref="U196">
    <cfRule type="cellIs" dxfId="448" priority="945" operator="greaterThan">
      <formula>1000</formula>
    </cfRule>
  </conditionalFormatting>
  <conditionalFormatting sqref="V196">
    <cfRule type="cellIs" dxfId="447" priority="944" operator="greaterThan">
      <formula>1000</formula>
    </cfRule>
  </conditionalFormatting>
  <conditionalFormatting sqref="U198">
    <cfRule type="cellIs" dxfId="446" priority="943" operator="greaterThan">
      <formula>1000</formula>
    </cfRule>
  </conditionalFormatting>
  <conditionalFormatting sqref="V198">
    <cfRule type="cellIs" dxfId="445" priority="942" operator="greaterThan">
      <formula>1000</formula>
    </cfRule>
  </conditionalFormatting>
  <conditionalFormatting sqref="V200">
    <cfRule type="cellIs" dxfId="444" priority="941" operator="greaterThan">
      <formula>1000</formula>
    </cfRule>
  </conditionalFormatting>
  <conditionalFormatting sqref="U200">
    <cfRule type="cellIs" dxfId="443" priority="940" operator="greaterThan">
      <formula>1000</formula>
    </cfRule>
  </conditionalFormatting>
  <conditionalFormatting sqref="V203">
    <cfRule type="cellIs" dxfId="442" priority="939" operator="greaterThan">
      <formula>1000</formula>
    </cfRule>
  </conditionalFormatting>
  <conditionalFormatting sqref="U193:V193">
    <cfRule type="cellIs" dxfId="441" priority="937" operator="greaterThan">
      <formula>1000</formula>
    </cfRule>
  </conditionalFormatting>
  <conditionalFormatting sqref="U195:V195">
    <cfRule type="cellIs" dxfId="440" priority="936" operator="greaterThan">
      <formula>1000</formula>
    </cfRule>
  </conditionalFormatting>
  <conditionalFormatting sqref="U197">
    <cfRule type="cellIs" dxfId="439" priority="935" operator="greaterThan">
      <formula>1000</formula>
    </cfRule>
  </conditionalFormatting>
  <conditionalFormatting sqref="V197">
    <cfRule type="cellIs" dxfId="438" priority="934" operator="greaterThan">
      <formula>1000</formula>
    </cfRule>
  </conditionalFormatting>
  <conditionalFormatting sqref="U199:V199">
    <cfRule type="cellIs" dxfId="437" priority="933" operator="greaterThan">
      <formula>1000</formula>
    </cfRule>
  </conditionalFormatting>
  <conditionalFormatting sqref="U202:V202 U201">
    <cfRule type="cellIs" dxfId="436" priority="932" operator="greaterThan">
      <formula>1000</formula>
    </cfRule>
  </conditionalFormatting>
  <conditionalFormatting sqref="V201">
    <cfRule type="cellIs" dxfId="435" priority="931" operator="greaterThan">
      <formula>1000</formula>
    </cfRule>
  </conditionalFormatting>
  <conditionalFormatting sqref="U176:V176">
    <cfRule type="cellIs" dxfId="434" priority="930" operator="greaterThan">
      <formula>1000</formula>
    </cfRule>
  </conditionalFormatting>
  <conditionalFormatting sqref="U180:V184">
    <cfRule type="cellIs" dxfId="433" priority="929" operator="greaterThan">
      <formula>1000</formula>
    </cfRule>
  </conditionalFormatting>
  <conditionalFormatting sqref="U187">
    <cfRule type="cellIs" dxfId="432" priority="928" operator="greaterThan">
      <formula>1000</formula>
    </cfRule>
  </conditionalFormatting>
  <conditionalFormatting sqref="V187">
    <cfRule type="cellIs" dxfId="431" priority="927" operator="greaterThan">
      <formula>1000</formula>
    </cfRule>
  </conditionalFormatting>
  <conditionalFormatting sqref="V206">
    <cfRule type="cellIs" dxfId="430" priority="926" operator="greaterThan">
      <formula>1000</formula>
    </cfRule>
  </conditionalFormatting>
  <conditionalFormatting sqref="U206">
    <cfRule type="cellIs" dxfId="429" priority="925" operator="greaterThan">
      <formula>1000</formula>
    </cfRule>
  </conditionalFormatting>
  <conditionalFormatting sqref="U207:V207">
    <cfRule type="cellIs" dxfId="428" priority="924" operator="greaterThan">
      <formula>1000</formula>
    </cfRule>
  </conditionalFormatting>
  <conditionalFormatting sqref="U205">
    <cfRule type="cellIs" dxfId="427" priority="923" operator="greaterThan">
      <formula>1000</formula>
    </cfRule>
  </conditionalFormatting>
  <conditionalFormatting sqref="V205">
    <cfRule type="cellIs" dxfId="426" priority="922" operator="greaterThan">
      <formula>1000</formula>
    </cfRule>
  </conditionalFormatting>
  <conditionalFormatting sqref="U213:V214">
    <cfRule type="cellIs" dxfId="425" priority="921" operator="greaterThan">
      <formula>1000</formula>
    </cfRule>
  </conditionalFormatting>
  <conditionalFormatting sqref="U219:V219">
    <cfRule type="cellIs" dxfId="424" priority="920" operator="greaterThan">
      <formula>1000</formula>
    </cfRule>
  </conditionalFormatting>
  <conditionalFormatting sqref="U218:V218">
    <cfRule type="cellIs" dxfId="423" priority="919" operator="greaterThan">
      <formula>1000</formula>
    </cfRule>
  </conditionalFormatting>
  <conditionalFormatting sqref="U221:V221">
    <cfRule type="cellIs" dxfId="422" priority="918" operator="greaterThan">
      <formula>1000</formula>
    </cfRule>
  </conditionalFormatting>
  <conditionalFormatting sqref="U220:V220">
    <cfRule type="cellIs" dxfId="421" priority="917" operator="greaterThan">
      <formula>1000</formula>
    </cfRule>
  </conditionalFormatting>
  <conditionalFormatting sqref="U222:V222">
    <cfRule type="cellIs" dxfId="420" priority="916" operator="greaterThan">
      <formula>1000</formula>
    </cfRule>
  </conditionalFormatting>
  <conditionalFormatting sqref="U228:V228">
    <cfRule type="cellIs" dxfId="419" priority="915" operator="greaterThan">
      <formula>1000</formula>
    </cfRule>
  </conditionalFormatting>
  <conditionalFormatting sqref="V225">
    <cfRule type="cellIs" dxfId="418" priority="914" operator="greaterThan">
      <formula>1000</formula>
    </cfRule>
  </conditionalFormatting>
  <conditionalFormatting sqref="U225">
    <cfRule type="cellIs" dxfId="417" priority="913" operator="greaterThan">
      <formula>1000</formula>
    </cfRule>
  </conditionalFormatting>
  <conditionalFormatting sqref="U212:V212">
    <cfRule type="cellIs" dxfId="416" priority="912" operator="greaterThan">
      <formula>1000</formula>
    </cfRule>
  </conditionalFormatting>
  <conditionalFormatting sqref="U208:V208">
    <cfRule type="cellIs" dxfId="415" priority="911" operator="greaterThan">
      <formula>1000</formula>
    </cfRule>
  </conditionalFormatting>
  <conditionalFormatting sqref="U210:V210">
    <cfRule type="cellIs" dxfId="414" priority="910" operator="greaterThan">
      <formula>1000</formula>
    </cfRule>
  </conditionalFormatting>
  <conditionalFormatting sqref="V211">
    <cfRule type="cellIs" dxfId="413" priority="909" operator="greaterThan">
      <formula>1000</formula>
    </cfRule>
  </conditionalFormatting>
  <conditionalFormatting sqref="U211">
    <cfRule type="cellIs" dxfId="412" priority="908" operator="greaterThan">
      <formula>1000</formula>
    </cfRule>
  </conditionalFormatting>
  <conditionalFormatting sqref="U209:V209">
    <cfRule type="cellIs" dxfId="411" priority="907" operator="greaterThan">
      <formula>1000</formula>
    </cfRule>
  </conditionalFormatting>
  <conditionalFormatting sqref="V223">
    <cfRule type="cellIs" dxfId="410" priority="906" operator="greaterThan">
      <formula>1000</formula>
    </cfRule>
  </conditionalFormatting>
  <conditionalFormatting sqref="U223">
    <cfRule type="cellIs" dxfId="409" priority="905" operator="greaterThan">
      <formula>1000</formula>
    </cfRule>
  </conditionalFormatting>
  <conditionalFormatting sqref="U229:V229">
    <cfRule type="cellIs" dxfId="408" priority="904" operator="greaterThan">
      <formula>1000</formula>
    </cfRule>
  </conditionalFormatting>
  <conditionalFormatting sqref="V226">
    <cfRule type="cellIs" dxfId="407" priority="903" operator="greaterThan">
      <formula>1000</formula>
    </cfRule>
  </conditionalFormatting>
  <conditionalFormatting sqref="U226">
    <cfRule type="cellIs" dxfId="406" priority="902" operator="greaterThan">
      <formula>1000</formula>
    </cfRule>
  </conditionalFormatting>
  <conditionalFormatting sqref="U215:V216 U217">
    <cfRule type="cellIs" dxfId="405" priority="900" operator="greaterThan">
      <formula>1000</formula>
    </cfRule>
  </conditionalFormatting>
  <conditionalFormatting sqref="V217">
    <cfRule type="cellIs" dxfId="404" priority="899" operator="greaterThan">
      <formula>1000</formula>
    </cfRule>
  </conditionalFormatting>
  <conditionalFormatting sqref="U224:V224">
    <cfRule type="cellIs" dxfId="403" priority="898" operator="greaterThan">
      <formula>1000</formula>
    </cfRule>
  </conditionalFormatting>
  <conditionalFormatting sqref="U227:V227">
    <cfRule type="cellIs" dxfId="402" priority="897" operator="greaterThan">
      <formula>1000</formula>
    </cfRule>
  </conditionalFormatting>
  <conditionalFormatting sqref="V232">
    <cfRule type="cellIs" dxfId="401" priority="894" operator="greaterThan">
      <formula>1000</formula>
    </cfRule>
  </conditionalFormatting>
  <conditionalFormatting sqref="U230:V230">
    <cfRule type="cellIs" dxfId="400" priority="896" operator="greaterThan">
      <formula>1000</formula>
    </cfRule>
  </conditionalFormatting>
  <conditionalFormatting sqref="U231:V231">
    <cfRule type="cellIs" dxfId="399" priority="895" operator="greaterThan">
      <formula>1000</formula>
    </cfRule>
  </conditionalFormatting>
  <conditionalFormatting sqref="U232">
    <cfRule type="cellIs" dxfId="398" priority="893" operator="greaterThan">
      <formula>1000</formula>
    </cfRule>
  </conditionalFormatting>
  <conditionalFormatting sqref="U234:V234 U233">
    <cfRule type="cellIs" dxfId="397" priority="892" operator="greaterThan">
      <formula>1000</formula>
    </cfRule>
  </conditionalFormatting>
  <conditionalFormatting sqref="V233">
    <cfRule type="cellIs" dxfId="396" priority="891" operator="greaterThan">
      <formula>1000</formula>
    </cfRule>
  </conditionalFormatting>
  <conditionalFormatting sqref="U87:V87">
    <cfRule type="cellIs" dxfId="395" priority="890" operator="greaterThan">
      <formula>1000</formula>
    </cfRule>
  </conditionalFormatting>
  <conditionalFormatting sqref="U85:V85">
    <cfRule type="cellIs" dxfId="394" priority="889" operator="greaterThan">
      <formula>1000</formula>
    </cfRule>
  </conditionalFormatting>
  <conditionalFormatting sqref="U86:V86">
    <cfRule type="cellIs" dxfId="393" priority="888" operator="greaterThan">
      <formula>1000</formula>
    </cfRule>
  </conditionalFormatting>
  <conditionalFormatting sqref="U92:V92">
    <cfRule type="cellIs" dxfId="392" priority="887" operator="greaterThan">
      <formula>1000</formula>
    </cfRule>
  </conditionalFormatting>
  <conditionalFormatting sqref="U91:V91">
    <cfRule type="cellIs" dxfId="391" priority="886" operator="greaterThan">
      <formula>1000</formula>
    </cfRule>
  </conditionalFormatting>
  <conditionalFormatting sqref="U90">
    <cfRule type="cellIs" dxfId="390" priority="885" operator="greaterThan">
      <formula>1000</formula>
    </cfRule>
  </conditionalFormatting>
  <conditionalFormatting sqref="V90">
    <cfRule type="cellIs" dxfId="389" priority="884" operator="greaterThan">
      <formula>1000</formula>
    </cfRule>
  </conditionalFormatting>
  <conditionalFormatting sqref="U74:V76">
    <cfRule type="cellIs" dxfId="388" priority="883" operator="greaterThan">
      <formula>1000</formula>
    </cfRule>
  </conditionalFormatting>
  <conditionalFormatting sqref="U78:V80">
    <cfRule type="cellIs" dxfId="387" priority="882" operator="greaterThan">
      <formula>1000</formula>
    </cfRule>
  </conditionalFormatting>
  <conditionalFormatting sqref="U73:V73">
    <cfRule type="cellIs" dxfId="386" priority="881" operator="greaterThan">
      <formula>1000</formula>
    </cfRule>
  </conditionalFormatting>
  <conditionalFormatting sqref="U77:V77">
    <cfRule type="cellIs" dxfId="385" priority="880" operator="greaterThan">
      <formula>1000</formula>
    </cfRule>
  </conditionalFormatting>
  <conditionalFormatting sqref="U93">
    <cfRule type="cellIs" dxfId="384" priority="879" operator="greaterThan">
      <formula>1000</formula>
    </cfRule>
  </conditionalFormatting>
  <conditionalFormatting sqref="V93">
    <cfRule type="cellIs" dxfId="383" priority="878" operator="greaterThan">
      <formula>1000</formula>
    </cfRule>
  </conditionalFormatting>
  <conditionalFormatting sqref="U95:V97">
    <cfRule type="cellIs" dxfId="382" priority="877" operator="greaterThan">
      <formula>1000</formula>
    </cfRule>
  </conditionalFormatting>
  <conditionalFormatting sqref="U94:V94">
    <cfRule type="cellIs" dxfId="381" priority="876" operator="greaterThan">
      <formula>1000</formula>
    </cfRule>
  </conditionalFormatting>
  <conditionalFormatting sqref="U99:V99 U100">
    <cfRule type="cellIs" dxfId="380" priority="875" operator="greaterThan">
      <formula>1000</formula>
    </cfRule>
  </conditionalFormatting>
  <conditionalFormatting sqref="V100">
    <cfRule type="cellIs" dxfId="379" priority="874" operator="greaterThan">
      <formula>1000</formula>
    </cfRule>
  </conditionalFormatting>
  <conditionalFormatting sqref="U98:V98">
    <cfRule type="cellIs" dxfId="378" priority="873" operator="greaterThan">
      <formula>1000</formula>
    </cfRule>
  </conditionalFormatting>
  <conditionalFormatting sqref="U81:V81 U82:U83">
    <cfRule type="cellIs" dxfId="377" priority="872" operator="greaterThan">
      <formula>1000</formula>
    </cfRule>
  </conditionalFormatting>
  <conditionalFormatting sqref="V82:V84">
    <cfRule type="cellIs" dxfId="376" priority="871" operator="greaterThan">
      <formula>1000</formula>
    </cfRule>
  </conditionalFormatting>
  <conditionalFormatting sqref="U84">
    <cfRule type="cellIs" dxfId="375" priority="870" operator="greaterThan">
      <formula>1000</formula>
    </cfRule>
  </conditionalFormatting>
  <conditionalFormatting sqref="U101:V101">
    <cfRule type="cellIs" dxfId="374" priority="869" operator="greaterThan">
      <formula>1000</formula>
    </cfRule>
  </conditionalFormatting>
  <conditionalFormatting sqref="U102:V102">
    <cfRule type="cellIs" dxfId="373" priority="866" operator="greaterThan">
      <formula>1000</formula>
    </cfRule>
  </conditionalFormatting>
  <conditionalFormatting sqref="U9:V9">
    <cfRule type="cellIs" dxfId="372" priority="865" operator="greaterThan">
      <formula>1000</formula>
    </cfRule>
  </conditionalFormatting>
  <conditionalFormatting sqref="U11">
    <cfRule type="cellIs" dxfId="371" priority="864" operator="greaterThan">
      <formula>1000</formula>
    </cfRule>
  </conditionalFormatting>
  <conditionalFormatting sqref="V11">
    <cfRule type="cellIs" dxfId="370" priority="863" operator="greaterThan">
      <formula>1000</formula>
    </cfRule>
  </conditionalFormatting>
  <conditionalFormatting sqref="U12">
    <cfRule type="cellIs" dxfId="369" priority="862" operator="greaterThan">
      <formula>1000</formula>
    </cfRule>
  </conditionalFormatting>
  <conditionalFormatting sqref="V12">
    <cfRule type="cellIs" dxfId="368" priority="861" operator="greaterThan">
      <formula>1000</formula>
    </cfRule>
  </conditionalFormatting>
  <conditionalFormatting sqref="U16:V16">
    <cfRule type="cellIs" dxfId="367" priority="860" operator="greaterThan">
      <formula>1000</formula>
    </cfRule>
  </conditionalFormatting>
  <conditionalFormatting sqref="U15:V15">
    <cfRule type="cellIs" dxfId="366" priority="859" operator="greaterThan">
      <formula>1000</formula>
    </cfRule>
  </conditionalFormatting>
  <conditionalFormatting sqref="U17">
    <cfRule type="cellIs" dxfId="365" priority="858" operator="greaterThan">
      <formula>1000</formula>
    </cfRule>
  </conditionalFormatting>
  <conditionalFormatting sqref="V17">
    <cfRule type="cellIs" dxfId="364" priority="857" operator="greaterThan">
      <formula>1000</formula>
    </cfRule>
  </conditionalFormatting>
  <conditionalFormatting sqref="U13:V13">
    <cfRule type="cellIs" dxfId="363" priority="856" operator="greaterThan">
      <formula>1000</formula>
    </cfRule>
  </conditionalFormatting>
  <conditionalFormatting sqref="U19">
    <cfRule type="cellIs" dxfId="362" priority="855" operator="greaterThan">
      <formula>1000</formula>
    </cfRule>
  </conditionalFormatting>
  <conditionalFormatting sqref="V19">
    <cfRule type="cellIs" dxfId="361" priority="854" operator="greaterThan">
      <formula>1000</formula>
    </cfRule>
  </conditionalFormatting>
  <conditionalFormatting sqref="U18:V18">
    <cfRule type="cellIs" dxfId="360" priority="853" operator="greaterThan">
      <formula>1000</formula>
    </cfRule>
  </conditionalFormatting>
  <conditionalFormatting sqref="U14:V14">
    <cfRule type="cellIs" dxfId="359" priority="852" operator="greaterThan">
      <formula>1000</formula>
    </cfRule>
  </conditionalFormatting>
  <conditionalFormatting sqref="U5:V8">
    <cfRule type="cellIs" dxfId="358" priority="851" operator="greaterThan">
      <formula>1000</formula>
    </cfRule>
  </conditionalFormatting>
  <conditionalFormatting sqref="U10:V10">
    <cfRule type="cellIs" dxfId="357" priority="850" operator="greaterThan">
      <formula>1000</formula>
    </cfRule>
  </conditionalFormatting>
  <conditionalFormatting sqref="V20">
    <cfRule type="cellIs" dxfId="356" priority="848" operator="greaterThan">
      <formula>1000</formula>
    </cfRule>
  </conditionalFormatting>
  <conditionalFormatting sqref="U20">
    <cfRule type="cellIs" dxfId="355" priority="847" operator="greaterThan">
      <formula>1000</formula>
    </cfRule>
  </conditionalFormatting>
  <conditionalFormatting sqref="U41:V41">
    <cfRule type="cellIs" dxfId="354" priority="846" operator="greaterThan">
      <formula>1000</formula>
    </cfRule>
  </conditionalFormatting>
  <conditionalFormatting sqref="U43:V43">
    <cfRule type="cellIs" dxfId="353" priority="845" operator="greaterThan">
      <formula>1000</formula>
    </cfRule>
  </conditionalFormatting>
  <conditionalFormatting sqref="U53:V53">
    <cfRule type="cellIs" dxfId="352" priority="844" operator="greaterThan">
      <formula>1000</formula>
    </cfRule>
  </conditionalFormatting>
  <conditionalFormatting sqref="V52">
    <cfRule type="cellIs" dxfId="351" priority="840" operator="greaterThan">
      <formula>1000</formula>
    </cfRule>
  </conditionalFormatting>
  <conditionalFormatting sqref="U52">
    <cfRule type="cellIs" dxfId="350" priority="839" operator="greaterThan">
      <formula>1000</formula>
    </cfRule>
  </conditionalFormatting>
  <conditionalFormatting sqref="U51">
    <cfRule type="cellIs" dxfId="349" priority="843" operator="greaterThan">
      <formula>1000</formula>
    </cfRule>
  </conditionalFormatting>
  <conditionalFormatting sqref="V51">
    <cfRule type="cellIs" dxfId="348" priority="842" operator="greaterThan">
      <formula>1000</formula>
    </cfRule>
  </conditionalFormatting>
  <conditionalFormatting sqref="U50:V50">
    <cfRule type="cellIs" dxfId="347" priority="841" operator="greaterThan">
      <formula>1000</formula>
    </cfRule>
  </conditionalFormatting>
  <conditionalFormatting sqref="U54:V54">
    <cfRule type="cellIs" dxfId="346" priority="838" operator="greaterThan">
      <formula>1000</formula>
    </cfRule>
  </conditionalFormatting>
  <conditionalFormatting sqref="U58:V58">
    <cfRule type="cellIs" dxfId="345" priority="836" operator="greaterThan">
      <formula>1000</formula>
    </cfRule>
  </conditionalFormatting>
  <conditionalFormatting sqref="V56">
    <cfRule type="cellIs" dxfId="344" priority="834" operator="greaterThan">
      <formula>1000</formula>
    </cfRule>
  </conditionalFormatting>
  <conditionalFormatting sqref="U57:V57">
    <cfRule type="cellIs" dxfId="343" priority="833" operator="greaterThan">
      <formula>1000</formula>
    </cfRule>
  </conditionalFormatting>
  <conditionalFormatting sqref="U59:V59">
    <cfRule type="cellIs" dxfId="342" priority="832" operator="greaterThan">
      <formula>1000</formula>
    </cfRule>
  </conditionalFormatting>
  <conditionalFormatting sqref="U60:V60">
    <cfRule type="cellIs" dxfId="341" priority="837" operator="greaterThan">
      <formula>1000</formula>
    </cfRule>
  </conditionalFormatting>
  <conditionalFormatting sqref="U56">
    <cfRule type="cellIs" dxfId="340" priority="835" operator="greaterThan">
      <formula>1000</formula>
    </cfRule>
  </conditionalFormatting>
  <conditionalFormatting sqref="U55:V55">
    <cfRule type="cellIs" dxfId="339" priority="831" operator="greaterThan">
      <formula>1000</formula>
    </cfRule>
  </conditionalFormatting>
  <conditionalFormatting sqref="U40:V40">
    <cfRule type="cellIs" dxfId="338" priority="830" operator="greaterThan">
      <formula>1000</formula>
    </cfRule>
  </conditionalFormatting>
  <conditionalFormatting sqref="U42:V42">
    <cfRule type="cellIs" dxfId="337" priority="829" operator="greaterThan">
      <formula>1000</formula>
    </cfRule>
  </conditionalFormatting>
  <conditionalFormatting sqref="U45:V45">
    <cfRule type="cellIs" dxfId="336" priority="828" operator="greaterThan">
      <formula>1000</formula>
    </cfRule>
  </conditionalFormatting>
  <conditionalFormatting sqref="V44">
    <cfRule type="cellIs" dxfId="335" priority="826" operator="greaterThan">
      <formula>1000</formula>
    </cfRule>
  </conditionalFormatting>
  <conditionalFormatting sqref="U44">
    <cfRule type="cellIs" dxfId="334" priority="827" operator="greaterThan">
      <formula>1000</formula>
    </cfRule>
  </conditionalFormatting>
  <conditionalFormatting sqref="U63">
    <cfRule type="cellIs" dxfId="333" priority="823" operator="greaterThan">
      <formula>1000</formula>
    </cfRule>
  </conditionalFormatting>
  <conditionalFormatting sqref="V63">
    <cfRule type="cellIs" dxfId="332" priority="822" operator="greaterThan">
      <formula>1000</formula>
    </cfRule>
  </conditionalFormatting>
  <conditionalFormatting sqref="V64">
    <cfRule type="cellIs" dxfId="331" priority="821" operator="greaterThan">
      <formula>1000</formula>
    </cfRule>
  </conditionalFormatting>
  <conditionalFormatting sqref="U64">
    <cfRule type="cellIs" dxfId="330" priority="820" operator="greaterThan">
      <formula>1000</formula>
    </cfRule>
  </conditionalFormatting>
  <conditionalFormatting sqref="U65">
    <cfRule type="cellIs" dxfId="329" priority="819" operator="greaterThan">
      <formula>1000</formula>
    </cfRule>
  </conditionalFormatting>
  <conditionalFormatting sqref="V65">
    <cfRule type="cellIs" dxfId="328" priority="818" operator="greaterThan">
      <formula>1000</formula>
    </cfRule>
  </conditionalFormatting>
  <conditionalFormatting sqref="U62">
    <cfRule type="cellIs" dxfId="327" priority="825" operator="greaterThan">
      <formula>1000</formula>
    </cfRule>
  </conditionalFormatting>
  <conditionalFormatting sqref="V62">
    <cfRule type="cellIs" dxfId="326" priority="824" operator="greaterThan">
      <formula>1000</formula>
    </cfRule>
  </conditionalFormatting>
  <conditionalFormatting sqref="U66">
    <cfRule type="cellIs" dxfId="325" priority="817" operator="greaterThan">
      <formula>1000</formula>
    </cfRule>
  </conditionalFormatting>
  <conditionalFormatting sqref="V66">
    <cfRule type="cellIs" dxfId="324" priority="816" operator="greaterThan">
      <formula>1000</formula>
    </cfRule>
  </conditionalFormatting>
  <conditionalFormatting sqref="V61">
    <cfRule type="cellIs" dxfId="323" priority="814" operator="greaterThan">
      <formula>1000</formula>
    </cfRule>
  </conditionalFormatting>
  <conditionalFormatting sqref="U61">
    <cfRule type="cellIs" dxfId="322" priority="813" operator="greaterThan">
      <formula>1000</formula>
    </cfRule>
  </conditionalFormatting>
  <conditionalFormatting sqref="U68:V68">
    <cfRule type="cellIs" dxfId="321" priority="815" operator="greaterThan">
      <formula>1000</formula>
    </cfRule>
  </conditionalFormatting>
  <conditionalFormatting sqref="U67:V67">
    <cfRule type="cellIs" dxfId="320" priority="812" operator="greaterThan">
      <formula>1000</formula>
    </cfRule>
  </conditionalFormatting>
  <conditionalFormatting sqref="V47:V48">
    <cfRule type="cellIs" dxfId="319" priority="811" operator="greaterThan">
      <formula>1000</formula>
    </cfRule>
  </conditionalFormatting>
  <conditionalFormatting sqref="U47:U48">
    <cfRule type="cellIs" dxfId="318" priority="810" operator="greaterThan">
      <formula>1000</formula>
    </cfRule>
  </conditionalFormatting>
  <conditionalFormatting sqref="U49:V49">
    <cfRule type="cellIs" dxfId="317" priority="809" operator="greaterThan">
      <formula>1000</formula>
    </cfRule>
  </conditionalFormatting>
  <conditionalFormatting sqref="U46:V46">
    <cfRule type="cellIs" dxfId="316" priority="808" operator="greaterThan">
      <formula>1000</formula>
    </cfRule>
  </conditionalFormatting>
  <conditionalFormatting sqref="V72">
    <cfRule type="cellIs" dxfId="315" priority="807" operator="greaterThan">
      <formula>1000</formula>
    </cfRule>
  </conditionalFormatting>
  <conditionalFormatting sqref="U72">
    <cfRule type="cellIs" dxfId="314" priority="806" operator="greaterThan">
      <formula>1000</formula>
    </cfRule>
  </conditionalFormatting>
  <conditionalFormatting sqref="U69:V69">
    <cfRule type="cellIs" dxfId="313" priority="805" operator="greaterThan">
      <formula>1000</formula>
    </cfRule>
  </conditionalFormatting>
  <conditionalFormatting sqref="U70:V71">
    <cfRule type="cellIs" dxfId="312" priority="804" operator="greaterThan">
      <formula>10000</formula>
    </cfRule>
  </conditionalFormatting>
  <conditionalFormatting sqref="U118:V118">
    <cfRule type="cellIs" dxfId="311" priority="803" operator="greaterThan">
      <formula>1000</formula>
    </cfRule>
  </conditionalFormatting>
  <conditionalFormatting sqref="U121:V121">
    <cfRule type="cellIs" dxfId="310" priority="802" operator="greaterThan">
      <formula>1000</formula>
    </cfRule>
  </conditionalFormatting>
  <conditionalFormatting sqref="U133">
    <cfRule type="cellIs" dxfId="309" priority="801" operator="greaterThan">
      <formula>1000</formula>
    </cfRule>
  </conditionalFormatting>
  <conditionalFormatting sqref="V133">
    <cfRule type="cellIs" dxfId="308" priority="800" operator="greaterThan">
      <formula>1000</formula>
    </cfRule>
  </conditionalFormatting>
  <conditionalFormatting sqref="U132:V132">
    <cfRule type="cellIs" dxfId="307" priority="799" operator="greaterThan">
      <formula>1000</formula>
    </cfRule>
  </conditionalFormatting>
  <conditionalFormatting sqref="U134:V134">
    <cfRule type="cellIs" dxfId="306" priority="798" operator="greaterThan">
      <formula>1000</formula>
    </cfRule>
  </conditionalFormatting>
  <conditionalFormatting sqref="U138:V138">
    <cfRule type="cellIs" dxfId="305" priority="795" operator="greaterThan">
      <formula>1000</formula>
    </cfRule>
  </conditionalFormatting>
  <conditionalFormatting sqref="U135:V136">
    <cfRule type="cellIs" dxfId="304" priority="797" operator="greaterThan">
      <formula>1000</formula>
    </cfRule>
  </conditionalFormatting>
  <conditionalFormatting sqref="U137:V137">
    <cfRule type="cellIs" dxfId="303" priority="796" operator="greaterThan">
      <formula>1000</formula>
    </cfRule>
  </conditionalFormatting>
  <conditionalFormatting sqref="U139:V139">
    <cfRule type="cellIs" dxfId="302" priority="794" operator="greaterThan">
      <formula>1000</formula>
    </cfRule>
  </conditionalFormatting>
  <conditionalFormatting sqref="U119:V120">
    <cfRule type="cellIs" dxfId="301" priority="793" operator="greaterThan">
      <formula>1000</formula>
    </cfRule>
  </conditionalFormatting>
  <conditionalFormatting sqref="U122:V123">
    <cfRule type="cellIs" dxfId="300" priority="792" operator="greaterThan">
      <formula>1000</formula>
    </cfRule>
  </conditionalFormatting>
  <conditionalFormatting sqref="U124:V124">
    <cfRule type="cellIs" dxfId="299" priority="791" operator="greaterThan">
      <formula>1000</formula>
    </cfRule>
  </conditionalFormatting>
  <conditionalFormatting sqref="U125:V125">
    <cfRule type="cellIs" dxfId="298" priority="790" operator="greaterThan">
      <formula>1000</formula>
    </cfRule>
  </conditionalFormatting>
  <conditionalFormatting sqref="V126">
    <cfRule type="cellIs" dxfId="297" priority="788" operator="greaterThan">
      <formula>1000</formula>
    </cfRule>
  </conditionalFormatting>
  <conditionalFormatting sqref="U126">
    <cfRule type="cellIs" dxfId="296" priority="789" operator="greaterThan">
      <formula>1000</formula>
    </cfRule>
  </conditionalFormatting>
  <conditionalFormatting sqref="U127">
    <cfRule type="cellIs" dxfId="295" priority="787" operator="greaterThan">
      <formula>1000</formula>
    </cfRule>
  </conditionalFormatting>
  <conditionalFormatting sqref="V127">
    <cfRule type="cellIs" dxfId="294" priority="786" operator="greaterThan">
      <formula>1000</formula>
    </cfRule>
  </conditionalFormatting>
  <conditionalFormatting sqref="U140:V140">
    <cfRule type="cellIs" dxfId="293" priority="785" operator="greaterThan">
      <formula>1000</formula>
    </cfRule>
  </conditionalFormatting>
  <conditionalFormatting sqref="U143:V144 U146:V146">
    <cfRule type="cellIs" dxfId="292" priority="784" operator="greaterThan">
      <formula>1000</formula>
    </cfRule>
  </conditionalFormatting>
  <conditionalFormatting sqref="U141:V142">
    <cfRule type="cellIs" dxfId="291" priority="783" operator="greaterThan">
      <formula>1000</formula>
    </cfRule>
  </conditionalFormatting>
  <conditionalFormatting sqref="U145:V145">
    <cfRule type="cellIs" dxfId="290" priority="782" operator="greaterThan">
      <formula>1000</formula>
    </cfRule>
  </conditionalFormatting>
  <conditionalFormatting sqref="U128">
    <cfRule type="cellIs" dxfId="289" priority="781" operator="greaterThan">
      <formula>1000</formula>
    </cfRule>
  </conditionalFormatting>
  <conditionalFormatting sqref="U129:V131">
    <cfRule type="cellIs" dxfId="288" priority="780" operator="greaterThan">
      <formula>1000</formula>
    </cfRule>
  </conditionalFormatting>
  <conditionalFormatting sqref="V128">
    <cfRule type="cellIs" dxfId="287" priority="779" operator="greaterThan">
      <formula>1000</formula>
    </cfRule>
  </conditionalFormatting>
  <conditionalFormatting sqref="U147:V147">
    <cfRule type="cellIs" dxfId="286" priority="778" operator="greaterThan">
      <formula>1000</formula>
    </cfRule>
  </conditionalFormatting>
  <conditionalFormatting sqref="U148:V149">
    <cfRule type="cellIs" dxfId="285" priority="777" operator="greaterThan">
      <formula>1000</formula>
    </cfRule>
  </conditionalFormatting>
  <conditionalFormatting sqref="U150:V151">
    <cfRule type="cellIs" dxfId="284" priority="776" operator="greaterThan">
      <formula>1000</formula>
    </cfRule>
  </conditionalFormatting>
  <conditionalFormatting sqref="U235:V235">
    <cfRule type="cellIs" dxfId="283" priority="775" operator="greaterThan">
      <formula>1000</formula>
    </cfRule>
  </conditionalFormatting>
  <conditionalFormatting sqref="U236">
    <cfRule type="cellIs" dxfId="282" priority="773" operator="greaterThan">
      <formula>1000</formula>
    </cfRule>
  </conditionalFormatting>
  <conditionalFormatting sqref="V236">
    <cfRule type="cellIs" dxfId="281" priority="774" operator="greaterThan">
      <formula>1000</formula>
    </cfRule>
  </conditionalFormatting>
  <conditionalFormatting sqref="U259:U261">
    <cfRule type="cellIs" dxfId="280" priority="770" operator="greaterThan">
      <formula>1000</formula>
    </cfRule>
  </conditionalFormatting>
  <conditionalFormatting sqref="U259">
    <cfRule type="cellIs" dxfId="279" priority="768" operator="greaterThan">
      <formula>1000</formula>
    </cfRule>
  </conditionalFormatting>
  <conditionalFormatting sqref="V259:V260">
    <cfRule type="cellIs" dxfId="278" priority="767" operator="greaterThan">
      <formula>1000</formula>
    </cfRule>
  </conditionalFormatting>
  <conditionalFormatting sqref="U260">
    <cfRule type="cellIs" dxfId="277" priority="766" operator="greaterThan">
      <formula>1000</formula>
    </cfRule>
  </conditionalFormatting>
  <conditionalFormatting sqref="V261">
    <cfRule type="cellIs" dxfId="276" priority="765" operator="greaterThan">
      <formula>1000</formula>
    </cfRule>
  </conditionalFormatting>
  <conditionalFormatting sqref="U261">
    <cfRule type="cellIs" dxfId="275" priority="764" operator="greaterThan">
      <formula>1000</formula>
    </cfRule>
  </conditionalFormatting>
  <conditionalFormatting sqref="U264:V270">
    <cfRule type="cellIs" dxfId="274" priority="763" operator="greaterThan">
      <formula>1000</formula>
    </cfRule>
  </conditionalFormatting>
  <conditionalFormatting sqref="V262">
    <cfRule type="cellIs" dxfId="273" priority="762" operator="greaterThan">
      <formula>1000</formula>
    </cfRule>
  </conditionalFormatting>
  <conditionalFormatting sqref="U263">
    <cfRule type="cellIs" dxfId="272" priority="761" operator="greaterThan">
      <formula>1000</formula>
    </cfRule>
  </conditionalFormatting>
  <conditionalFormatting sqref="V263">
    <cfRule type="cellIs" dxfId="271" priority="760" operator="greaterThan">
      <formula>1000</formula>
    </cfRule>
  </conditionalFormatting>
  <conditionalFormatting sqref="U262">
    <cfRule type="cellIs" dxfId="270" priority="759" operator="greaterThan">
      <formula>1000</formula>
    </cfRule>
  </conditionalFormatting>
  <conditionalFormatting sqref="U340:V340">
    <cfRule type="cellIs" dxfId="269" priority="758" operator="greaterThan">
      <formula>1000</formula>
    </cfRule>
  </conditionalFormatting>
  <conditionalFormatting sqref="U358:V358">
    <cfRule type="cellIs" dxfId="268" priority="757" operator="greaterThan">
      <formula>1000</formula>
    </cfRule>
  </conditionalFormatting>
  <conditionalFormatting sqref="U361">
    <cfRule type="cellIs" dxfId="267" priority="751" operator="greaterThan">
      <formula>1000</formula>
    </cfRule>
  </conditionalFormatting>
  <conditionalFormatting sqref="V361">
    <cfRule type="cellIs" dxfId="266" priority="750" operator="greaterThan">
      <formula>1000</formula>
    </cfRule>
  </conditionalFormatting>
  <conditionalFormatting sqref="U360:V360">
    <cfRule type="cellIs" dxfId="265" priority="749" operator="greaterThan">
      <formula>1000</formula>
    </cfRule>
  </conditionalFormatting>
  <conditionalFormatting sqref="U363">
    <cfRule type="cellIs" dxfId="264" priority="748" operator="greaterThan">
      <formula>1000</formula>
    </cfRule>
  </conditionalFormatting>
  <conditionalFormatting sqref="V363">
    <cfRule type="cellIs" dxfId="263" priority="747" operator="greaterThan">
      <formula>1000</formula>
    </cfRule>
  </conditionalFormatting>
  <conditionalFormatting sqref="U359:V359">
    <cfRule type="cellIs" dxfId="262" priority="746" operator="greaterThan">
      <formula>1000</formula>
    </cfRule>
  </conditionalFormatting>
  <conditionalFormatting sqref="U362">
    <cfRule type="cellIs" dxfId="261" priority="745" operator="greaterThan">
      <formula>1000</formula>
    </cfRule>
  </conditionalFormatting>
  <conditionalFormatting sqref="V362">
    <cfRule type="cellIs" dxfId="260" priority="744" operator="greaterThan">
      <formula>1000</formula>
    </cfRule>
  </conditionalFormatting>
  <conditionalFormatting sqref="U364">
    <cfRule type="cellIs" dxfId="259" priority="743" operator="greaterThan">
      <formula>1000</formula>
    </cfRule>
  </conditionalFormatting>
  <conditionalFormatting sqref="V364">
    <cfRule type="cellIs" dxfId="258" priority="742" operator="greaterThan">
      <formula>1000</formula>
    </cfRule>
  </conditionalFormatting>
  <conditionalFormatting sqref="U365">
    <cfRule type="cellIs" dxfId="257" priority="741" operator="greaterThan">
      <formula>1000</formula>
    </cfRule>
  </conditionalFormatting>
  <conditionalFormatting sqref="V365">
    <cfRule type="cellIs" dxfId="256" priority="740" operator="greaterThan">
      <formula>1000</formula>
    </cfRule>
  </conditionalFormatting>
  <conditionalFormatting sqref="U366:V366">
    <cfRule type="cellIs" dxfId="255" priority="739" operator="greaterThan">
      <formula>1000</formula>
    </cfRule>
  </conditionalFormatting>
  <conditionalFormatting sqref="U367:V367">
    <cfRule type="cellIs" dxfId="254" priority="738" operator="greaterThan">
      <formula>1000</formula>
    </cfRule>
  </conditionalFormatting>
  <conditionalFormatting sqref="U21:V21">
    <cfRule type="cellIs" dxfId="253" priority="326" operator="greaterThan">
      <formula>1000</formula>
    </cfRule>
  </conditionalFormatting>
  <conditionalFormatting sqref="U103">
    <cfRule type="cellIs" dxfId="252" priority="325" operator="greaterThan">
      <formula>1000</formula>
    </cfRule>
  </conditionalFormatting>
  <conditionalFormatting sqref="V103">
    <cfRule type="cellIs" dxfId="251" priority="324" operator="greaterThan">
      <formula>1000</formula>
    </cfRule>
  </conditionalFormatting>
  <conditionalFormatting sqref="U152:V152">
    <cfRule type="cellIs" dxfId="250" priority="323" operator="greaterThan">
      <formula>1000</formula>
    </cfRule>
  </conditionalFormatting>
  <conditionalFormatting sqref="V257 U257:U258">
    <cfRule type="cellIs" dxfId="249" priority="249" operator="greaterThan">
      <formula>1000</formula>
    </cfRule>
  </conditionalFormatting>
  <conditionalFormatting sqref="U255:V255">
    <cfRule type="cellIs" dxfId="248" priority="251" operator="greaterThan">
      <formula>1000</formula>
    </cfRule>
  </conditionalFormatting>
  <conditionalFormatting sqref="U256:V256">
    <cfRule type="cellIs" dxfId="247" priority="250" operator="greaterThan">
      <formula>1000</formula>
    </cfRule>
  </conditionalFormatting>
  <conditionalFormatting sqref="U258">
    <cfRule type="cellIs" dxfId="246" priority="248" operator="greaterThan">
      <formula>1000</formula>
    </cfRule>
  </conditionalFormatting>
  <conditionalFormatting sqref="V258">
    <cfRule type="cellIs" dxfId="245" priority="247" operator="greaterThan">
      <formula>1000</formula>
    </cfRule>
  </conditionalFormatting>
  <conditionalFormatting sqref="U239">
    <cfRule type="cellIs" dxfId="244" priority="246" operator="greaterThan">
      <formula>1000</formula>
    </cfRule>
  </conditionalFormatting>
  <conditionalFormatting sqref="V239">
    <cfRule type="cellIs" dxfId="243" priority="245" operator="greaterThan">
      <formula>1000</formula>
    </cfRule>
  </conditionalFormatting>
  <conditionalFormatting sqref="U240:V240">
    <cfRule type="cellIs" dxfId="242" priority="244" operator="greaterThan">
      <formula>1000</formula>
    </cfRule>
  </conditionalFormatting>
  <conditionalFormatting sqref="V238">
    <cfRule type="cellIs" dxfId="241" priority="243" operator="greaterThan">
      <formula>1000</formula>
    </cfRule>
  </conditionalFormatting>
  <conditionalFormatting sqref="U238">
    <cfRule type="cellIs" dxfId="240" priority="242" operator="greaterThan">
      <formula>1000</formula>
    </cfRule>
  </conditionalFormatting>
  <conditionalFormatting sqref="U241:V241">
    <cfRule type="cellIs" dxfId="239" priority="241" operator="greaterThan">
      <formula>1000</formula>
    </cfRule>
  </conditionalFormatting>
  <conditionalFormatting sqref="U242">
    <cfRule type="cellIs" dxfId="238" priority="240" operator="greaterThan">
      <formula>1000</formula>
    </cfRule>
  </conditionalFormatting>
  <conditionalFormatting sqref="V242">
    <cfRule type="cellIs" dxfId="237" priority="239" operator="greaterThan">
      <formula>1000</formula>
    </cfRule>
  </conditionalFormatting>
  <conditionalFormatting sqref="U243:V243">
    <cfRule type="cellIs" dxfId="236" priority="238" operator="greaterThan">
      <formula>1000</formula>
    </cfRule>
  </conditionalFormatting>
  <conditionalFormatting sqref="U245">
    <cfRule type="cellIs" dxfId="235" priority="237" operator="greaterThan">
      <formula>1000</formula>
    </cfRule>
  </conditionalFormatting>
  <conditionalFormatting sqref="V245">
    <cfRule type="cellIs" dxfId="234" priority="236" operator="greaterThan">
      <formula>1000</formula>
    </cfRule>
  </conditionalFormatting>
  <conditionalFormatting sqref="U246:V250 U253:V253">
    <cfRule type="cellIs" dxfId="233" priority="235" operator="greaterThan">
      <formula>1000</formula>
    </cfRule>
  </conditionalFormatting>
  <conditionalFormatting sqref="V253">
    <cfRule type="cellIs" dxfId="232" priority="234" operator="greaterThan">
      <formula>1000</formula>
    </cfRule>
  </conditionalFormatting>
  <conditionalFormatting sqref="U254:V254">
    <cfRule type="cellIs" dxfId="231" priority="233" operator="greaterThan">
      <formula>1000</formula>
    </cfRule>
  </conditionalFormatting>
  <conditionalFormatting sqref="U251">
    <cfRule type="cellIs" dxfId="230" priority="232" operator="greaterThan">
      <formula>1000</formula>
    </cfRule>
  </conditionalFormatting>
  <conditionalFormatting sqref="V251">
    <cfRule type="cellIs" dxfId="229" priority="231" operator="greaterThan">
      <formula>1000</formula>
    </cfRule>
  </conditionalFormatting>
  <conditionalFormatting sqref="V252">
    <cfRule type="cellIs" dxfId="228" priority="230" operator="greaterThan">
      <formula>1000</formula>
    </cfRule>
  </conditionalFormatting>
  <conditionalFormatting sqref="U252">
    <cfRule type="cellIs" dxfId="227" priority="229" operator="greaterThan">
      <formula>1000</formula>
    </cfRule>
  </conditionalFormatting>
  <conditionalFormatting sqref="U244:V244">
    <cfRule type="cellIs" dxfId="226" priority="228" operator="greaterThan">
      <formula>1000</formula>
    </cfRule>
  </conditionalFormatting>
  <conditionalFormatting sqref="U272:V273 U275:V275 U280:V282 U284:V284 U286:V286">
    <cfRule type="cellIs" dxfId="225" priority="227" operator="greaterThan">
      <formula>1000</formula>
    </cfRule>
  </conditionalFormatting>
  <conditionalFormatting sqref="V278">
    <cfRule type="cellIs" dxfId="224" priority="224" operator="greaterThan">
      <formula>1000</formula>
    </cfRule>
  </conditionalFormatting>
  <conditionalFormatting sqref="U277:V277">
    <cfRule type="cellIs" dxfId="223" priority="226" operator="greaterThan">
      <formula>1000</formula>
    </cfRule>
  </conditionalFormatting>
  <conditionalFormatting sqref="U278">
    <cfRule type="cellIs" dxfId="222" priority="225" operator="greaterThan">
      <formula>1000</formula>
    </cfRule>
  </conditionalFormatting>
  <conditionalFormatting sqref="U271:V271">
    <cfRule type="cellIs" dxfId="221" priority="223" operator="greaterThan">
      <formula>1000</formula>
    </cfRule>
  </conditionalFormatting>
  <conditionalFormatting sqref="V274">
    <cfRule type="cellIs" dxfId="220" priority="222" operator="greaterThan">
      <formula>1000</formula>
    </cfRule>
  </conditionalFormatting>
  <conditionalFormatting sqref="U274">
    <cfRule type="cellIs" dxfId="219" priority="221" operator="greaterThan">
      <formula>1000</formula>
    </cfRule>
  </conditionalFormatting>
  <conditionalFormatting sqref="U276">
    <cfRule type="cellIs" dxfId="218" priority="220" operator="greaterThan">
      <formula>1000</formula>
    </cfRule>
  </conditionalFormatting>
  <conditionalFormatting sqref="V276">
    <cfRule type="cellIs" dxfId="217" priority="219" operator="greaterThan">
      <formula>1000</formula>
    </cfRule>
  </conditionalFormatting>
  <conditionalFormatting sqref="U279:V279">
    <cfRule type="cellIs" dxfId="216" priority="218" operator="greaterThan">
      <formula>10000</formula>
    </cfRule>
  </conditionalFormatting>
  <conditionalFormatting sqref="U279:V279">
    <cfRule type="cellIs" dxfId="215" priority="217" operator="greaterThan">
      <formula>1000</formula>
    </cfRule>
  </conditionalFormatting>
  <conditionalFormatting sqref="U283:V283">
    <cfRule type="cellIs" dxfId="214" priority="216" operator="greaterThan">
      <formula>1000</formula>
    </cfRule>
  </conditionalFormatting>
  <conditionalFormatting sqref="U285">
    <cfRule type="cellIs" dxfId="213" priority="215" operator="greaterThan">
      <formula>1000</formula>
    </cfRule>
  </conditionalFormatting>
  <conditionalFormatting sqref="V285">
    <cfRule type="cellIs" dxfId="212" priority="214" operator="greaterThan">
      <formula>1000</formula>
    </cfRule>
  </conditionalFormatting>
  <conditionalFormatting sqref="U289:V289">
    <cfRule type="cellIs" dxfId="211" priority="213" operator="greaterThan">
      <formula>1000</formula>
    </cfRule>
  </conditionalFormatting>
  <conditionalFormatting sqref="U291">
    <cfRule type="cellIs" dxfId="210" priority="212" operator="greaterThan">
      <formula>1000</formula>
    </cfRule>
  </conditionalFormatting>
  <conditionalFormatting sqref="V291">
    <cfRule type="cellIs" dxfId="209" priority="211" operator="greaterThan">
      <formula>1000</formula>
    </cfRule>
  </conditionalFormatting>
  <conditionalFormatting sqref="U292:V292">
    <cfRule type="cellIs" dxfId="208" priority="210" operator="greaterThan">
      <formula>1000</formula>
    </cfRule>
  </conditionalFormatting>
  <conditionalFormatting sqref="U290:V290">
    <cfRule type="cellIs" dxfId="207" priority="209" operator="greaterThan">
      <formula>1000</formula>
    </cfRule>
  </conditionalFormatting>
  <conditionalFormatting sqref="U293:V293">
    <cfRule type="cellIs" dxfId="206" priority="208" operator="greaterThan">
      <formula>1000</formula>
    </cfRule>
  </conditionalFormatting>
  <conditionalFormatting sqref="U294:V294">
    <cfRule type="cellIs" dxfId="205" priority="207" operator="greaterThan">
      <formula>1000</formula>
    </cfRule>
  </conditionalFormatting>
  <conditionalFormatting sqref="V295">
    <cfRule type="cellIs" dxfId="204" priority="206" operator="greaterThan">
      <formula>1000</formula>
    </cfRule>
  </conditionalFormatting>
  <conditionalFormatting sqref="U295">
    <cfRule type="cellIs" dxfId="203" priority="205" operator="greaterThan">
      <formula>1000</formula>
    </cfRule>
  </conditionalFormatting>
  <conditionalFormatting sqref="U296">
    <cfRule type="cellIs" dxfId="202" priority="204" operator="greaterThan">
      <formula>1000</formula>
    </cfRule>
  </conditionalFormatting>
  <conditionalFormatting sqref="V296">
    <cfRule type="cellIs" dxfId="201" priority="203" operator="greaterThan">
      <formula>1000</formula>
    </cfRule>
  </conditionalFormatting>
  <conditionalFormatting sqref="U297">
    <cfRule type="cellIs" dxfId="200" priority="202" operator="greaterThan">
      <formula>1000</formula>
    </cfRule>
  </conditionalFormatting>
  <conditionalFormatting sqref="V297">
    <cfRule type="cellIs" dxfId="199" priority="201" operator="greaterThan">
      <formula>1000</formula>
    </cfRule>
  </conditionalFormatting>
  <conditionalFormatting sqref="U302:V302 U304:V314">
    <cfRule type="cellIs" dxfId="198" priority="200" operator="greaterThan">
      <formula>1000</formula>
    </cfRule>
  </conditionalFormatting>
  <conditionalFormatting sqref="U300">
    <cfRule type="cellIs" dxfId="197" priority="199" operator="greaterThan">
      <formula>1000</formula>
    </cfRule>
  </conditionalFormatting>
  <conditionalFormatting sqref="V300">
    <cfRule type="cellIs" dxfId="196" priority="198" operator="greaterThan">
      <formula>1000</formula>
    </cfRule>
  </conditionalFormatting>
  <conditionalFormatting sqref="U303:V303">
    <cfRule type="cellIs" dxfId="195" priority="197" operator="greaterThan">
      <formula>1000</formula>
    </cfRule>
  </conditionalFormatting>
  <conditionalFormatting sqref="U298:V298">
    <cfRule type="cellIs" dxfId="194" priority="196" operator="greaterThan">
      <formula>1000</formula>
    </cfRule>
  </conditionalFormatting>
  <conditionalFormatting sqref="U301:V301">
    <cfRule type="cellIs" dxfId="193" priority="195" operator="greaterThan">
      <formula>1000</formula>
    </cfRule>
  </conditionalFormatting>
  <conditionalFormatting sqref="U299">
    <cfRule type="cellIs" dxfId="192" priority="194" operator="greaterThan">
      <formula>10000</formula>
    </cfRule>
  </conditionalFormatting>
  <conditionalFormatting sqref="U299">
    <cfRule type="cellIs" dxfId="191" priority="193" operator="greaterThan">
      <formula>1000</formula>
    </cfRule>
  </conditionalFormatting>
  <conditionalFormatting sqref="V299">
    <cfRule type="cellIs" dxfId="190" priority="192" operator="greaterThan">
      <formula>1000</formula>
    </cfRule>
  </conditionalFormatting>
  <conditionalFormatting sqref="U315:V315">
    <cfRule type="cellIs" dxfId="189" priority="190" operator="greaterThan">
      <formula>1000</formula>
    </cfRule>
  </conditionalFormatting>
  <conditionalFormatting sqref="V316">
    <cfRule type="cellIs" dxfId="188" priority="188" operator="greaterThan">
      <formula>1000</formula>
    </cfRule>
  </conditionalFormatting>
  <conditionalFormatting sqref="U316">
    <cfRule type="cellIs" dxfId="187" priority="189" operator="greaterThan">
      <formula>1000</formula>
    </cfRule>
  </conditionalFormatting>
  <conditionalFormatting sqref="U317:V317">
    <cfRule type="cellIs" dxfId="186" priority="191" operator="greaterThan">
      <formula>1000</formula>
    </cfRule>
  </conditionalFormatting>
  <conditionalFormatting sqref="U318:V318">
    <cfRule type="cellIs" dxfId="185" priority="187" operator="greaterThan">
      <formula>1000</formula>
    </cfRule>
  </conditionalFormatting>
  <conditionalFormatting sqref="U319:V319">
    <cfRule type="cellIs" dxfId="184" priority="186" operator="greaterThan">
      <formula>1000</formula>
    </cfRule>
  </conditionalFormatting>
  <conditionalFormatting sqref="U329:V329 U332:V334 U326:V326 U337:V337">
    <cfRule type="cellIs" dxfId="183" priority="185" operator="greaterThan">
      <formula>1000</formula>
    </cfRule>
  </conditionalFormatting>
  <conditionalFormatting sqref="V320">
    <cfRule type="cellIs" dxfId="182" priority="183" operator="greaterThan">
      <formula>1000</formula>
    </cfRule>
  </conditionalFormatting>
  <conditionalFormatting sqref="U325">
    <cfRule type="cellIs" dxfId="181" priority="181" operator="greaterThan">
      <formula>1000</formula>
    </cfRule>
  </conditionalFormatting>
  <conditionalFormatting sqref="U320">
    <cfRule type="cellIs" dxfId="180" priority="184" operator="greaterThan">
      <formula>1000</formula>
    </cfRule>
  </conditionalFormatting>
  <conditionalFormatting sqref="U322:V322">
    <cfRule type="cellIs" dxfId="179" priority="182" operator="greaterThan">
      <formula>1000</formula>
    </cfRule>
  </conditionalFormatting>
  <conditionalFormatting sqref="V325">
    <cfRule type="cellIs" dxfId="178" priority="180" operator="greaterThan">
      <formula>1000</formula>
    </cfRule>
  </conditionalFormatting>
  <conditionalFormatting sqref="U330:V330">
    <cfRule type="cellIs" dxfId="177" priority="179" operator="greaterThan">
      <formula>1000</formula>
    </cfRule>
  </conditionalFormatting>
  <conditionalFormatting sqref="U321:V321">
    <cfRule type="cellIs" dxfId="176" priority="178" operator="greaterThan">
      <formula>1000</formula>
    </cfRule>
  </conditionalFormatting>
  <conditionalFormatting sqref="U323:V323">
    <cfRule type="cellIs" dxfId="175" priority="177" operator="greaterThan">
      <formula>1000</formula>
    </cfRule>
  </conditionalFormatting>
  <conditionalFormatting sqref="U328">
    <cfRule type="cellIs" dxfId="174" priority="176" operator="greaterThan">
      <formula>1000</formula>
    </cfRule>
  </conditionalFormatting>
  <conditionalFormatting sqref="V328">
    <cfRule type="cellIs" dxfId="173" priority="175" operator="greaterThan">
      <formula>1000</formula>
    </cfRule>
  </conditionalFormatting>
  <conditionalFormatting sqref="U331:V331">
    <cfRule type="cellIs" dxfId="172" priority="174" operator="greaterThan">
      <formula>1000</formula>
    </cfRule>
  </conditionalFormatting>
  <conditionalFormatting sqref="U327:V327">
    <cfRule type="cellIs" dxfId="171" priority="173" operator="greaterThan">
      <formula>1000</formula>
    </cfRule>
  </conditionalFormatting>
  <conditionalFormatting sqref="U335:V335">
    <cfRule type="cellIs" dxfId="170" priority="172" operator="greaterThan">
      <formula>10000</formula>
    </cfRule>
  </conditionalFormatting>
  <conditionalFormatting sqref="U335:V335">
    <cfRule type="cellIs" dxfId="169" priority="171" operator="greaterThan">
      <formula>1000</formula>
    </cfRule>
  </conditionalFormatting>
  <conditionalFormatting sqref="U336:V336">
    <cfRule type="cellIs" dxfId="168" priority="170" operator="greaterThan">
      <formula>1000</formula>
    </cfRule>
  </conditionalFormatting>
  <conditionalFormatting sqref="U339">
    <cfRule type="cellIs" dxfId="167" priority="169" operator="greaterThan">
      <formula>10000</formula>
    </cfRule>
  </conditionalFormatting>
  <conditionalFormatting sqref="U339">
    <cfRule type="cellIs" dxfId="166" priority="168" operator="greaterThan">
      <formula>1000</formula>
    </cfRule>
  </conditionalFormatting>
  <conditionalFormatting sqref="V339">
    <cfRule type="cellIs" dxfId="165" priority="167" operator="greaterThan">
      <formula>1000</formula>
    </cfRule>
  </conditionalFormatting>
  <conditionalFormatting sqref="U338">
    <cfRule type="cellIs" dxfId="164" priority="166" operator="greaterThan">
      <formula>10000</formula>
    </cfRule>
  </conditionalFormatting>
  <conditionalFormatting sqref="U338">
    <cfRule type="cellIs" dxfId="163" priority="165" operator="greaterThan">
      <formula>1000</formula>
    </cfRule>
  </conditionalFormatting>
  <conditionalFormatting sqref="V338">
    <cfRule type="cellIs" dxfId="162" priority="164" operator="greaterThan">
      <formula>1000</formula>
    </cfRule>
  </conditionalFormatting>
  <conditionalFormatting sqref="U356">
    <cfRule type="cellIs" dxfId="161" priority="161" operator="greaterThan">
      <formula>1000</formula>
    </cfRule>
  </conditionalFormatting>
  <conditionalFormatting sqref="U357:V357">
    <cfRule type="cellIs" dxfId="160" priority="163" operator="greaterThan">
      <formula>1000</formula>
    </cfRule>
  </conditionalFormatting>
  <conditionalFormatting sqref="V356">
    <cfRule type="cellIs" dxfId="159" priority="162" operator="greaterThan">
      <formula>1000</formula>
    </cfRule>
  </conditionalFormatting>
  <conditionalFormatting sqref="U342:V342">
    <cfRule type="cellIs" dxfId="158" priority="160" operator="greaterThan">
      <formula>1000</formula>
    </cfRule>
  </conditionalFormatting>
  <conditionalFormatting sqref="U341:V341">
    <cfRule type="cellIs" dxfId="157" priority="158" operator="greaterThan">
      <formula>1000</formula>
    </cfRule>
  </conditionalFormatting>
  <conditionalFormatting sqref="U341:V341">
    <cfRule type="cellIs" dxfId="156" priority="159" operator="greaterThan">
      <formula>10000</formula>
    </cfRule>
  </conditionalFormatting>
  <conditionalFormatting sqref="U345">
    <cfRule type="cellIs" dxfId="155" priority="157" operator="greaterThan">
      <formula>1000</formula>
    </cfRule>
  </conditionalFormatting>
  <conditionalFormatting sqref="V345">
    <cfRule type="cellIs" dxfId="154" priority="156" operator="greaterThan">
      <formula>1000</formula>
    </cfRule>
  </conditionalFormatting>
  <conditionalFormatting sqref="V346">
    <cfRule type="cellIs" dxfId="153" priority="155" operator="greaterThan">
      <formula>1000</formula>
    </cfRule>
  </conditionalFormatting>
  <conditionalFormatting sqref="U346">
    <cfRule type="cellIs" dxfId="152" priority="154" operator="greaterThan">
      <formula>1000</formula>
    </cfRule>
  </conditionalFormatting>
  <conditionalFormatting sqref="V343">
    <cfRule type="cellIs" dxfId="151" priority="153" operator="greaterThan">
      <formula>1000</formula>
    </cfRule>
  </conditionalFormatting>
  <conditionalFormatting sqref="U343">
    <cfRule type="cellIs" dxfId="150" priority="152" operator="greaterThan">
      <formula>1000</formula>
    </cfRule>
  </conditionalFormatting>
  <conditionalFormatting sqref="U344:V344">
    <cfRule type="cellIs" dxfId="149" priority="151" operator="greaterThan">
      <formula>10000</formula>
    </cfRule>
  </conditionalFormatting>
  <conditionalFormatting sqref="U344:V344">
    <cfRule type="cellIs" dxfId="148" priority="150" operator="greaterThan">
      <formula>1000</formula>
    </cfRule>
  </conditionalFormatting>
  <conditionalFormatting sqref="U347:V347">
    <cfRule type="cellIs" dxfId="147" priority="149" operator="greaterThan">
      <formula>10000</formula>
    </cfRule>
  </conditionalFormatting>
  <conditionalFormatting sqref="U347:V347">
    <cfRule type="cellIs" dxfId="146" priority="148" operator="greaterThan">
      <formula>1000</formula>
    </cfRule>
  </conditionalFormatting>
  <conditionalFormatting sqref="U349">
    <cfRule type="cellIs" dxfId="145" priority="147" operator="greaterThan">
      <formula>10000</formula>
    </cfRule>
  </conditionalFormatting>
  <conditionalFormatting sqref="U349">
    <cfRule type="cellIs" dxfId="144" priority="146" operator="greaterThan">
      <formula>1000</formula>
    </cfRule>
  </conditionalFormatting>
  <conditionalFormatting sqref="V349">
    <cfRule type="cellIs" dxfId="143" priority="145" operator="greaterThan">
      <formula>1000</formula>
    </cfRule>
  </conditionalFormatting>
  <conditionalFormatting sqref="U350:V350">
    <cfRule type="cellIs" dxfId="142" priority="144" operator="greaterThan">
      <formula>1000</formula>
    </cfRule>
  </conditionalFormatting>
  <conditionalFormatting sqref="U352:V352">
    <cfRule type="cellIs" dxfId="141" priority="143" operator="greaterThan">
      <formula>1000</formula>
    </cfRule>
  </conditionalFormatting>
  <conditionalFormatting sqref="U353:V353">
    <cfRule type="cellIs" dxfId="140" priority="142" operator="greaterThan">
      <formula>1000</formula>
    </cfRule>
  </conditionalFormatting>
  <conditionalFormatting sqref="U354:V354">
    <cfRule type="cellIs" dxfId="139" priority="141" operator="greaterThan">
      <formula>10000</formula>
    </cfRule>
  </conditionalFormatting>
  <conditionalFormatting sqref="U354:V354">
    <cfRule type="cellIs" dxfId="138" priority="140" operator="greaterThan">
      <formula>1000</formula>
    </cfRule>
  </conditionalFormatting>
  <conditionalFormatting sqref="U348:V348">
    <cfRule type="cellIs" dxfId="137" priority="139" operator="greaterThan">
      <formula>10000</formula>
    </cfRule>
  </conditionalFormatting>
  <conditionalFormatting sqref="U348:V348">
    <cfRule type="cellIs" dxfId="136" priority="138" operator="greaterThan">
      <formula>1000</formula>
    </cfRule>
  </conditionalFormatting>
  <conditionalFormatting sqref="U351">
    <cfRule type="cellIs" dxfId="135" priority="137" operator="greaterThan">
      <formula>10000</formula>
    </cfRule>
  </conditionalFormatting>
  <conditionalFormatting sqref="U351">
    <cfRule type="cellIs" dxfId="134" priority="136" operator="greaterThan">
      <formula>1000</formula>
    </cfRule>
  </conditionalFormatting>
  <conditionalFormatting sqref="V351">
    <cfRule type="cellIs" dxfId="133" priority="135" operator="greaterThan">
      <formula>1000</formula>
    </cfRule>
  </conditionalFormatting>
  <conditionalFormatting sqref="U355">
    <cfRule type="cellIs" dxfId="132" priority="134" operator="greaterThan">
      <formula>10000</formula>
    </cfRule>
  </conditionalFormatting>
  <conditionalFormatting sqref="U355">
    <cfRule type="cellIs" dxfId="131" priority="133" operator="greaterThan">
      <formula>1000</formula>
    </cfRule>
  </conditionalFormatting>
  <conditionalFormatting sqref="V355">
    <cfRule type="cellIs" dxfId="130" priority="132" operator="greaterThan">
      <formula>1000</formula>
    </cfRule>
  </conditionalFormatting>
  <conditionalFormatting sqref="U369:V369">
    <cfRule type="cellIs" dxfId="129" priority="131" operator="greaterThan">
      <formula>1000</formula>
    </cfRule>
  </conditionalFormatting>
  <conditionalFormatting sqref="V368">
    <cfRule type="cellIs" dxfId="128" priority="130" operator="greaterThan">
      <formula>1000</formula>
    </cfRule>
  </conditionalFormatting>
  <conditionalFormatting sqref="U368">
    <cfRule type="cellIs" dxfId="127" priority="129" operator="greaterThan">
      <formula>1000</formula>
    </cfRule>
  </conditionalFormatting>
  <conditionalFormatting sqref="U372:V372">
    <cfRule type="cellIs" dxfId="126" priority="128" operator="greaterThan">
      <formula>1000</formula>
    </cfRule>
  </conditionalFormatting>
  <conditionalFormatting sqref="U370">
    <cfRule type="cellIs" dxfId="125" priority="127" operator="greaterThan">
      <formula>1000</formula>
    </cfRule>
  </conditionalFormatting>
  <conditionalFormatting sqref="V370">
    <cfRule type="cellIs" dxfId="124" priority="126" operator="greaterThan">
      <formula>1000</formula>
    </cfRule>
  </conditionalFormatting>
  <conditionalFormatting sqref="V371">
    <cfRule type="cellIs" dxfId="123" priority="125" operator="greaterThan">
      <formula>1000</formula>
    </cfRule>
  </conditionalFormatting>
  <conditionalFormatting sqref="U371">
    <cfRule type="cellIs" dxfId="122" priority="124" operator="greaterThan">
      <formula>1000</formula>
    </cfRule>
  </conditionalFormatting>
  <conditionalFormatting sqref="U373">
    <cfRule type="cellIs" dxfId="121" priority="123" operator="greaterThan">
      <formula>1000</formula>
    </cfRule>
  </conditionalFormatting>
  <conditionalFormatting sqref="V373">
    <cfRule type="cellIs" dxfId="120" priority="122" operator="greaterThan">
      <formula>1000</formula>
    </cfRule>
  </conditionalFormatting>
  <conditionalFormatting sqref="U385:V385">
    <cfRule type="cellIs" dxfId="119" priority="121" operator="greaterThan">
      <formula>1000</formula>
    </cfRule>
  </conditionalFormatting>
  <conditionalFormatting sqref="U376:V376">
    <cfRule type="cellIs" dxfId="118" priority="120" operator="greaterThan">
      <formula>1000</formula>
    </cfRule>
  </conditionalFormatting>
  <conditionalFormatting sqref="U374">
    <cfRule type="cellIs" dxfId="117" priority="119" operator="greaterThan">
      <formula>1000</formula>
    </cfRule>
  </conditionalFormatting>
  <conditionalFormatting sqref="V374">
    <cfRule type="cellIs" dxfId="116" priority="118" operator="greaterThan">
      <formula>1000</formula>
    </cfRule>
  </conditionalFormatting>
  <conditionalFormatting sqref="U375">
    <cfRule type="cellIs" dxfId="115" priority="117" operator="greaterThan">
      <formula>1000</formula>
    </cfRule>
  </conditionalFormatting>
  <conditionalFormatting sqref="V375">
    <cfRule type="cellIs" dxfId="114" priority="116" operator="greaterThan">
      <formula>1000</formula>
    </cfRule>
  </conditionalFormatting>
  <conditionalFormatting sqref="V378">
    <cfRule type="cellIs" dxfId="113" priority="115" operator="greaterThan">
      <formula>1000</formula>
    </cfRule>
  </conditionalFormatting>
  <conditionalFormatting sqref="U378">
    <cfRule type="cellIs" dxfId="112" priority="114" operator="greaterThan">
      <formula>1000</formula>
    </cfRule>
  </conditionalFormatting>
  <conditionalFormatting sqref="U377">
    <cfRule type="cellIs" dxfId="111" priority="113" operator="greaterThan">
      <formula>1000</formula>
    </cfRule>
  </conditionalFormatting>
  <conditionalFormatting sqref="V377">
    <cfRule type="cellIs" dxfId="110" priority="112" operator="greaterThan">
      <formula>1000</formula>
    </cfRule>
  </conditionalFormatting>
  <conditionalFormatting sqref="U379">
    <cfRule type="cellIs" dxfId="109" priority="111" operator="greaterThan">
      <formula>1000</formula>
    </cfRule>
  </conditionalFormatting>
  <conditionalFormatting sqref="V379">
    <cfRule type="cellIs" dxfId="108" priority="110" operator="greaterThan">
      <formula>1000</formula>
    </cfRule>
  </conditionalFormatting>
  <conditionalFormatting sqref="U390:V390">
    <cfRule type="cellIs" dxfId="107" priority="109" operator="greaterThan">
      <formula>1000</formula>
    </cfRule>
  </conditionalFormatting>
  <conditionalFormatting sqref="U389:V389">
    <cfRule type="cellIs" dxfId="106" priority="108" operator="greaterThan">
      <formula>1000</formula>
    </cfRule>
  </conditionalFormatting>
  <conditionalFormatting sqref="U380:V380">
    <cfRule type="cellIs" dxfId="105" priority="107" operator="greaterThan">
      <formula>1000</formula>
    </cfRule>
  </conditionalFormatting>
  <conditionalFormatting sqref="U381:V381 U383">
    <cfRule type="cellIs" dxfId="104" priority="106" operator="greaterThan">
      <formula>1000</formula>
    </cfRule>
  </conditionalFormatting>
  <conditionalFormatting sqref="U382">
    <cfRule type="cellIs" dxfId="103" priority="105" operator="greaterThan">
      <formula>1000</formula>
    </cfRule>
  </conditionalFormatting>
  <conditionalFormatting sqref="U384">
    <cfRule type="cellIs" dxfId="102" priority="104" operator="greaterThan">
      <formula>1000</formula>
    </cfRule>
  </conditionalFormatting>
  <conditionalFormatting sqref="V382:V384">
    <cfRule type="cellIs" dxfId="101" priority="103" operator="greaterThan">
      <formula>1000</formula>
    </cfRule>
  </conditionalFormatting>
  <conditionalFormatting sqref="U386:V386 U387:U388">
    <cfRule type="cellIs" dxfId="100" priority="102" operator="greaterThan">
      <formula>1000</formula>
    </cfRule>
  </conditionalFormatting>
  <conditionalFormatting sqref="V387:V388">
    <cfRule type="cellIs" dxfId="99" priority="101" operator="greaterThan">
      <formula>1000</formula>
    </cfRule>
  </conditionalFormatting>
  <conditionalFormatting sqref="U391:V391">
    <cfRule type="cellIs" dxfId="98" priority="100" operator="greaterThan">
      <formula>1000</formula>
    </cfRule>
  </conditionalFormatting>
  <conditionalFormatting sqref="U392">
    <cfRule type="cellIs" dxfId="97" priority="99" operator="greaterThan">
      <formula>1000</formula>
    </cfRule>
  </conditionalFormatting>
  <conditionalFormatting sqref="V392">
    <cfRule type="cellIs" dxfId="96" priority="98" operator="greaterThan">
      <formula>1000</formula>
    </cfRule>
  </conditionalFormatting>
  <conditionalFormatting sqref="U393:V393">
    <cfRule type="cellIs" dxfId="95" priority="97" operator="greaterThan">
      <formula>10000</formula>
    </cfRule>
  </conditionalFormatting>
  <conditionalFormatting sqref="U393:V393">
    <cfRule type="cellIs" dxfId="94" priority="96" operator="greaterThan">
      <formula>1000</formula>
    </cfRule>
  </conditionalFormatting>
  <conditionalFormatting sqref="U394:V394">
    <cfRule type="cellIs" dxfId="93" priority="95" operator="greaterThan">
      <formula>10000</formula>
    </cfRule>
  </conditionalFormatting>
  <conditionalFormatting sqref="U394:V394">
    <cfRule type="cellIs" dxfId="92" priority="94" operator="greaterThan">
      <formula>1000</formula>
    </cfRule>
  </conditionalFormatting>
  <conditionalFormatting sqref="U399">
    <cfRule type="cellIs" dxfId="91" priority="93" operator="greaterThan">
      <formula>1000</formula>
    </cfRule>
  </conditionalFormatting>
  <conditionalFormatting sqref="V399">
    <cfRule type="cellIs" dxfId="90" priority="92" operator="greaterThan">
      <formula>1000</formula>
    </cfRule>
  </conditionalFormatting>
  <conditionalFormatting sqref="U395">
    <cfRule type="cellIs" dxfId="89" priority="91" operator="greaterThan">
      <formula>1000</formula>
    </cfRule>
  </conditionalFormatting>
  <conditionalFormatting sqref="V395">
    <cfRule type="cellIs" dxfId="88" priority="90" operator="greaterThan">
      <formula>1000</formula>
    </cfRule>
  </conditionalFormatting>
  <conditionalFormatting sqref="U400:V400">
    <cfRule type="cellIs" dxfId="87" priority="89" operator="greaterThan">
      <formula>1000</formula>
    </cfRule>
  </conditionalFormatting>
  <conditionalFormatting sqref="U397:V397">
    <cfRule type="cellIs" dxfId="86" priority="88" operator="greaterThan">
      <formula>1000</formula>
    </cfRule>
  </conditionalFormatting>
  <conditionalFormatting sqref="U396">
    <cfRule type="cellIs" dxfId="85" priority="87" operator="greaterThan">
      <formula>1000</formula>
    </cfRule>
  </conditionalFormatting>
  <conditionalFormatting sqref="V396">
    <cfRule type="cellIs" dxfId="84" priority="86" operator="greaterThan">
      <formula>1000</formula>
    </cfRule>
  </conditionalFormatting>
  <conditionalFormatting sqref="V398">
    <cfRule type="cellIs" dxfId="83" priority="84" operator="greaterThan">
      <formula>1000</formula>
    </cfRule>
  </conditionalFormatting>
  <conditionalFormatting sqref="U398">
    <cfRule type="cellIs" dxfId="82" priority="85" operator="greaterThan">
      <formula>1000</formula>
    </cfRule>
  </conditionalFormatting>
  <conditionalFormatting sqref="U406:V406">
    <cfRule type="cellIs" dxfId="81" priority="83" operator="greaterThan">
      <formula>1000</formula>
    </cfRule>
  </conditionalFormatting>
  <conditionalFormatting sqref="U401:V403">
    <cfRule type="cellIs" dxfId="80" priority="82" operator="greaterThan">
      <formula>1000</formula>
    </cfRule>
  </conditionalFormatting>
  <conditionalFormatting sqref="V401">
    <cfRule type="cellIs" dxfId="79" priority="81" operator="greaterThan">
      <formula>1000</formula>
    </cfRule>
  </conditionalFormatting>
  <conditionalFormatting sqref="U401">
    <cfRule type="cellIs" dxfId="78" priority="80" operator="greaterThan">
      <formula>1000</formula>
    </cfRule>
  </conditionalFormatting>
  <conditionalFormatting sqref="U402">
    <cfRule type="cellIs" dxfId="77" priority="79" operator="greaterThan">
      <formula>10000</formula>
    </cfRule>
  </conditionalFormatting>
  <conditionalFormatting sqref="U402">
    <cfRule type="cellIs" dxfId="76" priority="78" operator="greaterThan">
      <formula>1000</formula>
    </cfRule>
  </conditionalFormatting>
  <conditionalFormatting sqref="V402">
    <cfRule type="cellIs" dxfId="75" priority="77" operator="greaterThan">
      <formula>1000</formula>
    </cfRule>
  </conditionalFormatting>
  <conditionalFormatting sqref="U405:V405">
    <cfRule type="cellIs" dxfId="74" priority="76" operator="greaterThan">
      <formula>1000</formula>
    </cfRule>
  </conditionalFormatting>
  <conditionalFormatting sqref="U404">
    <cfRule type="cellIs" dxfId="73" priority="75" operator="greaterThan">
      <formula>1000</formula>
    </cfRule>
  </conditionalFormatting>
  <conditionalFormatting sqref="V404">
    <cfRule type="cellIs" dxfId="72" priority="74" operator="greaterThan">
      <formula>1000</formula>
    </cfRule>
  </conditionalFormatting>
  <conditionalFormatting sqref="U407:V407 U410:V410 U413:V413">
    <cfRule type="cellIs" dxfId="71" priority="73" operator="greaterThan">
      <formula>1000</formula>
    </cfRule>
  </conditionalFormatting>
  <conditionalFormatting sqref="V408">
    <cfRule type="cellIs" dxfId="70" priority="72" operator="greaterThan">
      <formula>1000</formula>
    </cfRule>
  </conditionalFormatting>
  <conditionalFormatting sqref="U408">
    <cfRule type="cellIs" dxfId="69" priority="71" operator="greaterThan">
      <formula>1000</formula>
    </cfRule>
  </conditionalFormatting>
  <conditionalFormatting sqref="U409:V409">
    <cfRule type="cellIs" dxfId="68" priority="70" operator="greaterThan">
      <formula>10000</formula>
    </cfRule>
  </conditionalFormatting>
  <conditionalFormatting sqref="U409:V409">
    <cfRule type="cellIs" dxfId="67" priority="69" operator="greaterThan">
      <formula>1000</formula>
    </cfRule>
  </conditionalFormatting>
  <conditionalFormatting sqref="U411:V411">
    <cfRule type="cellIs" dxfId="66" priority="68" operator="greaterThan">
      <formula>10000</formula>
    </cfRule>
  </conditionalFormatting>
  <conditionalFormatting sqref="U411:V411">
    <cfRule type="cellIs" dxfId="65" priority="67" operator="greaterThan">
      <formula>1000</formula>
    </cfRule>
  </conditionalFormatting>
  <conditionalFormatting sqref="U412:V412">
    <cfRule type="cellIs" dxfId="64" priority="66" operator="greaterThan">
      <formula>1000</formula>
    </cfRule>
  </conditionalFormatting>
  <conditionalFormatting sqref="U414:V414">
    <cfRule type="cellIs" dxfId="63" priority="65" operator="greaterThan">
      <formula>10000</formula>
    </cfRule>
  </conditionalFormatting>
  <conditionalFormatting sqref="U414:V414">
    <cfRule type="cellIs" dxfId="62" priority="64" operator="greaterThan">
      <formula>1000</formula>
    </cfRule>
  </conditionalFormatting>
  <conditionalFormatting sqref="U415:V415">
    <cfRule type="cellIs" dxfId="61" priority="63" operator="greaterThan">
      <formula>1000</formula>
    </cfRule>
  </conditionalFormatting>
  <conditionalFormatting sqref="U416:V416">
    <cfRule type="cellIs" dxfId="60" priority="62" operator="greaterThan">
      <formula>1000</formula>
    </cfRule>
  </conditionalFormatting>
  <conditionalFormatting sqref="U418:V418">
    <cfRule type="cellIs" dxfId="59" priority="61" operator="greaterThan">
      <formula>1000</formula>
    </cfRule>
  </conditionalFormatting>
  <conditionalFormatting sqref="U417:V417">
    <cfRule type="cellIs" dxfId="58" priority="60" operator="greaterThan">
      <formula>1000</formula>
    </cfRule>
  </conditionalFormatting>
  <conditionalFormatting sqref="U419:V422 U428:V435 U438:V438 U440:V440">
    <cfRule type="cellIs" dxfId="57" priority="59" operator="greaterThan">
      <formula>1000</formula>
    </cfRule>
  </conditionalFormatting>
  <conditionalFormatting sqref="U427:V427">
    <cfRule type="cellIs" dxfId="56" priority="58" operator="greaterThan">
      <formula>10000</formula>
    </cfRule>
  </conditionalFormatting>
  <conditionalFormatting sqref="U427:V427">
    <cfRule type="cellIs" dxfId="55" priority="57" operator="greaterThan">
      <formula>1000</formula>
    </cfRule>
  </conditionalFormatting>
  <conditionalFormatting sqref="U423:V423">
    <cfRule type="cellIs" dxfId="54" priority="56" operator="greaterThan">
      <formula>10000</formula>
    </cfRule>
  </conditionalFormatting>
  <conditionalFormatting sqref="U423:V423">
    <cfRule type="cellIs" dxfId="53" priority="55" operator="greaterThan">
      <formula>1000</formula>
    </cfRule>
  </conditionalFormatting>
  <conditionalFormatting sqref="U424">
    <cfRule type="cellIs" dxfId="52" priority="54" operator="greaterThan">
      <formula>10000</formula>
    </cfRule>
  </conditionalFormatting>
  <conditionalFormatting sqref="U424">
    <cfRule type="cellIs" dxfId="51" priority="53" operator="greaterThan">
      <formula>1000</formula>
    </cfRule>
  </conditionalFormatting>
  <conditionalFormatting sqref="U425:V426">
    <cfRule type="cellIs" dxfId="50" priority="52" operator="greaterThan">
      <formula>1000</formula>
    </cfRule>
  </conditionalFormatting>
  <conditionalFormatting sqref="V424">
    <cfRule type="cellIs" dxfId="49" priority="51" operator="greaterThan">
      <formula>1000</formula>
    </cfRule>
  </conditionalFormatting>
  <conditionalFormatting sqref="U436:V436">
    <cfRule type="cellIs" dxfId="48" priority="50" operator="greaterThan">
      <formula>1000</formula>
    </cfRule>
  </conditionalFormatting>
  <conditionalFormatting sqref="U437:V437">
    <cfRule type="cellIs" dxfId="47" priority="49" operator="greaterThan">
      <formula>1000</formula>
    </cfRule>
  </conditionalFormatting>
  <conditionalFormatting sqref="U439:V439">
    <cfRule type="cellIs" dxfId="46" priority="48" operator="greaterThan">
      <formula>10000</formula>
    </cfRule>
  </conditionalFormatting>
  <conditionalFormatting sqref="U439:V439">
    <cfRule type="cellIs" dxfId="45" priority="47" operator="greaterThan">
      <formula>1000</formula>
    </cfRule>
  </conditionalFormatting>
  <conditionalFormatting sqref="U448:V448">
    <cfRule type="cellIs" dxfId="44" priority="46" operator="greaterThan">
      <formula>10000</formula>
    </cfRule>
  </conditionalFormatting>
  <conditionalFormatting sqref="U448:V448">
    <cfRule type="cellIs" dxfId="43" priority="45" operator="greaterThan">
      <formula>1000</formula>
    </cfRule>
  </conditionalFormatting>
  <conditionalFormatting sqref="U442:V442">
    <cfRule type="cellIs" dxfId="42" priority="44" operator="greaterThan">
      <formula>1000</formula>
    </cfRule>
  </conditionalFormatting>
  <conditionalFormatting sqref="U441:V441">
    <cfRule type="cellIs" dxfId="41" priority="43" operator="greaterThan">
      <formula>1000</formula>
    </cfRule>
  </conditionalFormatting>
  <conditionalFormatting sqref="U445:V445">
    <cfRule type="cellIs" dxfId="40" priority="42" operator="greaterThan">
      <formula>1000</formula>
    </cfRule>
  </conditionalFormatting>
  <conditionalFormatting sqref="U446:V446">
    <cfRule type="cellIs" dxfId="39" priority="41" operator="greaterThan">
      <formula>1000</formula>
    </cfRule>
  </conditionalFormatting>
  <conditionalFormatting sqref="U443:V443">
    <cfRule type="cellIs" dxfId="38" priority="40" operator="greaterThan">
      <formula>1000</formula>
    </cfRule>
  </conditionalFormatting>
  <conditionalFormatting sqref="U447:V447">
    <cfRule type="cellIs" dxfId="37" priority="39" operator="greaterThan">
      <formula>1000</formula>
    </cfRule>
  </conditionalFormatting>
  <conditionalFormatting sqref="U444:V444">
    <cfRule type="cellIs" dxfId="36" priority="38" operator="greaterThan">
      <formula>1000</formula>
    </cfRule>
  </conditionalFormatting>
  <conditionalFormatting sqref="U453:V456 U458:V462">
    <cfRule type="cellIs" dxfId="35" priority="37" operator="greaterThan">
      <formula>1000</formula>
    </cfRule>
  </conditionalFormatting>
  <conditionalFormatting sqref="U449:V449">
    <cfRule type="cellIs" dxfId="34" priority="36" operator="greaterThan">
      <formula>1000</formula>
    </cfRule>
  </conditionalFormatting>
  <conditionalFormatting sqref="U451:V451">
    <cfRule type="cellIs" dxfId="33" priority="35" operator="greaterThan">
      <formula>1000</formula>
    </cfRule>
  </conditionalFormatting>
  <conditionalFormatting sqref="U450:V450">
    <cfRule type="cellIs" dxfId="32" priority="34" operator="greaterThan">
      <formula>1000</formula>
    </cfRule>
  </conditionalFormatting>
  <conditionalFormatting sqref="V452">
    <cfRule type="cellIs" dxfId="31" priority="33" operator="greaterThan">
      <formula>1000</formula>
    </cfRule>
  </conditionalFormatting>
  <conditionalFormatting sqref="U452">
    <cfRule type="cellIs" dxfId="30" priority="32" operator="greaterThan">
      <formula>1000</formula>
    </cfRule>
  </conditionalFormatting>
  <conditionalFormatting sqref="U457:V457">
    <cfRule type="cellIs" dxfId="29" priority="31" operator="greaterThan">
      <formula>1000</formula>
    </cfRule>
  </conditionalFormatting>
  <conditionalFormatting sqref="U104:V104">
    <cfRule type="cellIs" dxfId="28" priority="30" operator="greaterThan">
      <formula>1000</formula>
    </cfRule>
  </conditionalFormatting>
  <conditionalFormatting sqref="U88:V88">
    <cfRule type="cellIs" dxfId="27" priority="29" operator="greaterThan">
      <formula>1000</formula>
    </cfRule>
  </conditionalFormatting>
  <conditionalFormatting sqref="U105:V105">
    <cfRule type="cellIs" dxfId="26" priority="28" operator="greaterThan">
      <formula>1000</formula>
    </cfRule>
  </conditionalFormatting>
  <conditionalFormatting sqref="U109:V114">
    <cfRule type="cellIs" dxfId="25" priority="27" operator="greaterThan">
      <formula>1000</formula>
    </cfRule>
  </conditionalFormatting>
  <conditionalFormatting sqref="U156:V156">
    <cfRule type="cellIs" dxfId="24" priority="26" operator="greaterThan">
      <formula>1000</formula>
    </cfRule>
  </conditionalFormatting>
  <conditionalFormatting sqref="U153:V153">
    <cfRule type="cellIs" dxfId="23" priority="25" operator="greaterThan">
      <formula>1000</formula>
    </cfRule>
  </conditionalFormatting>
  <conditionalFormatting sqref="U158:V159">
    <cfRule type="cellIs" dxfId="22" priority="24" operator="greaterThan">
      <formula>1000</formula>
    </cfRule>
  </conditionalFormatting>
  <conditionalFormatting sqref="U163:V163">
    <cfRule type="cellIs" dxfId="21" priority="23" operator="greaterThan">
      <formula>1000</formula>
    </cfRule>
  </conditionalFormatting>
  <conditionalFormatting sqref="U165:V166">
    <cfRule type="cellIs" dxfId="20" priority="22" operator="greaterThan">
      <formula>1000</formula>
    </cfRule>
  </conditionalFormatting>
  <conditionalFormatting sqref="U25:V32">
    <cfRule type="cellIs" dxfId="19" priority="21" operator="greaterThan">
      <formula>1000</formula>
    </cfRule>
  </conditionalFormatting>
  <conditionalFormatting sqref="U35:V37">
    <cfRule type="cellIs" dxfId="18" priority="20" operator="greaterThan">
      <formula>1000</formula>
    </cfRule>
  </conditionalFormatting>
  <conditionalFormatting sqref="U115:V115">
    <cfRule type="cellIs" dxfId="17" priority="19" operator="greaterThan">
      <formula>1000</formula>
    </cfRule>
  </conditionalFormatting>
  <conditionalFormatting sqref="U162:V162">
    <cfRule type="cellIs" dxfId="16" priority="18" operator="greaterThan">
      <formula>1000</formula>
    </cfRule>
  </conditionalFormatting>
  <conditionalFormatting sqref="U157:V157">
    <cfRule type="cellIs" dxfId="15" priority="17" operator="greaterThan">
      <formula>1000</formula>
    </cfRule>
  </conditionalFormatting>
  <conditionalFormatting sqref="U38:V39">
    <cfRule type="cellIs" dxfId="14" priority="16" operator="greaterThan">
      <formula>1000</formula>
    </cfRule>
  </conditionalFormatting>
  <conditionalFormatting sqref="U24:V24">
    <cfRule type="cellIs" dxfId="13" priority="15" operator="greaterThan">
      <formula>1000</formula>
    </cfRule>
  </conditionalFormatting>
  <conditionalFormatting sqref="U22:V22">
    <cfRule type="cellIs" dxfId="12" priority="14" operator="greaterThan">
      <formula>1000</formula>
    </cfRule>
  </conditionalFormatting>
  <conditionalFormatting sqref="U117:V117">
    <cfRule type="cellIs" dxfId="11" priority="13" operator="greaterThan">
      <formula>1000</formula>
    </cfRule>
  </conditionalFormatting>
  <conditionalFormatting sqref="U170:V170">
    <cfRule type="cellIs" dxfId="10" priority="12" operator="greaterThan">
      <formula>1000</formula>
    </cfRule>
  </conditionalFormatting>
  <conditionalFormatting sqref="U154:V154">
    <cfRule type="cellIs" dxfId="9" priority="11" operator="greaterThan">
      <formula>1000</formula>
    </cfRule>
  </conditionalFormatting>
  <conditionalFormatting sqref="U23:V23">
    <cfRule type="cellIs" dxfId="8" priority="10" operator="greaterThan">
      <formula>1000</formula>
    </cfRule>
  </conditionalFormatting>
  <conditionalFormatting sqref="U155:V155">
    <cfRule type="cellIs" dxfId="7" priority="9" operator="greaterThan">
      <formula>1000</formula>
    </cfRule>
  </conditionalFormatting>
  <conditionalFormatting sqref="U160:V161">
    <cfRule type="cellIs" dxfId="6" priority="8" operator="greaterThan">
      <formula>1000</formula>
    </cfRule>
  </conditionalFormatting>
  <conditionalFormatting sqref="U89:V89">
    <cfRule type="cellIs" dxfId="5" priority="7" operator="greaterThan">
      <formula>1000</formula>
    </cfRule>
  </conditionalFormatting>
  <conditionalFormatting sqref="U106:V107">
    <cfRule type="cellIs" dxfId="4" priority="6" operator="greaterThan">
      <formula>1000</formula>
    </cfRule>
  </conditionalFormatting>
  <conditionalFormatting sqref="U288:V288">
    <cfRule type="cellIs" dxfId="3" priority="5" operator="greaterThan">
      <formula>1000</formula>
    </cfRule>
  </conditionalFormatting>
  <conditionalFormatting sqref="U287:V287">
    <cfRule type="cellIs" dxfId="2" priority="4" operator="greaterThan">
      <formula>1000</formula>
    </cfRule>
  </conditionalFormatting>
  <conditionalFormatting sqref="U33:V34">
    <cfRule type="cellIs" dxfId="1" priority="3" operator="greaterThan">
      <formula>1000</formula>
    </cfRule>
  </conditionalFormatting>
  <conditionalFormatting sqref="U237:V237">
    <cfRule type="cellIs" dxfId="0" priority="2" operator="greaterThan">
      <formula>1000</formula>
    </cfRule>
  </conditionalFormatting>
  <pageMargins left="0.7" right="0.7" top="0.75" bottom="0.75" header="0.3" footer="0.3"/>
  <pageSetup scale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Shlomi Finkin</dc:creator>
  <cp:lastModifiedBy>Microsoft Office User</cp:lastModifiedBy>
  <cp:lastPrinted>2020-05-20T15:10:50Z</cp:lastPrinted>
  <dcterms:created xsi:type="dcterms:W3CDTF">2020-04-30T14:23:30Z</dcterms:created>
  <dcterms:modified xsi:type="dcterms:W3CDTF">2021-09-10T13:39:37Z</dcterms:modified>
</cp:coreProperties>
</file>