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gav/Dropbox/gavin.band@well.ox.ac.uk/Dropbox/papers/Host-parasite/2021-11-05 final submission/supplementary material/tables/"/>
    </mc:Choice>
  </mc:AlternateContent>
  <xr:revisionPtr revIDLastSave="0" documentId="13_ncr:1_{3FB3B8ED-B0B5-DB4E-AB33-E69F28D2B1E0}" xr6:coauthVersionLast="47" xr6:coauthVersionMax="47" xr10:uidLastSave="{00000000-0000-0000-0000-000000000000}"/>
  <bookViews>
    <workbookView xWindow="51960" yWindow="7500" windowWidth="28800" windowHeight="17540" activeTab="4" xr2:uid="{2CC89B4E-455B-1A44-B7D6-4E07A3046C3F}"/>
  </bookViews>
  <sheets>
    <sheet name="Table of contents" sheetId="10" r:id="rId1"/>
    <sheet name="ST1 Strongest associations" sheetId="2" r:id="rId2"/>
    <sheet name="ST2 Discovery and replication" sheetId="3" r:id="rId3"/>
    <sheet name="ST3 Pfsa genotype counts" sheetId="4" r:id="rId4"/>
    <sheet name="ST4 Pfsa LD across populations" sheetId="5" r:id="rId5"/>
    <sheet name="ST5 Regions of elevated LD" sheetId="6" r:id="rId6"/>
    <sheet name="ST6 Mali genotypes and TPM" sheetId="7" r:id="rId7"/>
    <sheet name="ST7 Pfsa alignment locations" sheetId="8" r:id="rId8"/>
    <sheet name="ST8 Analysis data accessions" sheetId="9" r:id="rId9"/>
  </sheets>
  <definedNames>
    <definedName name="_xlnm._FilterDatabase" localSheetId="1" hidden="1">'ST1 Strongest associations'!$B$4:$U$158</definedName>
    <definedName name="_xlnm._FilterDatabase" localSheetId="2" hidden="1">'ST2 Discovery and replication'!$D$4:$L$42</definedName>
    <definedName name="_xlnm._FilterDatabase" localSheetId="5" hidden="1">'ST5 Regions of elevated LD'!$B$5:$V$172</definedName>
    <definedName name="_xlnm._FilterDatabase" localSheetId="7" hidden="1">'ST7 Pfsa alignment locations'!$B$4:$L$4</definedName>
    <definedName name="_xlnm._FilterDatabase" localSheetId="8" hidden="1">'ST8 Analysis data accessions'!$B$4:$F$4175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<sst xmlns="http://schemas.openxmlformats.org/spreadsheetml/2006/main" count="17030" uniqueCount="5831">
  <si>
    <t>Region pair rank</t>
  </si>
  <si>
    <t>Lead variant pair?</t>
  </si>
  <si>
    <t>Human variant</t>
  </si>
  <si>
    <t>Human alleles</t>
  </si>
  <si>
    <t>Human allele frequency (%)</t>
  </si>
  <si>
    <t>Nearest human gene</t>
  </si>
  <si>
    <t>Pf variant</t>
  </si>
  <si>
    <t>Pf alleles</t>
  </si>
  <si>
    <t>Pf allele frequency (%)</t>
  </si>
  <si>
    <t>Nearest Pf gene</t>
  </si>
  <si>
    <t>Pf variant function</t>
  </si>
  <si>
    <t>Sample size</t>
  </si>
  <si>
    <t>Minimum allele count</t>
  </si>
  <si>
    <t>Odds ratio (95% CI)</t>
  </si>
  <si>
    <t>log10 BF</t>
  </si>
  <si>
    <t>P-value</t>
  </si>
  <si>
    <t>Penalised log-likelihood ratio</t>
  </si>
  <si>
    <t>Human region</t>
  </si>
  <si>
    <t>Pf region</t>
  </si>
  <si>
    <t>All Pf genes in region</t>
  </si>
  <si>
    <t>Y</t>
  </si>
  <si>
    <t>rs334 chr11:5,248,232</t>
  </si>
  <si>
    <t>T &gt; A</t>
  </si>
  <si>
    <t>HBB(0bp)</t>
  </si>
  <si>
    <t>chr11:1,058,035</t>
  </si>
  <si>
    <t>PF3D7_1127000 0bp</t>
  </si>
  <si>
    <t>non-synonymous coding (MODERATE) PF3D7_1127000</t>
  </si>
  <si>
    <t>3,033 / 3,346</t>
  </si>
  <si>
    <t>11.39 (5.64 - 22.99)</t>
  </si>
  <si>
    <t>11:5,248,232-5,248,232</t>
  </si>
  <si>
    <t>chr11:1,053,258-1,069,278</t>
  </si>
  <si>
    <t>PF3D7_1127000 0bp; PF3D7_1127100 (dUTPase) 2kb; PF3D7_1126900 (SNRPF) 4kb; PF3D7_1127200 5kb; PF3D7_1127300 6kb; PF3D7_1127400 8kb; PF3D7_1127500 9kb</t>
  </si>
  <si>
    <t>chr11:1,057,437</t>
  </si>
  <si>
    <t>T &gt; C</t>
  </si>
  <si>
    <t>-</t>
  </si>
  <si>
    <t>3,042 / 3,346</t>
  </si>
  <si>
    <t>10.51 (5.22 - 21.13)</t>
  </si>
  <si>
    <t>chr11:1,054,587</t>
  </si>
  <si>
    <t>A &gt; T</t>
  </si>
  <si>
    <t>intergenic (MODIFIER)</t>
  </si>
  <si>
    <t>2,898 / 3,346</t>
  </si>
  <si>
    <t>6.12 (3.42 - 10.95)</t>
  </si>
  <si>
    <t>chr11:1,065,275</t>
  </si>
  <si>
    <t>A &gt; G</t>
  </si>
  <si>
    <t>3,015 / 3,346</t>
  </si>
  <si>
    <t>5.44 (3.22 - 9.20)</t>
  </si>
  <si>
    <t>chr11:1,069,278</t>
  </si>
  <si>
    <t>intronic (MODIFIER) PF3D7_1127500</t>
  </si>
  <si>
    <t>2,856 / 3,346</t>
  </si>
  <si>
    <t>3.56 (2.16 - 5.88)</t>
  </si>
  <si>
    <t>chr2:631,190</t>
  </si>
  <si>
    <t>PF3D7_0215300 (ACS8) 0bp</t>
  </si>
  <si>
    <t>non-synonymous coding (MODERATE) ACS8</t>
  </si>
  <si>
    <t>3,103 / 3,346</t>
  </si>
  <si>
    <t>7.40 (4.28 - 12.78)</t>
  </si>
  <si>
    <t>chr2:621,756-638,111</t>
  </si>
  <si>
    <t>PF3D7_0215300 (ACS8) 0bp; PF3D7_0215400 3kb; PF3D7_0215200 3kb; PF3D7_0215100 7kb</t>
  </si>
  <si>
    <t>chr2:630,290</t>
  </si>
  <si>
    <t>3,079 / 3,346</t>
  </si>
  <si>
    <t>7.17 (4.17 - 12.33)</t>
  </si>
  <si>
    <t>chr2:630,150</t>
  </si>
  <si>
    <t>3,072 / 3,346</t>
  </si>
  <si>
    <t>6.46 (3.77 - 11.07)</t>
  </si>
  <si>
    <t>chr2:629,996</t>
  </si>
  <si>
    <t>C &gt; A</t>
  </si>
  <si>
    <t>3,158 / 3,346</t>
  </si>
  <si>
    <t>5.25 (3.31 - 8.32)</t>
  </si>
  <si>
    <t>chr2:631,092</t>
  </si>
  <si>
    <t>3,097 / 3,346</t>
  </si>
  <si>
    <t>4.73 (2.90 - 7.70)</t>
  </si>
  <si>
    <t>chr2:630,135</t>
  </si>
  <si>
    <t>C &gt; T</t>
  </si>
  <si>
    <t>3,141 / 3,346</t>
  </si>
  <si>
    <t>4.67 (2.95 - 7.40)</t>
  </si>
  <si>
    <t>chr2:630,545</t>
  </si>
  <si>
    <t>3,050 / 3,346</t>
  </si>
  <si>
    <t>4.26 (2.58 - 7.05)</t>
  </si>
  <si>
    <t>chr2:621,756</t>
  </si>
  <si>
    <t>3,078 / 3,346</t>
  </si>
  <si>
    <t>3.86 (2.33 - 6.39)</t>
  </si>
  <si>
    <t>chr2:630,737</t>
  </si>
  <si>
    <t>2,956 / 3,346</t>
  </si>
  <si>
    <t>3.20 (1.95 - 5.26)</t>
  </si>
  <si>
    <t>chr2:814,288</t>
  </si>
  <si>
    <t>PF3D7_0220300 0bp</t>
  </si>
  <si>
    <t>non-synonymous coding (MODERATE) PF3D7_0220300</t>
  </si>
  <si>
    <t>3,172 / 3,346</t>
  </si>
  <si>
    <t>5.91 (3.41 - 10.23)</t>
  </si>
  <si>
    <t>chr2:805,840-814,702</t>
  </si>
  <si>
    <t>PF3D7_0220300 0bp; PF3D7_0220200 4kb; PF3D7_0220100 7kb</t>
  </si>
  <si>
    <t>chr2:814,329</t>
  </si>
  <si>
    <t>3,179 / 3,346</t>
  </si>
  <si>
    <t>5.50 (3.19 - 9.47)</t>
  </si>
  <si>
    <t>chr2:813,895</t>
  </si>
  <si>
    <t>3,177 / 3,346</t>
  </si>
  <si>
    <t>4.62 (2.68 - 7.96)</t>
  </si>
  <si>
    <t>chr2:813,896</t>
  </si>
  <si>
    <t>A &gt; C</t>
  </si>
  <si>
    <t>chr2:813,477</t>
  </si>
  <si>
    <t>2,847 / 3,346</t>
  </si>
  <si>
    <t>0.34 (0.19 - 0.59)</t>
  </si>
  <si>
    <t>rs517371 chr6:10,554,048</t>
  </si>
  <si>
    <t>C &gt; G</t>
  </si>
  <si>
    <t>GCNT2(0bp)</t>
  </si>
  <si>
    <t>chr2:278,302</t>
  </si>
  <si>
    <t>PF3D7_0207000 (MSP4) 0bp</t>
  </si>
  <si>
    <t>non-synonymous coding (MODERATE) MSP4</t>
  </si>
  <si>
    <t>3,253 / 3,346</t>
  </si>
  <si>
    <t>0.39 (0.28 - 0.53)</t>
  </si>
  <si>
    <t>06:10,554,048-10,565,941</t>
  </si>
  <si>
    <t>chr2:274,979-278,302</t>
  </si>
  <si>
    <t>PF3D7_0207000 (MSP4) 0bp; PF3D7_0206900 (MSP5) 2kb</t>
  </si>
  <si>
    <t>rs506720 chr6:10,558,089</t>
  </si>
  <si>
    <t>0.42 (0.31 - 0.58)</t>
  </si>
  <si>
    <t>HLA-A*68 chr6:29,911,953</t>
  </si>
  <si>
    <t>non-68_alleles &gt; 68</t>
  </si>
  <si>
    <t>HLA-A(0bp)</t>
  </si>
  <si>
    <t>chr14:1,111,084</t>
  </si>
  <si>
    <t>PF3D7_1428400 (WDTC1) 0bp</t>
  </si>
  <si>
    <t>non-synonymous coding (MODERATE) WDTC1</t>
  </si>
  <si>
    <t>3,149 / 3,346</t>
  </si>
  <si>
    <t>0.31 (0.18 - 0.53)</t>
  </si>
  <si>
    <t>06:29,911,953-29,911,953</t>
  </si>
  <si>
    <t>chr14:1,111,084-1,111,085</t>
  </si>
  <si>
    <t>chr14:1,111,085</t>
  </si>
  <si>
    <t>HLA-A*6802 chr6:29,911,953</t>
  </si>
  <si>
    <t>non-6802_alleles &gt; 6802</t>
  </si>
  <si>
    <t>0.32 (0.18 - 0.59)</t>
  </si>
  <si>
    <t>HLA-B*4901 chr6:31,323,332</t>
  </si>
  <si>
    <t>non-4901_alleles &gt; 4901</t>
  </si>
  <si>
    <t>HLA-B(0bp)</t>
  </si>
  <si>
    <t>chr11:1,671,781</t>
  </si>
  <si>
    <t>G &gt; T</t>
  </si>
  <si>
    <t>PF3D7_1141700 269bp</t>
  </si>
  <si>
    <t>3,317 / 3,346</t>
  </si>
  <si>
    <t>6.10 (3.26 - 11.41)</t>
  </si>
  <si>
    <t>06:31,323,332-31,323,332</t>
  </si>
  <si>
    <t>chr11:1,671,776-1,671,781</t>
  </si>
  <si>
    <t>HLA-B*49 chr6:31,323,332</t>
  </si>
  <si>
    <t>non-49_alleles &gt; 49</t>
  </si>
  <si>
    <t>chr11:1,671,776</t>
  </si>
  <si>
    <t>A &gt; AT</t>
  </si>
  <si>
    <t>3,321 / 3,346</t>
  </si>
  <si>
    <t>5.95 (3.06 - 11.57)</t>
  </si>
  <si>
    <t>HLA-DQB1*03 chr6:32,630,853</t>
  </si>
  <si>
    <t>non-03_alleles &gt; 03</t>
  </si>
  <si>
    <t>HLA-DQB1(0bp)</t>
  </si>
  <si>
    <t>chr7:672,864</t>
  </si>
  <si>
    <t>PF3D7_0714900 48bp</t>
  </si>
  <si>
    <t>3,162 / 3,346</t>
  </si>
  <si>
    <t>0.55 (0.43 - 0.70)</t>
  </si>
  <si>
    <t>06:32,630,853-32,630,853</t>
  </si>
  <si>
    <t>chr7:672,864-672,864</t>
  </si>
  <si>
    <t>HLA-A*0101 chr6:29,911,953</t>
  </si>
  <si>
    <t>non-0101_alleles &gt; 0101</t>
  </si>
  <si>
    <t>chr10:86,025</t>
  </si>
  <si>
    <t>PF3D7_1001600 (XL2) 1kb</t>
  </si>
  <si>
    <t>0.06 (0.01 - 0.46)</t>
  </si>
  <si>
    <t>chr10:86,024-86,063</t>
  </si>
  <si>
    <t>chr10:86,024</t>
  </si>
  <si>
    <t>3,170 / 3,346</t>
  </si>
  <si>
    <t>0.07 (0.01 - 0.49)</t>
  </si>
  <si>
    <t>chr10:86,030</t>
  </si>
  <si>
    <t>3,131 / 3,346</t>
  </si>
  <si>
    <t>0.13 (0.03 - 0.51)</t>
  </si>
  <si>
    <t>HLA-DPA1*0201 chr6:33,040,450</t>
  </si>
  <si>
    <t>non-0201_alleles &gt; 0201</t>
  </si>
  <si>
    <t>HLA-DPA1(0bp)</t>
  </si>
  <si>
    <t>chr8:1,201,785</t>
  </si>
  <si>
    <t>T &gt; G</t>
  </si>
  <si>
    <t>PF3D7_0827800 (SET3) 0bp</t>
  </si>
  <si>
    <t>synonymous coding (LOW) SET3</t>
  </si>
  <si>
    <t>3,228 / 3,346</t>
  </si>
  <si>
    <t>0.49 (0.37 - 0.66)</t>
  </si>
  <si>
    <t>06:33,040,450-33,040,450</t>
  </si>
  <si>
    <t>chr8:1,201,785-1,201,785</t>
  </si>
  <si>
    <t>rs78972384 chr6:10,567,116</t>
  </si>
  <si>
    <t>chr4:138,623</t>
  </si>
  <si>
    <t>PF3D7_0402300 (RH1) 0bp</t>
  </si>
  <si>
    <t>non-synonymous coding (MODERATE) RH1</t>
  </si>
  <si>
    <t>2,984 / 3,346</t>
  </si>
  <si>
    <t>0.52 (0.39 - 0.68)</t>
  </si>
  <si>
    <t>06:10,567,116-10,569,797</t>
  </si>
  <si>
    <t>chr4:138,623-138,623</t>
  </si>
  <si>
    <t>rs78887232 chr6:10,568,353</t>
  </si>
  <si>
    <t>0.52 (0.40 - 0.68)</t>
  </si>
  <si>
    <t>rs57032711 chr9:129,250,119</t>
  </si>
  <si>
    <t>G &gt; A</t>
  </si>
  <si>
    <t>MVB12B(0bp)</t>
  </si>
  <si>
    <t>chr13:505,556</t>
  </si>
  <si>
    <t>TTATAAAAAA &gt; T</t>
  </si>
  <si>
    <t>PF3D7_1311800 (M1AAP) 1kb</t>
  </si>
  <si>
    <t>3,269 / 3,346</t>
  </si>
  <si>
    <t>4.16 (2.45 - 7.08)</t>
  </si>
  <si>
    <t>09:129,250,119-129,250,119</t>
  </si>
  <si>
    <t>chr13:505,556-505,556</t>
  </si>
  <si>
    <t>chr6:267,452</t>
  </si>
  <si>
    <t>PF3D7_0606500 (PTB) 0bp</t>
  </si>
  <si>
    <t>synonymous coding (LOW) PF3D7_0606500</t>
  </si>
  <si>
    <t>3,312 / 3,346</t>
  </si>
  <si>
    <t>0.11 (0.03 - 0.44)</t>
  </si>
  <si>
    <t>chr6:267,452-267,452</t>
  </si>
  <si>
    <t>rs9429945 chr1:207,676,768</t>
  </si>
  <si>
    <t>CR1(0bp)</t>
  </si>
  <si>
    <t>chr14:420,887</t>
  </si>
  <si>
    <t>PF3D7_1410400 (RAP1) 0bp</t>
  </si>
  <si>
    <t>non-synonymous coding (MODERATE) RAP1</t>
  </si>
  <si>
    <t>3,244 / 3,346</t>
  </si>
  <si>
    <t>15.19 (2.11 - 109.50)</t>
  </si>
  <si>
    <t>01:207,676,768-207,698,044</t>
  </si>
  <si>
    <t>chr14:420,887-420,887</t>
  </si>
  <si>
    <t>HLA-A*2902 chr6:29,911,953</t>
  </si>
  <si>
    <t>non-2902_alleles &gt; 2902</t>
  </si>
  <si>
    <t>chr13:2,114,339</t>
  </si>
  <si>
    <t>PF3D7_1352900 0bp</t>
  </si>
  <si>
    <t>non-synonymous coding (MODERATE) PF3D7_1352900</t>
  </si>
  <si>
    <t>2,804 / 3,346</t>
  </si>
  <si>
    <t>0.48 (0.36 - 0.64)</t>
  </si>
  <si>
    <t>chr13:2,114,168-2,115,047</t>
  </si>
  <si>
    <t>HLA-A*29 chr6:29,911,953</t>
  </si>
  <si>
    <t>non-29_alleles &gt; 29</t>
  </si>
  <si>
    <t>0.52 (0.40 - 0.69)</t>
  </si>
  <si>
    <t>rs12150480 chr17:33,981,912</t>
  </si>
  <si>
    <t>AP2B1(0bp)</t>
  </si>
  <si>
    <t>chr14:37,847</t>
  </si>
  <si>
    <t>TC &gt; T</t>
  </si>
  <si>
    <t>PF3D7_1401050 1kb</t>
  </si>
  <si>
    <t>2,630 / 3,346</t>
  </si>
  <si>
    <t>0.17 (0.06 - 0.46)</t>
  </si>
  <si>
    <t>17:33,981,912-33,981,912</t>
  </si>
  <si>
    <t>chr14:37,822-37,856</t>
  </si>
  <si>
    <t>chr14:37,831</t>
  </si>
  <si>
    <t>2,679 / 3,346</t>
  </si>
  <si>
    <t>0.20 (0.08 - 0.50)</t>
  </si>
  <si>
    <t>chr14:37,856</t>
  </si>
  <si>
    <t>0.18 (0.07 - 0.50)</t>
  </si>
  <si>
    <t>rs140294409 chr1:25,657,746</t>
  </si>
  <si>
    <t>RSRP1(0bp)</t>
  </si>
  <si>
    <t>chr9:1,202,805</t>
  </si>
  <si>
    <t>PF3D7_0930300 (MSP1) 0bp</t>
  </si>
  <si>
    <t>non-synonymous coding (MODERATE) MSP1</t>
  </si>
  <si>
    <t>3,109 / 3,346</t>
  </si>
  <si>
    <t>0.18 (0.06 - 0.48)</t>
  </si>
  <si>
    <t>01:25,657,746-25,657,746</t>
  </si>
  <si>
    <t>chr9:1,202,801-1,202,853</t>
  </si>
  <si>
    <t>chr9:1,202,801</t>
  </si>
  <si>
    <t>synonymous coding (LOW) MSP1</t>
  </si>
  <si>
    <t>3,175 / 3,346</t>
  </si>
  <si>
    <t>0.18 (0.07 - 0.49)</t>
  </si>
  <si>
    <t>rs4663038 chr2:127,423,066</t>
  </si>
  <si>
    <t>GYPC(0bp)</t>
  </si>
  <si>
    <t>chr5:86,203</t>
  </si>
  <si>
    <t>PF3D7_0501700 (APC3) 1kb</t>
  </si>
  <si>
    <t>3,337 / 3,346</t>
  </si>
  <si>
    <t>0.07 (0.01 - 0.47)</t>
  </si>
  <si>
    <t>02:127,421,215-127,426,979</t>
  </si>
  <si>
    <t>chr5:86,203-86,203</t>
  </si>
  <si>
    <t>rs28387108 chr2:127,422,998</t>
  </si>
  <si>
    <t>0.07 (0.01 - 0.54)</t>
  </si>
  <si>
    <t>rs7701116 chr5:138,406,078</t>
  </si>
  <si>
    <t>SIL1(0bp)</t>
  </si>
  <si>
    <t>chr12:691,936</t>
  </si>
  <si>
    <t>AT &gt; A</t>
  </si>
  <si>
    <t>PF3D7_1217500 1kb</t>
  </si>
  <si>
    <t>3,224 / 3,346</t>
  </si>
  <si>
    <t>0.18 (0.07 - 0.45)</t>
  </si>
  <si>
    <t>05:138,406,078-138,406,078</t>
  </si>
  <si>
    <t>chr12:691,936-691,936</t>
  </si>
  <si>
    <t>rs2725250 chr4:89,063,985</t>
  </si>
  <si>
    <t>ABCG2(0bp)</t>
  </si>
  <si>
    <t>chr6:526,868</t>
  </si>
  <si>
    <t>PF3D7_0612700 (P12) 0bp</t>
  </si>
  <si>
    <t>non-synonymous coding (MODERATE) P12</t>
  </si>
  <si>
    <t>3,231 / 3,346</t>
  </si>
  <si>
    <t>2.14 (1.52 - 3.02)</t>
  </si>
  <si>
    <t>04:89,055,485-89,063,985</t>
  </si>
  <si>
    <t>chr6:526,868-526,868</t>
  </si>
  <si>
    <t>rs112938718 chr1:25,717,738</t>
  </si>
  <si>
    <t>RHCE(0bp)</t>
  </si>
  <si>
    <t>chr2:315,716</t>
  </si>
  <si>
    <t>PF3D7_0207800 (SERA3) 0bp</t>
  </si>
  <si>
    <t>non-synonymous coding (MODERATE) SERA3</t>
  </si>
  <si>
    <t>2,792 / 3,346</t>
  </si>
  <si>
    <t>2.12 (1.51 - 2.97)</t>
  </si>
  <si>
    <t>01:25,717,738-25,721,147</t>
  </si>
  <si>
    <t>chr2:315,716-315,716</t>
  </si>
  <si>
    <t>rs372308017 chr1:25,721,147</t>
  </si>
  <si>
    <t>G &gt; C</t>
  </si>
  <si>
    <t>2.07 (1.48 - 2.91)</t>
  </si>
  <si>
    <t>HLA-A*02 chr6:29,911,953</t>
  </si>
  <si>
    <t>non-02_alleles &gt; 02</t>
  </si>
  <si>
    <t>chr13:1,885,147</t>
  </si>
  <si>
    <t>PF3D7_1347000 (WDR92) 201bp</t>
  </si>
  <si>
    <t>3,028 / 3,346</t>
  </si>
  <si>
    <t>1.58 (1.32 - 1.89)</t>
  </si>
  <si>
    <t>chr13:1,885,147-1,885,147</t>
  </si>
  <si>
    <t>HLA-A*0201 chr6:29,911,953</t>
  </si>
  <si>
    <t>1.70 (1.37 - 2.12)</t>
  </si>
  <si>
    <t>HLA-DRB4*9901 chr6:32,550,000</t>
  </si>
  <si>
    <t>non-9901_alleles &gt; 9901</t>
  </si>
  <si>
    <t>HLA-DRB1(0bp)</t>
  </si>
  <si>
    <t>chr14:3,213,140</t>
  </si>
  <si>
    <t>PF3D7_1478000 (GEXP17) 441bp</t>
  </si>
  <si>
    <t>3,098 / 3,346</t>
  </si>
  <si>
    <t>5.32 (2.03 - 13.97)</t>
  </si>
  <si>
    <t>06:32,550,000-32,552,079</t>
  </si>
  <si>
    <t>chr14:3,212,692-3,221,476</t>
  </si>
  <si>
    <t>PF3D7_1478000 (GEXP17) 441bp; PF3D7_1478100 3kb; PF3D7_1478200 7kb; PF3D7_1478300 8kb</t>
  </si>
  <si>
    <t>HLA-DRB4*99 chr6:32,550,000</t>
  </si>
  <si>
    <t>non-99_alleles &gt; 99</t>
  </si>
  <si>
    <t>HLA-DRB4*01 chr6:32,550,000</t>
  </si>
  <si>
    <t>non-01_alleles &gt; 01</t>
  </si>
  <si>
    <t>0.19 (0.07 - 0.49)</t>
  </si>
  <si>
    <t>rs12275472 chr11:35,170,928</t>
  </si>
  <si>
    <t>CD44(0bp)</t>
  </si>
  <si>
    <t>chr10:1,231,152</t>
  </si>
  <si>
    <t>PF3D7_1030200 (CLAMP) 0bp</t>
  </si>
  <si>
    <t>synonymous coding (LOW) CLAMP</t>
  </si>
  <si>
    <t>3,319 / 3,346</t>
  </si>
  <si>
    <t>0.35 (0.22 - 0.56)</t>
  </si>
  <si>
    <t>11:35,168,692-35,175,045</t>
  </si>
  <si>
    <t>chr10:1,231,152-1,231,152</t>
  </si>
  <si>
    <t>HLA-DQB1*0501 chr6:32,630,853</t>
  </si>
  <si>
    <t>non-0501_alleles &gt; 0501</t>
  </si>
  <si>
    <t>chr8:945,805</t>
  </si>
  <si>
    <t>PF3D7_0820900 1kb</t>
  </si>
  <si>
    <t>0.07 (0.01 - 0.50)</t>
  </si>
  <si>
    <t>chr8:945,805-945,805</t>
  </si>
  <si>
    <t>chr2:351,389</t>
  </si>
  <si>
    <t>PF3D7_0208500 (ACP) 1kb</t>
  </si>
  <si>
    <t>3,287 / 3,346</t>
  </si>
  <si>
    <t>0.22 (0.10 - 0.48)</t>
  </si>
  <si>
    <t>chr2:351,389-351,389</t>
  </si>
  <si>
    <t>rs28739003 chr1:207,519,420</t>
  </si>
  <si>
    <t>CD55(0bp)</t>
  </si>
  <si>
    <t>chr9:1,201,967</t>
  </si>
  <si>
    <t>2,904 / 3,346</t>
  </si>
  <si>
    <t>0.54 (0.41 - 0.71)</t>
  </si>
  <si>
    <t>01:207,493,375-207,529,728</t>
  </si>
  <si>
    <t>chr9:1,201,941-1,206,222</t>
  </si>
  <si>
    <t>chr9:1,201,965</t>
  </si>
  <si>
    <t>2,906 / 3,346</t>
  </si>
  <si>
    <t>chr9:1,201,941</t>
  </si>
  <si>
    <t>2,818 / 3,346</t>
  </si>
  <si>
    <t>rs28738984 chr1:207,507,591</t>
  </si>
  <si>
    <t>0.55 (0.42 - 0.72)</t>
  </si>
  <si>
    <t>chr9:1,201,952</t>
  </si>
  <si>
    <t>2,825 / 3,346</t>
  </si>
  <si>
    <t>0.54 (0.41 - 0.72)</t>
  </si>
  <si>
    <t>HLA-DRB1*03 chr6:32,552,079</t>
  </si>
  <si>
    <t>chr7:606,053</t>
  </si>
  <si>
    <t>PF3D7_0713100 (MC-2TM) 0bp</t>
  </si>
  <si>
    <t>synonymous coding (LOW) MC-2TM</t>
  </si>
  <si>
    <t>2,883 / 3,346</t>
  </si>
  <si>
    <t>0.52 (0.39 - 0.70)</t>
  </si>
  <si>
    <t>06:32,552,079-32,552,079</t>
  </si>
  <si>
    <t>chr7:605,893-616,179</t>
  </si>
  <si>
    <t>PF3D7_0713100 (MC-2TM) 0bp; PF3D7_0713200 1kb; PF3D7_0713300 3kb; PF3D7_0713400 (SR25) 6kb; PF3D7_0713500 8kb</t>
  </si>
  <si>
    <t>rs10016463 chr4:89,107,818</t>
  </si>
  <si>
    <t>chr10:1,436,601</t>
  </si>
  <si>
    <t>PF3D7_1036400 (LSA1) 0bp</t>
  </si>
  <si>
    <t>non-synonymous coding (MODERATE) LSA1</t>
  </si>
  <si>
    <t>2,781 / 3,346</t>
  </si>
  <si>
    <t>0.19 (0.07 - 0.50)</t>
  </si>
  <si>
    <t>04:89,100,937-89,116,559</t>
  </si>
  <si>
    <t>chr10:1,436,601-1,436,601</t>
  </si>
  <si>
    <t>rs2396913 chr6:49,597,623</t>
  </si>
  <si>
    <t>RHAG(0bp)</t>
  </si>
  <si>
    <t>chr2:309,395</t>
  </si>
  <si>
    <t>PF3D7_0207700 (SERA4) 0bp</t>
  </si>
  <si>
    <t>non-synonymous coding (MODERATE) SERA4</t>
  </si>
  <si>
    <t>3,095 / 3,346</t>
  </si>
  <si>
    <t>1.69 (1.37 - 2.09)</t>
  </si>
  <si>
    <t>06:49,572,320-49,597,623</t>
  </si>
  <si>
    <t>chr2:304,549-309,395</t>
  </si>
  <si>
    <t>PF3D7_0207700 (SERA4) 0bp; PF3D7_0207600 (SERA5) 2kb</t>
  </si>
  <si>
    <t>rs7760223 chr6:49,592,233</t>
  </si>
  <si>
    <t>rs9357627 chr6:49,589,773</t>
  </si>
  <si>
    <t>1.68 (1.35 - 2.08)</t>
  </si>
  <si>
    <t>HLA-B*58 chr6:31,323,332</t>
  </si>
  <si>
    <t>non-58_alleles &gt; 58</t>
  </si>
  <si>
    <t>chr6:415,342</t>
  </si>
  <si>
    <t>PF3D7_0609700 0bp</t>
  </si>
  <si>
    <t>non-synonymous coding (MODERATE) PF3D7_0609700</t>
  </si>
  <si>
    <t>3,278 / 3,346</t>
  </si>
  <si>
    <t>0.07 (0.01 - 0.52)</t>
  </si>
  <si>
    <t>chr6:415,342-415,342</t>
  </si>
  <si>
    <t>HLA-C*0304 chr6:31,238,219</t>
  </si>
  <si>
    <t>non-0304_alleles &gt; 0304</t>
  </si>
  <si>
    <t>HLA-C(0bp)</t>
  </si>
  <si>
    <t>chr2:226,073</t>
  </si>
  <si>
    <t>PF3D7_0205500 0bp</t>
  </si>
  <si>
    <t>non-synonymous coding (MODERATE) PF3D7_0205500</t>
  </si>
  <si>
    <t>3,313 / 3,346</t>
  </si>
  <si>
    <t>0.12 (0.03 - 0.47)</t>
  </si>
  <si>
    <t>06:31,238,219-31,238,219</t>
  </si>
  <si>
    <t>chr2:219,517-226,073</t>
  </si>
  <si>
    <t>PF3D7_0205500 0bp; PF3D7_0205400 1kb; PF3D7_0205300 4kb</t>
  </si>
  <si>
    <t>chr5:481,950</t>
  </si>
  <si>
    <t>PF3D7_0511400 0bp</t>
  </si>
  <si>
    <t>non-synonymous coding (MODERATE) PF3D7_0511400</t>
  </si>
  <si>
    <t>3,195 / 3,346</t>
  </si>
  <si>
    <t>3.88 (1.86 - 8.11)</t>
  </si>
  <si>
    <t>chr5:481,950-481,950</t>
  </si>
  <si>
    <t>HLA-DRB1*04 chr6:32,552,079</t>
  </si>
  <si>
    <t>non-04_alleles &gt; 04</t>
  </si>
  <si>
    <t>chr5:1,055,626</t>
  </si>
  <si>
    <t>PF3D7_0525300 2kb</t>
  </si>
  <si>
    <t>3,135 / 3,346</t>
  </si>
  <si>
    <t>0.32 (0.18 - 0.58)</t>
  </si>
  <si>
    <t>chr5:1,055,626-1,055,626</t>
  </si>
  <si>
    <t>HLA-DRB3*01 chr6:32,550,000</t>
  </si>
  <si>
    <t>chr4:488,769</t>
  </si>
  <si>
    <t>PF3D7_0410800 0bp</t>
  </si>
  <si>
    <t>non-synonymous coding (MODERATE) PF3D7_0410800</t>
  </si>
  <si>
    <t>3,168 / 3,346</t>
  </si>
  <si>
    <t>0.36 (0.22 - 0.60)</t>
  </si>
  <si>
    <t>06:32,550,000-32,550,000</t>
  </si>
  <si>
    <t>chr4:488,769-488,769</t>
  </si>
  <si>
    <t>HLA-DRB3*0101 chr6:32,550,000</t>
  </si>
  <si>
    <t>rs17013943 chr4:89,137,258</t>
  </si>
  <si>
    <t>chr9:1,414,575</t>
  </si>
  <si>
    <t>PF3D7_0935800 (CLAG9) 0bp</t>
  </si>
  <si>
    <t>non-synonymous coding (MODERATE) CLAG9</t>
  </si>
  <si>
    <t>3,245 / 3,346</t>
  </si>
  <si>
    <t>2.54 (1.75 - 3.67)</t>
  </si>
  <si>
    <t>04:89,133,737-89,137,258</t>
  </si>
  <si>
    <t>chr9:1,414,575-1,414,575</t>
  </si>
  <si>
    <t>rs5758871 chr22:43,095,600</t>
  </si>
  <si>
    <t>A4GALT(0bp)</t>
  </si>
  <si>
    <t>chr10:1,394,272</t>
  </si>
  <si>
    <t>PF3D7_1035200 1kb</t>
  </si>
  <si>
    <t>1.71 (1.38 - 2.11)</t>
  </si>
  <si>
    <t>22:43,092,786-43,096,013</t>
  </si>
  <si>
    <t>chr10:1,394,211-1,394,283</t>
  </si>
  <si>
    <t>rs6736203 chr2:127,430,211</t>
  </si>
  <si>
    <t>chr4:136,568</t>
  </si>
  <si>
    <t>TTATTATTTTC &gt; T</t>
  </si>
  <si>
    <t>PF3D7_0402300 (RH1) 1kb</t>
  </si>
  <si>
    <t>3,214 / 3,346</t>
  </si>
  <si>
    <t>02:127,424,041-127,454,870</t>
  </si>
  <si>
    <t>chr4:136,568-139,405</t>
  </si>
  <si>
    <t>rs201687114 chr2:127,435,040</t>
  </si>
  <si>
    <t>AGT &gt; A</t>
  </si>
  <si>
    <t>0.07 (0.01 - 0.53)</t>
  </si>
  <si>
    <t>kgp724191 chr2:127,432,998</t>
  </si>
  <si>
    <t>0.08 (0.01 - 0.56)</t>
  </si>
  <si>
    <t>rs144631623 chr2:127,434,912</t>
  </si>
  <si>
    <t>TAAGA &gt; T</t>
  </si>
  <si>
    <t>0.08 (0.01 - 0.57)</t>
  </si>
  <si>
    <t>rs28387131 chr2:127,429,513</t>
  </si>
  <si>
    <t>rs12614769 chr2:127,435,300</t>
  </si>
  <si>
    <t>rs12612739 chr2:127,435,301</t>
  </si>
  <si>
    <t>rs7592423 chr2:127,429,200</t>
  </si>
  <si>
    <t>HLA-A*23 chr6:29,911,953</t>
  </si>
  <si>
    <t>non-23_alleles &gt; 23</t>
  </si>
  <si>
    <t>chr14:2,166,848</t>
  </si>
  <si>
    <t>PF3D7_1452700 371bp</t>
  </si>
  <si>
    <t>0.15 (0.05 - 0.48)</t>
  </si>
  <si>
    <t>chr14:2,166,848-2,166,848</t>
  </si>
  <si>
    <t>HLA-A*2301 chr6:29,911,953</t>
  </si>
  <si>
    <t>non-2301_alleles &gt; 2301</t>
  </si>
  <si>
    <t>rs111407306 chr6:10,623,471</t>
  </si>
  <si>
    <t>A &gt; ATTTAC</t>
  </si>
  <si>
    <t>chr2:318,447</t>
  </si>
  <si>
    <t>PF3D7_0207900 (SERA2) 0bp</t>
  </si>
  <si>
    <t>non-synonymous coding (MODERATE) SERA2</t>
  </si>
  <si>
    <t>3,259 / 3,346</t>
  </si>
  <si>
    <t>0.28 (0.15 - 0.51)</t>
  </si>
  <si>
    <t>06:10,615,705-10,623,471</t>
  </si>
  <si>
    <t>chr2:318,447-318,447</t>
  </si>
  <si>
    <t>chr14:2,181,710</t>
  </si>
  <si>
    <t>PF3D7_1453200 0bp</t>
  </si>
  <si>
    <t>intronic (MODIFIER) PF3D7_1453200</t>
  </si>
  <si>
    <t>3,322 / 3,346</t>
  </si>
  <si>
    <t>chr14:2,181,710-2,190,697</t>
  </si>
  <si>
    <t>PF3D7_1453200 0bp; PF3D7_1453300 6kb; PF3D7_1453400 6kb</t>
  </si>
  <si>
    <t>HLA-DQB1*0302 chr6:32,630,853</t>
  </si>
  <si>
    <t>non-0302_alleles &gt; 0302</t>
  </si>
  <si>
    <t>chr9:527,449</t>
  </si>
  <si>
    <t>PF3D7_0911500 0bp</t>
  </si>
  <si>
    <t>intronic (MODIFIER) PF3D7_0911500</t>
  </si>
  <si>
    <t>3,300 / 3,346</t>
  </si>
  <si>
    <t>4.18 (2.43 - 7.18)</t>
  </si>
  <si>
    <t>chr9:527,449-527,449</t>
  </si>
  <si>
    <t>rs28387137 chr2:127,430,985</t>
  </si>
  <si>
    <t>chr10:1,414,637</t>
  </si>
  <si>
    <t>PF3D7_1035700 (DBLMSP) 0bp</t>
  </si>
  <si>
    <t>non-synonymous coding (MODERATE) DBLMSP</t>
  </si>
  <si>
    <t>3,111 / 3,346</t>
  </si>
  <si>
    <t>0.32 (0.17 - 0.58)</t>
  </si>
  <si>
    <t>02:127,424,389-127,442,846</t>
  </si>
  <si>
    <t>chr10:1,414,598-1,414,637</t>
  </si>
  <si>
    <t>HLA-DQB1*05 chr6:32,630,853</t>
  </si>
  <si>
    <t>non-05_alleles &gt; 05</t>
  </si>
  <si>
    <t>chr13:2,494,146</t>
  </si>
  <si>
    <t>PF3D7_1362300 (TMCO1) 434bp</t>
  </si>
  <si>
    <t>3,309 / 3,346</t>
  </si>
  <si>
    <t>chr13:2,494,146-2,494,146</t>
  </si>
  <si>
    <t>HLA-DRB3*99 chr6:32,550,000</t>
  </si>
  <si>
    <t>chr14:2,779,035</t>
  </si>
  <si>
    <t>PF3D7_1468000 0bp</t>
  </si>
  <si>
    <t>intronic (MODIFIER) PF3D7_1468000</t>
  </si>
  <si>
    <t>3,282 / 3,346</t>
  </si>
  <si>
    <t>0.29 (0.15 - 0.54)</t>
  </si>
  <si>
    <t>chr14:2,779,035-2,779,037</t>
  </si>
  <si>
    <t>HLA-DRB3*9901 chr6:32,550,000</t>
  </si>
  <si>
    <t>chr8:1,181,027</t>
  </si>
  <si>
    <t>PF3D7_0827300 268bp</t>
  </si>
  <si>
    <t>3,203 / 3,346</t>
  </si>
  <si>
    <t>0.15 (0.04 - 0.53)</t>
  </si>
  <si>
    <t>chr8:1,181,027-1,181,027</t>
  </si>
  <si>
    <t>rs139708473 chr4:139,279,186</t>
  </si>
  <si>
    <t>SLC7A11(116kb)</t>
  </si>
  <si>
    <t>chr11:1,224,830</t>
  </si>
  <si>
    <t>PF3D7_1131600 18bp</t>
  </si>
  <si>
    <t>3,308 / 3,346</t>
  </si>
  <si>
    <t>3.05 (1.95 - 4.77)</t>
  </si>
  <si>
    <t>04:139,279,186-139,279,186</t>
  </si>
  <si>
    <t>chr11:1,224,827-1,224,830</t>
  </si>
  <si>
    <t>chr11:1,224,829</t>
  </si>
  <si>
    <t>3,289 / 3,346</t>
  </si>
  <si>
    <t>3.05 (1.95 - 4.76)</t>
  </si>
  <si>
    <t>rs74956838 chr15:36,786,999</t>
  </si>
  <si>
    <t>C15orf41(85kb)</t>
  </si>
  <si>
    <t>chr10:1,038,679</t>
  </si>
  <si>
    <t>PF3D7_1024800 (EXP3) 0bp</t>
  </si>
  <si>
    <t>non-synonymous coding (MODERATE) PF3D7_1024800</t>
  </si>
  <si>
    <t>3,154 / 3,346</t>
  </si>
  <si>
    <t>2.24 (1.63 - 3.09)</t>
  </si>
  <si>
    <t>15:36,786,999-36,786,999</t>
  </si>
  <si>
    <t>chr10:1,038,679-1,038,679</t>
  </si>
  <si>
    <t>rs2914266 chr5:23,566,990</t>
  </si>
  <si>
    <t>PRDM9(38kb)</t>
  </si>
  <si>
    <t>chr4:992,676</t>
  </si>
  <si>
    <t>PF3D7_0421700 0bp</t>
  </si>
  <si>
    <t>non-synonymous coding (MODERATE) PF3D7_0421700</t>
  </si>
  <si>
    <t>3,152 / 3,346</t>
  </si>
  <si>
    <t>05:23,566,990-23,566,990</t>
  </si>
  <si>
    <t>chr4:992,676-992,676</t>
  </si>
  <si>
    <t>HLA-DQA1*02 chr6:32,608,305</t>
  </si>
  <si>
    <t>HLA-DQA1(0bp)</t>
  </si>
  <si>
    <t>chr13:2,419,516</t>
  </si>
  <si>
    <t>PF3D7_1360500 (GCbeta) 0bp</t>
  </si>
  <si>
    <t>non-synonymous coding (MODERATE) GCbeta</t>
  </si>
  <si>
    <t>3,267 / 3,346</t>
  </si>
  <si>
    <t>06:32,608,305-32,608,305</t>
  </si>
  <si>
    <t>chr13:2,419,516-2,419,516</t>
  </si>
  <si>
    <t>HLA-DQA1*0201 chr6:32,608,305</t>
  </si>
  <si>
    <t>rs8176719 chr9:136,132,908</t>
  </si>
  <si>
    <t>T &gt; TC</t>
  </si>
  <si>
    <t>ABO(0bp)</t>
  </si>
  <si>
    <t>chr2:257,614</t>
  </si>
  <si>
    <t>PF3D7_0206300 (AROM) 0bp</t>
  </si>
  <si>
    <t>INTRAGENIC (MODIFIER) PF3D7_0206300</t>
  </si>
  <si>
    <t>3,324 / 3,346</t>
  </si>
  <si>
    <t>09:136,132,908-136,132,908</t>
  </si>
  <si>
    <t>chr2:257,614-257,614</t>
  </si>
  <si>
    <t>chr4:656,865</t>
  </si>
  <si>
    <t>A &gt; ATATATATATG</t>
  </si>
  <si>
    <t>PF3D7_0414500 0bp</t>
  </si>
  <si>
    <t>intronic (MODIFIER) PF3D7_0414500</t>
  </si>
  <si>
    <t>3.81 (2.24 - 6.49)</t>
  </si>
  <si>
    <t>chr4:656,863-656,866</t>
  </si>
  <si>
    <t>3.26 (2.03 - 5.23)</t>
  </si>
  <si>
    <t>chr4:656,866</t>
  </si>
  <si>
    <t>3,281 / 3,346</t>
  </si>
  <si>
    <t>3.76 (2.22 - 6.38)</t>
  </si>
  <si>
    <t>3.23 (2.01 - 5.19)</t>
  </si>
  <si>
    <t>rs12036785 chr1:207,792,909</t>
  </si>
  <si>
    <t>chr6:526,620</t>
  </si>
  <si>
    <t>synonymous coding (LOW) P12</t>
  </si>
  <si>
    <t>3,279 / 3,346</t>
  </si>
  <si>
    <t>3.03 (1.90 - 4.83)</t>
  </si>
  <si>
    <t>01:207,737,459-207,806,989</t>
  </si>
  <si>
    <t>chr6:526,620-528,171</t>
  </si>
  <si>
    <t>PF3D7_0612700 (P12) 0bp; PF3D7_0612800 (P12p) 1kb</t>
  </si>
  <si>
    <t>kgp7826503 chr1:207,789,269</t>
  </si>
  <si>
    <t>3.02 (1.90 - 4.80)</t>
  </si>
  <si>
    <t>rs11118166 chr1:207,781,995</t>
  </si>
  <si>
    <t>0.34 (0.21 - 0.54)</t>
  </si>
  <si>
    <t>rs1408079 chr1:207,780,048</t>
  </si>
  <si>
    <t>rs376881234 chr2:99,428,728</t>
  </si>
  <si>
    <t>KIAA1211L(0bp)</t>
  </si>
  <si>
    <t>chr1:271,484</t>
  </si>
  <si>
    <t>PF3D7_0106400 1kb</t>
  </si>
  <si>
    <t>2,916 / 3,346</t>
  </si>
  <si>
    <t>3.77 (2.12 - 6.71)</t>
  </si>
  <si>
    <t>02:99,428,728-99,428,728</t>
  </si>
  <si>
    <t>chr1:271,484-271,484</t>
  </si>
  <si>
    <t>rs2498750 chr6:114,059,900</t>
  </si>
  <si>
    <t>MARCKS(119kb)</t>
  </si>
  <si>
    <t>chr6:977,100</t>
  </si>
  <si>
    <t>PF3D7_0623900 83bp</t>
  </si>
  <si>
    <t>2,810 / 3,346</t>
  </si>
  <si>
    <t>0.71 (0.61 - 0.82)</t>
  </si>
  <si>
    <t>06:114,059,900-114,059,900</t>
  </si>
  <si>
    <t>chr6:967,350-977,100</t>
  </si>
  <si>
    <t>PF3D7_0623800 (TKL4) 6kb</t>
  </si>
  <si>
    <t>rs56009274 chr1:207,680,831</t>
  </si>
  <si>
    <t>chr12:1,164,605</t>
  </si>
  <si>
    <t>PF3D7_1228700 1kb</t>
  </si>
  <si>
    <t>0.08 (0.01 - 0.55)</t>
  </si>
  <si>
    <t>01:207,679,809-207,685,853</t>
  </si>
  <si>
    <t>chr12:1,164,605-1,164,605</t>
  </si>
  <si>
    <t>rs148137791 chr1:207,679,809</t>
  </si>
  <si>
    <t>GATA &gt; G</t>
  </si>
  <si>
    <t>rs141863929 chr1:207,685,853</t>
  </si>
  <si>
    <t>HLA-DQA1*04 chr6:32,608,305</t>
  </si>
  <si>
    <t>chr7:606,394</t>
  </si>
  <si>
    <t>non-synonymous coding (MODERATE) MC-2TM</t>
  </si>
  <si>
    <t>3,127 / 3,346</t>
  </si>
  <si>
    <t>chr7:606,394-606,394</t>
  </si>
  <si>
    <t>HLA-DQA1*0401 chr6:32,608,305</t>
  </si>
  <si>
    <t>non-0401_alleles &gt; 0401</t>
  </si>
  <si>
    <t>rs28556782 chr4:145,051,940</t>
  </si>
  <si>
    <t>GYPA(0bp)</t>
  </si>
  <si>
    <t>chr13:2,571,752</t>
  </si>
  <si>
    <t>PF3D7_1364200 (NUP205) 93bp</t>
  </si>
  <si>
    <t>3,297 / 3,346</t>
  </si>
  <si>
    <t>3.01 (1.87 - 4.82)</t>
  </si>
  <si>
    <t>04:145,047,380-145,062,271</t>
  </si>
  <si>
    <t>chr13:2,571,752-2,572,784</t>
  </si>
  <si>
    <t>rs7782691 chr7:146,066,621</t>
  </si>
  <si>
    <t>CNTNAP2(0bp)</t>
  </si>
  <si>
    <t>chr6:642,306</t>
  </si>
  <si>
    <t>TATATATA &gt; T</t>
  </si>
  <si>
    <t>PF3D7_0615500 (CRK5) 2kb</t>
  </si>
  <si>
    <t>2,954 / 3,346</t>
  </si>
  <si>
    <t>0.12 (0.03 - 0.48)</t>
  </si>
  <si>
    <t>07:146,066,621-146,066,621</t>
  </si>
  <si>
    <t>chr6:642,306-649,437</t>
  </si>
  <si>
    <t>PF3D7_0615500 (CRK5) 2kb; PF3D7_0615600 4kb</t>
  </si>
  <si>
    <t>rs57355294 chr1:9,328,086</t>
  </si>
  <si>
    <t>H6PD(0bp)</t>
  </si>
  <si>
    <t>chr8:402,435</t>
  </si>
  <si>
    <t>PF3D7_0807900 (TyrRS) 160bp</t>
  </si>
  <si>
    <t>3,013 / 3,346</t>
  </si>
  <si>
    <t>0.43 (0.29 - 0.65)</t>
  </si>
  <si>
    <t>01:9,328,086-9,328,086</t>
  </si>
  <si>
    <t>chr8:396,812-402,435</t>
  </si>
  <si>
    <t>PF3D7_0807800 1kb; PF3D7_0807700 (DegP) 4kb</t>
  </si>
  <si>
    <t>rs116830894 chr15:34,243,529</t>
  </si>
  <si>
    <t>AVEN(0bp)</t>
  </si>
  <si>
    <t>chr13:162,872</t>
  </si>
  <si>
    <t>PF3D7_1303300 45bp</t>
  </si>
  <si>
    <t>3,327 / 3,346</t>
  </si>
  <si>
    <t>4.80 (2.61 - 8.85)</t>
  </si>
  <si>
    <t>15:34,243,529-34,243,529</t>
  </si>
  <si>
    <t>chr13:162,872-162,872</t>
  </si>
  <si>
    <t>kgp3228776 chr12:10,062,759</t>
  </si>
  <si>
    <t>CLEC2A(0bp)</t>
  </si>
  <si>
    <t>chr6:341,493</t>
  </si>
  <si>
    <t>PF3D7_0608100 0bp</t>
  </si>
  <si>
    <t>synonymous coding (LOW) PF3D7_0608100</t>
  </si>
  <si>
    <t>3,296 / 3,346</t>
  </si>
  <si>
    <t>0.25 (0.12 - 0.54)</t>
  </si>
  <si>
    <t>12:10,062,759-10,062,759</t>
  </si>
  <si>
    <t>chr6:341,493-341,493</t>
  </si>
  <si>
    <t>HLA-DQB1*0602 chr6:32,630,853</t>
  </si>
  <si>
    <t>non-0602_alleles &gt; 0602</t>
  </si>
  <si>
    <t>chr14:904,801</t>
  </si>
  <si>
    <t>PF3D7_1422400 0bp</t>
  </si>
  <si>
    <t>synonymous coding (LOW) PF3D7_1422400</t>
  </si>
  <si>
    <t>3,187 / 3,346</t>
  </si>
  <si>
    <t>0.31 (0.17 - 0.58)</t>
  </si>
  <si>
    <t>chr14:904,801-904,801</t>
  </si>
  <si>
    <t>HLA-B*35 chr6:31,323,332</t>
  </si>
  <si>
    <t>non-35_alleles &gt; 35</t>
  </si>
  <si>
    <t>chr5:1,176,827</t>
  </si>
  <si>
    <t>PF3D7_0528500 (CPalpha) 0bp</t>
  </si>
  <si>
    <t>intronic (MODIFIER) CPalpha</t>
  </si>
  <si>
    <t>3,288 / 3,346</t>
  </si>
  <si>
    <t>0.21 (0.09 - 0.53)</t>
  </si>
  <si>
    <t>chr5:1,176,827-1,176,827</t>
  </si>
  <si>
    <t>rs73727186 chr6:31,016,186</t>
  </si>
  <si>
    <t>MUC22(13kb)</t>
  </si>
  <si>
    <t>chr13:2,066,189</t>
  </si>
  <si>
    <t>PF3D7_1351800 0bp</t>
  </si>
  <si>
    <t>non-synonymous coding (MODERATE) PF3D7_1351800</t>
  </si>
  <si>
    <t>5.04 (2.70 - 9.40)</t>
  </si>
  <si>
    <t>06:31,016,186-31,016,186</t>
  </si>
  <si>
    <t>chr13:2,066,189-2,066,189</t>
  </si>
  <si>
    <t>HLA-DRB1*1102 chr6:32,552,079</t>
  </si>
  <si>
    <t>non-1102_alleles &gt; 1102</t>
  </si>
  <si>
    <t>chr11:1,075,117</t>
  </si>
  <si>
    <t>PF3D7_1127700 0bp</t>
  </si>
  <si>
    <t>intronic (MODIFIER) PF3D7_1127700</t>
  </si>
  <si>
    <t>3,188 / 3,346</t>
  </si>
  <si>
    <t>0.22 (0.08 - 0.56)</t>
  </si>
  <si>
    <t>chr11:1,075,117-1,075,118</t>
  </si>
  <si>
    <t>chr7:845,032</t>
  </si>
  <si>
    <t>PF3D7_0719300 0bp</t>
  </si>
  <si>
    <t>non-synonymous coding (MODERATE) ARP6</t>
  </si>
  <si>
    <t>3,326 / 3,346</t>
  </si>
  <si>
    <t>3.88 (2.27 - 6.61)</t>
  </si>
  <si>
    <t>chr7:833,959-851,149</t>
  </si>
  <si>
    <t>PF3D7_0719300 0bp; PF3D7_0719200 (NEK4) 2kb; PF3D7_0719400 3kb; PF3D7_0719100 5kb; PF3D7_0719000 6kb; PF3D7_0718900 8kb; PF3D7_0718800 10kb</t>
  </si>
  <si>
    <t>chr7:843,156</t>
  </si>
  <si>
    <t>3,323 / 3,346</t>
  </si>
  <si>
    <t>3.85 (2.26 - 6.57)</t>
  </si>
  <si>
    <t>rs116782507 chr2:5,435,704</t>
  </si>
  <si>
    <t>SOX11(397kb)</t>
  </si>
  <si>
    <t>chr12:2,037,309</t>
  </si>
  <si>
    <t>PF3D7_1249800 (THO2) 0bp</t>
  </si>
  <si>
    <t>synonymous coding (LOW) THO2</t>
  </si>
  <si>
    <t>5.85 (2.90 - 11.78)</t>
  </si>
  <si>
    <t>02:5,435,704-5,435,704</t>
  </si>
  <si>
    <t>chr12:2,036,667-2,043,332</t>
  </si>
  <si>
    <t>PF3D7_1249800 (THO2) 0bp; PF3D7_1249900 (KsgA2) 4kb</t>
  </si>
  <si>
    <t>rs34322776 chr4:171,251,412</t>
  </si>
  <si>
    <t>AADAT(240kb)</t>
  </si>
  <si>
    <t>chr13:157,400</t>
  </si>
  <si>
    <t>PF3D7_1302900 6bp</t>
  </si>
  <si>
    <t>2,876 / 3,346</t>
  </si>
  <si>
    <t>0.07 (0.01 - 0.51)</t>
  </si>
  <si>
    <t>04:171,251,412-171,251,412</t>
  </si>
  <si>
    <t>chr13:157,400-157,400</t>
  </si>
  <si>
    <t>HLA-B*3501 chr6:31,323,332</t>
  </si>
  <si>
    <t>non-3501_alleles &gt; 3501</t>
  </si>
  <si>
    <t>chr9:417,694</t>
  </si>
  <si>
    <t>PF3D7_0909100 261bp</t>
  </si>
  <si>
    <t>3,262 / 3,346</t>
  </si>
  <si>
    <t>2.47 (1.73 - 3.54)</t>
  </si>
  <si>
    <t>chr9:417,689-417,699</t>
  </si>
  <si>
    <t>HLA-A*3002 chr6:29,911,953</t>
  </si>
  <si>
    <t>non-3002_alleles &gt; 3002</t>
  </si>
  <si>
    <t>chr14:2,963,695</t>
  </si>
  <si>
    <t>PF3D7_1472600 (PDI-14) 0bp</t>
  </si>
  <si>
    <t>synonymous coding (LOW) PDI-14</t>
  </si>
  <si>
    <t>3,246 / 3,346</t>
  </si>
  <si>
    <t>0.24 (0.11 - 0.54)</t>
  </si>
  <si>
    <t>chr14:2,963,695-2,963,695</t>
  </si>
  <si>
    <t>rs115346873 chr6:10,626,247</t>
  </si>
  <si>
    <t>chr10:1,397,597</t>
  </si>
  <si>
    <t>3,040 / 3,346</t>
  </si>
  <si>
    <t>0.08 (0.01 - 0.58)</t>
  </si>
  <si>
    <t>06:10,626,247-10,626,247</t>
  </si>
  <si>
    <t>chr10:1,397,488-1,397,836</t>
  </si>
  <si>
    <t>HLA-DPA1*0202 chr6:33,040,450</t>
  </si>
  <si>
    <t>non-0202_alleles &gt; 0202</t>
  </si>
  <si>
    <t>chr8:758,887</t>
  </si>
  <si>
    <t>T &gt; TA</t>
  </si>
  <si>
    <t>PF3D7_0816400 1kb</t>
  </si>
  <si>
    <t>3,311 / 3,346</t>
  </si>
  <si>
    <t>3.74 (2.14 - 6.53)</t>
  </si>
  <si>
    <t>chr8:758,887-758,888</t>
  </si>
  <si>
    <t>chr8:758,888</t>
  </si>
  <si>
    <t>3,310 / 3,346</t>
  </si>
  <si>
    <t>HLA-DPA1*02 chr6:33,040,450</t>
  </si>
  <si>
    <t>chr9:769,096</t>
  </si>
  <si>
    <t>PF3D7_0918700 356bp</t>
  </si>
  <si>
    <t>3,138 / 3,346</t>
  </si>
  <si>
    <t>2.48 (1.60 - 3.84)</t>
  </si>
  <si>
    <t>chr9:769,096-769,096</t>
  </si>
  <si>
    <t>rs11822615 chr11:79,128,401</t>
  </si>
  <si>
    <t>TENM4(0bp)</t>
  </si>
  <si>
    <t>chr4:898,666</t>
  </si>
  <si>
    <t>PF3D7_0420000 0bp</t>
  </si>
  <si>
    <t>non-synonymous coding (MODERATE) PF3D7_0420000</t>
  </si>
  <si>
    <t>3,318 / 3,346</t>
  </si>
  <si>
    <t>11:79,128,401-79,128,401</t>
  </si>
  <si>
    <t>chr4:898,666-898,666</t>
  </si>
  <si>
    <t>HLA-B*07 chr6:31,323,332</t>
  </si>
  <si>
    <t>non-07_alleles &gt; 07</t>
  </si>
  <si>
    <t>chr5:692,254</t>
  </si>
  <si>
    <t>PF3D7_0516600 (MB2) 1kb</t>
  </si>
  <si>
    <t>3,057 / 3,346</t>
  </si>
  <si>
    <t>0.42 (0.27 - 0.64)</t>
  </si>
  <si>
    <t>chr5:692,254-692,254</t>
  </si>
  <si>
    <t>rs80002798 chr16:7,797,841</t>
  </si>
  <si>
    <t>RBFOX1(35kb)</t>
  </si>
  <si>
    <t>chr11:1,985,473</t>
  </si>
  <si>
    <t>PF3D7_1149400 397bp</t>
  </si>
  <si>
    <t>0.47 (0.35 - 0.64)</t>
  </si>
  <si>
    <t>16:7,797,841-7,797,841</t>
  </si>
  <si>
    <t>chr11:1,985,473-1,986,122</t>
  </si>
  <si>
    <t>rs62418762 chr6:93,218,698</t>
  </si>
  <si>
    <t>EPHA7(731kb)</t>
  </si>
  <si>
    <t>chr10:1,152,607</t>
  </si>
  <si>
    <t>PF3D7_1027800 (RPL3) 1kb</t>
  </si>
  <si>
    <t>2,905 / 3,346</t>
  </si>
  <si>
    <t>4.67 (2.45 - 8.90)</t>
  </si>
  <si>
    <t>06:93,218,698-93,218,698</t>
  </si>
  <si>
    <t>chr10:1,152,607-1,152,607</t>
  </si>
  <si>
    <t>HLA-B*18 chr6:31,323,332</t>
  </si>
  <si>
    <t>non-18_alleles &gt; 18</t>
  </si>
  <si>
    <t>chr3:162,587</t>
  </si>
  <si>
    <t>T &gt; TAA</t>
  </si>
  <si>
    <t>PF3D7_0303100 191bp</t>
  </si>
  <si>
    <t>3,029 / 3,346</t>
  </si>
  <si>
    <t>0.24 (0.10 - 0.54)</t>
  </si>
  <si>
    <t>chr3:162,587-162,587</t>
  </si>
  <si>
    <t>HLA-B*1801 chr6:31,323,332</t>
  </si>
  <si>
    <t>non-1801_alleles &gt; 1801</t>
  </si>
  <si>
    <t>rs3114020 chr4:89,083,666</t>
  </si>
  <si>
    <t>chr9:1,173,328</t>
  </si>
  <si>
    <t>PF3D7_0929300 0bp</t>
  </si>
  <si>
    <t>non-synonymous coding (MODERATE) PF3D7_0929300</t>
  </si>
  <si>
    <t>0.30 (0.16 - 0.57)</t>
  </si>
  <si>
    <t>04:89,068,257-89,088,475</t>
  </si>
  <si>
    <t>chr9:1,173,328-1,173,328</t>
  </si>
  <si>
    <t>chr12:1,522,666</t>
  </si>
  <si>
    <t>PF3D7_1236400 0bp</t>
  </si>
  <si>
    <t>intronic (MODIFIER) PF3D7_1236400</t>
  </si>
  <si>
    <t>3,264 / 3,346</t>
  </si>
  <si>
    <t>0.12 (0.03 - 0.51)</t>
  </si>
  <si>
    <t>chr12:1,522,666-1,522,666</t>
  </si>
  <si>
    <t>HLA-DPB1*0101 chr6:33,050,587</t>
  </si>
  <si>
    <t>HLA-DPB1(0bp)</t>
  </si>
  <si>
    <t>chr8:822,066</t>
  </si>
  <si>
    <t>PF3D7_0818000 (SNRNP27) 0bp</t>
  </si>
  <si>
    <t>non-synonymous coding (MODERATE) PF3D7_0818000</t>
  </si>
  <si>
    <t>3,330 / 3,346</t>
  </si>
  <si>
    <t>3.57 (1.99 - 6.40)</t>
  </si>
  <si>
    <t>06:33,050,587-33,050,587</t>
  </si>
  <si>
    <t>chr8:822,066-822,066</t>
  </si>
  <si>
    <t>HLA-DPB1*01 chr6:33,050,587</t>
  </si>
  <si>
    <t>HLA-B*53 chr6:31,323,332</t>
  </si>
  <si>
    <t>non-53_alleles &gt; 53</t>
  </si>
  <si>
    <t>chr12:1,391,992</t>
  </si>
  <si>
    <t>PF3D7_1233600 (AARP1) 0bp</t>
  </si>
  <si>
    <t>non-synonymous coding (MODERATE) AARP1</t>
  </si>
  <si>
    <t>0.16 (0.05 - 0.52)</t>
  </si>
  <si>
    <t>chr12:1,391,992-1,391,992</t>
  </si>
  <si>
    <t>HLA-B*5301 chr6:31,323,332</t>
  </si>
  <si>
    <t>non-5301_alleles &gt; 5301</t>
  </si>
  <si>
    <t>rs62169797 chr2:142,319,835</t>
  </si>
  <si>
    <t>LRP1B(0bp)</t>
  </si>
  <si>
    <t>chr13:561,921</t>
  </si>
  <si>
    <t>PF3D7_1313100 0bp</t>
  </si>
  <si>
    <t>non-synonymous coding (MODERATE) PF3D7_1313100</t>
  </si>
  <si>
    <t>3,302 / 3,346</t>
  </si>
  <si>
    <t>02:142,319,835-142,319,835</t>
  </si>
  <si>
    <t>chr13:561,921-561,921</t>
  </si>
  <si>
    <t>chr14:2,220,798</t>
  </si>
  <si>
    <t>PF3D7_1454000 183bp</t>
  </si>
  <si>
    <t>3,306 / 3,346</t>
  </si>
  <si>
    <t>2.62 (1.76 - 3.90)</t>
  </si>
  <si>
    <t>chr14:2,220,798-2,220,798</t>
  </si>
  <si>
    <t>Region</t>
  </si>
  <si>
    <t>Case type</t>
  </si>
  <si>
    <t>Population</t>
  </si>
  <si>
    <t>Sample subset</t>
  </si>
  <si>
    <r>
      <t xml:space="preserve">Hs genotype counts
</t>
    </r>
    <r>
      <rPr>
        <b/>
        <sz val="10"/>
        <color theme="1"/>
        <rFont val="Calibri (Body)"/>
      </rPr>
      <t>HbAA/HbAS/HbSS</t>
    </r>
  </si>
  <si>
    <r>
      <t xml:space="preserve">Pf genotype counts
</t>
    </r>
    <r>
      <rPr>
        <b/>
        <sz val="10"/>
        <color theme="1"/>
        <rFont val="Calibri (Body)"/>
      </rPr>
      <t>ref / alt allele</t>
    </r>
  </si>
  <si>
    <t>Minimum HbS allele count across parasite genotypes</t>
  </si>
  <si>
    <r>
      <t xml:space="preserve">Sample size
</t>
    </r>
    <r>
      <rPr>
        <b/>
        <sz val="10"/>
        <color theme="1"/>
        <rFont val="Calibri (Body)"/>
      </rPr>
      <t>after/ before excluding mixed and missing genotypes</t>
    </r>
  </si>
  <si>
    <t>Odds ratio (95% CI)
(additive)</t>
  </si>
  <si>
    <t>log10 BF
(additive)</t>
  </si>
  <si>
    <t>P-value
(additive)</t>
  </si>
  <si>
    <t>Odds ratio (95% CI)
(dominance)</t>
  </si>
  <si>
    <t>log10 BF
(dominance)</t>
  </si>
  <si>
    <t>P-value
(dominance)</t>
  </si>
  <si>
    <t>Pfsa1 (chr2:631,190 T &gt; A)</t>
  </si>
  <si>
    <t>Gambia</t>
  </si>
  <si>
    <t>Discovery</t>
  </si>
  <si>
    <t>1837 / 13 / 1</t>
  </si>
  <si>
    <t>1331 / 520</t>
  </si>
  <si>
    <t>1,851 / 1,999</t>
  </si>
  <si>
    <t>4.95 (1.75 - 14.05)</t>
  </si>
  <si>
    <t>5.18 (1.78 - 15.09)</t>
  </si>
  <si>
    <t>Replication</t>
  </si>
  <si>
    <t>170 / 2 / 2</t>
  </si>
  <si>
    <t>122 / 52</t>
  </si>
  <si>
    <t>174 / 190</t>
  </si>
  <si>
    <t>1.54 (0.49 - 4.89)</t>
  </si>
  <si>
    <t>1.79 (0.34 - 9.31)</t>
  </si>
  <si>
    <t>All</t>
  </si>
  <si>
    <t>2007 / 15 / 3</t>
  </si>
  <si>
    <t>1453 / 572</t>
  </si>
  <si>
    <t>2,025 / 2,189</t>
  </si>
  <si>
    <t>3.41 (1.51 - 7.72)</t>
  </si>
  <si>
    <t>4.42 (1.75 - 11.21)</t>
  </si>
  <si>
    <t>Kenya</t>
  </si>
  <si>
    <t>1129 / 22 / 8</t>
  </si>
  <si>
    <t>1007 / 152</t>
  </si>
  <si>
    <t>1,159 / 1,259</t>
  </si>
  <si>
    <t>18.38 (7.78 - 43.45)</t>
  </si>
  <si>
    <t>31.70 (12.75 - 78.82)</t>
  </si>
  <si>
    <t>575 / 7 / 0</t>
  </si>
  <si>
    <t>502 / 80</t>
  </si>
  <si>
    <t>582 / 635</t>
  </si>
  <si>
    <t>42.91 (5.17 - 355.90)</t>
  </si>
  <si>
    <t>1704 / 29 / 8</t>
  </si>
  <si>
    <t>1509 / 232</t>
  </si>
  <si>
    <t>1,741 / 1,894</t>
  </si>
  <si>
    <t>24.64 (10.66 - 56.96)</t>
  </si>
  <si>
    <t>39.03 (16.11 - 94.57)</t>
  </si>
  <si>
    <t>Gambia + Kenya</t>
  </si>
  <si>
    <t>2966 / 35 / 9</t>
  </si>
  <si>
    <t>3,010 / 0</t>
  </si>
  <si>
    <t>745 / 9 / 2</t>
  </si>
  <si>
    <t>756 / 0</t>
  </si>
  <si>
    <t>3711 / 44 / 11</t>
  </si>
  <si>
    <t>3,766 / 0</t>
  </si>
  <si>
    <t>Mali</t>
  </si>
  <si>
    <t>14/13</t>
  </si>
  <si>
    <t>16 / 11</t>
  </si>
  <si>
    <t>27 / 32</t>
  </si>
  <si>
    <t>15.20 (2.66 - 87.03)</t>
  </si>
  <si>
    <t>( same as additive model)</t>
  </si>
  <si>
    <t>Pfsa2 (chr2:814,288 C &gt; T)</t>
  </si>
  <si>
    <t>1965 / 13 / 1</t>
  </si>
  <si>
    <t>1959 / 20</t>
  </si>
  <si>
    <t>1,979 / 1,999</t>
  </si>
  <si>
    <t>0.79 (0.07 - 9.51)</t>
  </si>
  <si>
    <t>0.80 (0.06 - 9.90)</t>
  </si>
  <si>
    <t>182 / 2 / 2</t>
  </si>
  <si>
    <t>183 / 3</t>
  </si>
  <si>
    <t>186 / 190</t>
  </si>
  <si>
    <t>0.86 (0.07 - 10.40)</t>
  </si>
  <si>
    <t>0.89 (0.06 - 12.40)</t>
  </si>
  <si>
    <t>2147 / 15 / 3</t>
  </si>
  <si>
    <t>2142 / 23</t>
  </si>
  <si>
    <t>2,165 / 2,189</t>
  </si>
  <si>
    <t>0.74 (0.07 - 8.01)</t>
  </si>
  <si>
    <t>0.75 (0.06 - 8.82)</t>
  </si>
  <si>
    <t>1070 / 22 / 8</t>
  </si>
  <si>
    <t>913 / 187</t>
  </si>
  <si>
    <t>1,100 / 1,259</t>
  </si>
  <si>
    <t>9.70 (4.54 - 20.72)</t>
  </si>
  <si>
    <t>18.52 (7.85 - 43.69)</t>
  </si>
  <si>
    <t>534 / 8 / 0</t>
  </si>
  <si>
    <t>452 / 90</t>
  </si>
  <si>
    <t>542 / 635</t>
  </si>
  <si>
    <t>9.76 (2.40 - 39.76)</t>
  </si>
  <si>
    <t>1604 / 30 / 8</t>
  </si>
  <si>
    <t>1365 / 277</t>
  </si>
  <si>
    <t>1,642 / 1,894</t>
  </si>
  <si>
    <t>10.69 (5.35 - 21.39)</t>
  </si>
  <si>
    <t>17.90 (8.39 - 38.18)</t>
  </si>
  <si>
    <t>3035 / 35 / 9</t>
  </si>
  <si>
    <t>2872 / 207</t>
  </si>
  <si>
    <t>3,079 / 0</t>
  </si>
  <si>
    <t>716 / 10 / 2</t>
  </si>
  <si>
    <t>635 / 93</t>
  </si>
  <si>
    <t>728 / 0</t>
  </si>
  <si>
    <t>3751 / 45 / 11</t>
  </si>
  <si>
    <t>3507 / 300</t>
  </si>
  <si>
    <t>3,807 / 0</t>
  </si>
  <si>
    <t>11 / 7</t>
  </si>
  <si>
    <t>17 / 1</t>
  </si>
  <si>
    <t>18 / 32</t>
  </si>
  <si>
    <t>0.57 (0.15 - 2.11)</t>
  </si>
  <si>
    <t>Pfsa3 (chr11:1,058,035 T &gt; A)</t>
  </si>
  <si>
    <t>1781 / 14 / 1</t>
  </si>
  <si>
    <t>1014 / 782</t>
  </si>
  <si>
    <t>1,796 / 1,999</t>
  </si>
  <si>
    <t>19.33 (2.57 - 145.41)</t>
  </si>
  <si>
    <t>20.49 (2.71 - 154.74)</t>
  </si>
  <si>
    <t>158 / 2 / 2</t>
  </si>
  <si>
    <t>97 / 65</t>
  </si>
  <si>
    <t>162 / 190</t>
  </si>
  <si>
    <t>5.22 (0.76 - 36.12)</t>
  </si>
  <si>
    <t>6.82 (0.78 - 59.44)</t>
  </si>
  <si>
    <t>1939 / 16 / 3</t>
  </si>
  <si>
    <t>1111 / 847</t>
  </si>
  <si>
    <t>1,958 / 2,189</t>
  </si>
  <si>
    <t>22.49 (3.04 - 166.27)</t>
  </si>
  <si>
    <t>26.13 (3.50 - 195.09)</t>
  </si>
  <si>
    <t>1117 / 22 / 7</t>
  </si>
  <si>
    <t>985 / 161</t>
  </si>
  <si>
    <t>1,146 / 1,259</t>
  </si>
  <si>
    <t>16.67 (7.05 - 39.42)</t>
  </si>
  <si>
    <t>27.61 (11.08 - 68.82)</t>
  </si>
  <si>
    <t>566 / 7 / 0</t>
  </si>
  <si>
    <t>484 / 89</t>
  </si>
  <si>
    <t>573 / 635</t>
  </si>
  <si>
    <t>15.65 (3.09 - 79.18)</t>
  </si>
  <si>
    <t>1683 / 29 / 7</t>
  </si>
  <si>
    <t>1469 / 250</t>
  </si>
  <si>
    <t>1,719 / 1,894</t>
  </si>
  <si>
    <t>18.45 (8.33 - 40.89)</t>
  </si>
  <si>
    <t>27.76 (12.04 - 64.00)</t>
  </si>
  <si>
    <t>2898 / 36 / 8</t>
  </si>
  <si>
    <t>1999 / 943</t>
  </si>
  <si>
    <t>2,942 / 0</t>
  </si>
  <si>
    <t>724 / 9 / 2</t>
  </si>
  <si>
    <t>581 / 154</t>
  </si>
  <si>
    <t>735 / 0</t>
  </si>
  <si>
    <t>3622 / 45 / 10</t>
  </si>
  <si>
    <t>2580 / 1097</t>
  </si>
  <si>
    <t>3,677 / 0</t>
  </si>
  <si>
    <t>15 / 15</t>
  </si>
  <si>
    <t>17 / 13</t>
  </si>
  <si>
    <t>30 / 32</t>
  </si>
  <si>
    <t>58.85 (5.87 - 589.93)</t>
  </si>
  <si>
    <t>Locus</t>
  </si>
  <si>
    <t>HbAA</t>
  </si>
  <si>
    <t>HbAS</t>
  </si>
  <si>
    <t>HbSS</t>
  </si>
  <si>
    <t>chr2:631,190 T&gt;A</t>
  </si>
  <si>
    <t>T</t>
  </si>
  <si>
    <t>T/A</t>
  </si>
  <si>
    <t>A</t>
  </si>
  <si>
    <t>(controls)</t>
  </si>
  <si>
    <t>chr2:814,288 C&gt;T</t>
  </si>
  <si>
    <t>C</t>
  </si>
  <si>
    <t>C/T</t>
  </si>
  <si>
    <t>chr11:1,058,035 T&gt;A</t>
  </si>
  <si>
    <t>combined genotype</t>
  </si>
  <si>
    <t>T-C-T</t>
  </si>
  <si>
    <t>A-C-T</t>
  </si>
  <si>
    <t>T-T-T</t>
  </si>
  <si>
    <t>T-C-A</t>
  </si>
  <si>
    <t>A-T-T</t>
  </si>
  <si>
    <t>T-T-A</t>
  </si>
  <si>
    <t>A-C-A</t>
  </si>
  <si>
    <t>A-T-A</t>
  </si>
  <si>
    <t>mixed</t>
  </si>
  <si>
    <t>Allele frequency</t>
  </si>
  <si>
    <t>Pfsa1+ vs. Pfsa2+</t>
  </si>
  <si>
    <t>Pfsa1+ vs. Pfsa3+</t>
  </si>
  <si>
    <t>Pfsa2+ vs. Pfsa3+</t>
  </si>
  <si>
    <t>Set</t>
  </si>
  <si>
    <t>Group</t>
  </si>
  <si>
    <t>Pfsa1+</t>
  </si>
  <si>
    <t>Pfsa2+</t>
  </si>
  <si>
    <t>Pfsa3+</t>
  </si>
  <si>
    <t>n_00</t>
  </si>
  <si>
    <t>n_01</t>
  </si>
  <si>
    <t>n_10</t>
  </si>
  <si>
    <t>n_11</t>
  </si>
  <si>
    <t>N</t>
  </si>
  <si>
    <t>total</t>
  </si>
  <si>
    <t>r</t>
  </si>
  <si>
    <t>D'</t>
  </si>
  <si>
    <t>Severe cases</t>
  </si>
  <si>
    <t>All individuals</t>
  </si>
  <si>
    <t>Excluding HbAS / HbSS individuals</t>
  </si>
  <si>
    <t>Only HbAS / HbSS individuals</t>
  </si>
  <si>
    <t>only HbAS / HbSS individuals</t>
  </si>
  <si>
    <t xml:space="preserve">MalariaGEN pf6 </t>
  </si>
  <si>
    <t>Guinea</t>
  </si>
  <si>
    <t>Ghana</t>
  </si>
  <si>
    <t>Cameroon</t>
  </si>
  <si>
    <t>Congo</t>
  </si>
  <si>
    <t>Malawi</t>
  </si>
  <si>
    <t>Tanzania</t>
  </si>
  <si>
    <t>PF3D7_1127000 0kb</t>
  </si>
  <si>
    <t>chr11:1,058,035-1,058,035</t>
  </si>
  <si>
    <t>PF3D7_0707300 (RAMA) 0kb</t>
  </si>
  <si>
    <t>chr7:340,864</t>
  </si>
  <si>
    <t>chr7:340,864-340,864</t>
  </si>
  <si>
    <t>PF3D7_1360500 (GCbeta) 0kb</t>
  </si>
  <si>
    <t>chr13:2,418,368</t>
  </si>
  <si>
    <t>chr13:2,418,368-2,418,368</t>
  </si>
  <si>
    <t>chr2:737,660</t>
  </si>
  <si>
    <t>chr2:737,660-737,660</t>
  </si>
  <si>
    <t>PF3D7_1133400 (AMA1) 0kb</t>
  </si>
  <si>
    <t>chr11:1,294,027</t>
  </si>
  <si>
    <t>chr11:1,294,027-1,294,027</t>
  </si>
  <si>
    <t>chr10:86,179</t>
  </si>
  <si>
    <t>chr10:86,179-86,179</t>
  </si>
  <si>
    <t>chr11:1,057,437-1,057,437</t>
  </si>
  <si>
    <t>chr7:373,412</t>
  </si>
  <si>
    <t>chr7:373,412-373,412</t>
  </si>
  <si>
    <t>PF3D7_1421300 0kb</t>
  </si>
  <si>
    <t>chr14:878,464</t>
  </si>
  <si>
    <t>chr14:878,464-878,464</t>
  </si>
  <si>
    <t>PF3D7_0704400 0kb</t>
  </si>
  <si>
    <t>chr7:204,987</t>
  </si>
  <si>
    <t>chr7:204,987-204,987</t>
  </si>
  <si>
    <t>chr10:306,699</t>
  </si>
  <si>
    <t>chr10:306,699-306,699</t>
  </si>
  <si>
    <t>chr7:143,416</t>
  </si>
  <si>
    <t>chr7:143,416-143,416</t>
  </si>
  <si>
    <t>PF3D7_0710200 0kb</t>
  </si>
  <si>
    <t>chr7:466,375</t>
  </si>
  <si>
    <t>chr7:466,375-466,375</t>
  </si>
  <si>
    <t>PF3D7_0630300 0kb</t>
  </si>
  <si>
    <t>chr6:1,268,778</t>
  </si>
  <si>
    <t>chr6:1,268,778-1,268,778</t>
  </si>
  <si>
    <t>PF3D7_0917400 0kb</t>
  </si>
  <si>
    <t>chr9:721,429</t>
  </si>
  <si>
    <t>chr9:721,429-721,429</t>
  </si>
  <si>
    <t>chr6:313,536</t>
  </si>
  <si>
    <t>chr6:313,536-313,536</t>
  </si>
  <si>
    <t>PF3D7_0531100 0kb</t>
  </si>
  <si>
    <t>chr5:1,273,649</t>
  </si>
  <si>
    <t>chr5:1,273,649-1,273,649</t>
  </si>
  <si>
    <t>PF3D7_0506900 (ROM4) 0kb</t>
  </si>
  <si>
    <t>chr5:288,849</t>
  </si>
  <si>
    <t>chr5:288,849-288,849</t>
  </si>
  <si>
    <t>PF3D7_0220300 0kb</t>
  </si>
  <si>
    <t>chr2:814,249</t>
  </si>
  <si>
    <t>chr2:814,249-814,249</t>
  </si>
  <si>
    <t>chr14:669,335</t>
  </si>
  <si>
    <t>chr14:669,335-669,335</t>
  </si>
  <si>
    <t>chr2:723,294</t>
  </si>
  <si>
    <t>chr2:723,294-723,294</t>
  </si>
  <si>
    <t>chr13:2,186,173</t>
  </si>
  <si>
    <t>chr13:2,186,173-2,186,173</t>
  </si>
  <si>
    <t>PF3D7_1220300 0kb</t>
  </si>
  <si>
    <t>chr12:816,207</t>
  </si>
  <si>
    <t>chr12:812,516-816,207</t>
  </si>
  <si>
    <t>PF3D7_1128700 (GPI8) 0kb</t>
  </si>
  <si>
    <t>chr11:1,114,464</t>
  </si>
  <si>
    <t>chr11:1,114,464-1,114,464</t>
  </si>
  <si>
    <t>chr10:1,033,184</t>
  </si>
  <si>
    <t>chr10:1,033,184-1,033,184</t>
  </si>
  <si>
    <t>chr11:1,998,292</t>
  </si>
  <si>
    <t>chr11:1,998,292-1,998,292</t>
  </si>
  <si>
    <t>chr10:127,722</t>
  </si>
  <si>
    <t>chr10:127,722-127,722</t>
  </si>
  <si>
    <t>PF3D7_0924600 0kb</t>
  </si>
  <si>
    <t>chr9:1,001,593</t>
  </si>
  <si>
    <t>chr9:1,001,593-1,001,593</t>
  </si>
  <si>
    <t>chr8:236,711</t>
  </si>
  <si>
    <t>chr8:236,711-236,711</t>
  </si>
  <si>
    <t>PF3D7_0710000 0kb</t>
  </si>
  <si>
    <t>chr7:449,571</t>
  </si>
  <si>
    <t>chr7:449,571-449,571</t>
  </si>
  <si>
    <t>PF3D7_0630800 0kb</t>
  </si>
  <si>
    <t>chr6:1,289,423</t>
  </si>
  <si>
    <t>chr6:1,289,419-1,289,423</t>
  </si>
  <si>
    <t>PF3D7_0628200 (PK4) 0kb</t>
  </si>
  <si>
    <t>chr6:1,160,101</t>
  </si>
  <si>
    <t>chr6:1,160,101-1,160,472</t>
  </si>
  <si>
    <t>chr7:401,883</t>
  </si>
  <si>
    <t>chr7:401,883-401,883</t>
  </si>
  <si>
    <t>PF3D7_0626800 (PyrK) 0kb</t>
  </si>
  <si>
    <t>chr6:1,079,308</t>
  </si>
  <si>
    <t>chr6:1,079,308-1,079,308</t>
  </si>
  <si>
    <t>PF3D7_0707200 0kb</t>
  </si>
  <si>
    <t>chr7:332,638</t>
  </si>
  <si>
    <t>chr7:332,638-332,638</t>
  </si>
  <si>
    <t>PF3D7_0623800 (TKL4) 0kb</t>
  </si>
  <si>
    <t>chr6:967,817</t>
  </si>
  <si>
    <t>chr6:967,817-967,817</t>
  </si>
  <si>
    <t>chr7:459,331</t>
  </si>
  <si>
    <t>chr7:459,331-459,331</t>
  </si>
  <si>
    <t>PF3D7_0622100 0kb</t>
  </si>
  <si>
    <t>chr6:902,078</t>
  </si>
  <si>
    <t>chr6:902,078-902,078</t>
  </si>
  <si>
    <t>chr8:790,153</t>
  </si>
  <si>
    <t>chr8:790,153-790,153</t>
  </si>
  <si>
    <t>PF3D7_0401600 (RIF) 0kb</t>
  </si>
  <si>
    <t>chr4:93,478</t>
  </si>
  <si>
    <t>chr4:93,478-93,478</t>
  </si>
  <si>
    <t>chr7:728,101</t>
  </si>
  <si>
    <t>chr7:728,101-728,101</t>
  </si>
  <si>
    <t>chr2:776,277</t>
  </si>
  <si>
    <t>chr2:776,277-776,277</t>
  </si>
  <si>
    <t>PF3D7_0624600 (ISWI) 0kb</t>
  </si>
  <si>
    <t>chr6:1,002,835</t>
  </si>
  <si>
    <t>chr6:1,002,835-1,002,835</t>
  </si>
  <si>
    <t>PF3D7_1368800 (ERCC4) 0kb</t>
  </si>
  <si>
    <t>chr13:2,731,262</t>
  </si>
  <si>
    <t>chr13:2,731,262-2,731,262</t>
  </si>
  <si>
    <t>PF3D7_1207600 (MiaA) 0kb</t>
  </si>
  <si>
    <t>chr12:350,934</t>
  </si>
  <si>
    <t>chr12:350,934-350,934</t>
  </si>
  <si>
    <t>PF3D7_1436600 (PKG) 0kb</t>
  </si>
  <si>
    <t>chr14:1,491,205</t>
  </si>
  <si>
    <t>chr14:1,491,205-1,491,205</t>
  </si>
  <si>
    <t>PF3D7_1018100 0kb</t>
  </si>
  <si>
    <t>chr10:720,618</t>
  </si>
  <si>
    <t>chr10:720,618-720,618</t>
  </si>
  <si>
    <t>PF3D7_1228800 0kb</t>
  </si>
  <si>
    <t>chr12:1,171,981</t>
  </si>
  <si>
    <t>chr12:1,171,981-1,171,981</t>
  </si>
  <si>
    <t>PF3D7_0926600 0kb</t>
  </si>
  <si>
    <t>chr9:1,088,562</t>
  </si>
  <si>
    <t>chr9:1,088,562-1,088,562</t>
  </si>
  <si>
    <t>PF3D7_0709000 (CRT) 1kb</t>
  </si>
  <si>
    <t>chr7:401,883-405,600</t>
  </si>
  <si>
    <t>PF3D7_0415800 0kb</t>
  </si>
  <si>
    <t>chr4:693,966</t>
  </si>
  <si>
    <t>chr4:693,966-693,966</t>
  </si>
  <si>
    <t>chr7:1,318,303</t>
  </si>
  <si>
    <t>chr7:1,318,303-1,318,303</t>
  </si>
  <si>
    <t>PF3D7_0402200 0kb</t>
  </si>
  <si>
    <t>chr4:131,480</t>
  </si>
  <si>
    <t>chr4:131,480-131,480</t>
  </si>
  <si>
    <t>PF3D7_1004200 0kb</t>
  </si>
  <si>
    <t>chr10:195,247</t>
  </si>
  <si>
    <t>chr10:195,247-195,247</t>
  </si>
  <si>
    <t>PF3D7_0715200 0kb</t>
  </si>
  <si>
    <t>chr7:678,227</t>
  </si>
  <si>
    <t>chr7:678,227-678,227</t>
  </si>
  <si>
    <t>PF3D7_1034800 0kb</t>
  </si>
  <si>
    <t>chr10:1,381,612</t>
  </si>
  <si>
    <t>chr10:1,381,612-1,381,612</t>
  </si>
  <si>
    <t>PF3D7_0713900 0kb</t>
  </si>
  <si>
    <t>chr7:633,046</t>
  </si>
  <si>
    <t>chr7:633,046-633,046</t>
  </si>
  <si>
    <t>PF3D7_0630600 0kb</t>
  </si>
  <si>
    <t>chr6:1,280,801</t>
  </si>
  <si>
    <t>chr6:1,280,801-1,280,801</t>
  </si>
  <si>
    <t>PF3D7_1146600 (ORP1) 0kb</t>
  </si>
  <si>
    <t>chr11:1,838,203</t>
  </si>
  <si>
    <t>chr11:1,838,203-1,838,203</t>
  </si>
  <si>
    <t>PF3D7_0609000 0kb</t>
  </si>
  <si>
    <t>chr6:380,564</t>
  </si>
  <si>
    <t>chr6:380,564-380,564</t>
  </si>
  <si>
    <t>PF3D7_0709400 0kb</t>
  </si>
  <si>
    <t>chr7:426,753</t>
  </si>
  <si>
    <t>chr7:426,753-430,364</t>
  </si>
  <si>
    <t>PF3D7_0718800 0kb</t>
  </si>
  <si>
    <t>chr7:834,393</t>
  </si>
  <si>
    <t>chr7:834,393-834,393</t>
  </si>
  <si>
    <t>chr12:809,015</t>
  </si>
  <si>
    <t>chr12:809,015-809,015</t>
  </si>
  <si>
    <t>chr11:1,057,437-1,058,035</t>
  </si>
  <si>
    <t>chr6:1,293,318</t>
  </si>
  <si>
    <t>chr6:1,293,318-1,293,328</t>
  </si>
  <si>
    <t>chr7:286,269</t>
  </si>
  <si>
    <t>chr7:286,269-286,269</t>
  </si>
  <si>
    <t>PF3D7_0629500 (AAT1) 0kb</t>
  </si>
  <si>
    <t>chr6:1,215,233</t>
  </si>
  <si>
    <t>chr6:1,215,233-1,215,233</t>
  </si>
  <si>
    <t>PF3D7_1455200 0kb</t>
  </si>
  <si>
    <t>chr14:2,255,983</t>
  </si>
  <si>
    <t>chr14:2,255,983-2,255,983</t>
  </si>
  <si>
    <t>PF3D7_0935800 (CLAG9) 0kb</t>
  </si>
  <si>
    <t>chr9:1,418,612</t>
  </si>
  <si>
    <t>chr9:1,418,612-1,418,612</t>
  </si>
  <si>
    <t>PF3D7_0804500 0kb</t>
  </si>
  <si>
    <t>chr8:256,337</t>
  </si>
  <si>
    <t>chr8:256,337-256,337</t>
  </si>
  <si>
    <t>chr12:658,123</t>
  </si>
  <si>
    <t>chr12:658,123-658,123</t>
  </si>
  <si>
    <t>PF3D7_1422400 0kb</t>
  </si>
  <si>
    <t>chr14:900,402</t>
  </si>
  <si>
    <t>chr14:900,402-900,402</t>
  </si>
  <si>
    <t>PF3D7_1024900 0kb</t>
  </si>
  <si>
    <t>chr10:1,041,222</t>
  </si>
  <si>
    <t>chr10:1,041,222-1,041,222</t>
  </si>
  <si>
    <t>PF3D7_1218600 (RRS) 0kb</t>
  </si>
  <si>
    <t>chr12:733,520</t>
  </si>
  <si>
    <t>chr12:733,520-733,520</t>
  </si>
  <si>
    <t>PF3D7_0731600 (ACS5) 0kb</t>
  </si>
  <si>
    <t>chr7:1,368,314</t>
  </si>
  <si>
    <t>chr7:1,368,314-1,368,314</t>
  </si>
  <si>
    <t>PF3D7_1251600 0kb</t>
  </si>
  <si>
    <t>chr12:2,104,202</t>
  </si>
  <si>
    <t>chr12:2,104,202-2,104,202</t>
  </si>
  <si>
    <t>PF3D7_1406000 (RBM8A) 0kb</t>
  </si>
  <si>
    <t>chr14:210,747</t>
  </si>
  <si>
    <t>chr14:210,747-210,747</t>
  </si>
  <si>
    <t>chr14:2,123,121</t>
  </si>
  <si>
    <t>chr14:2,123,121-2,123,121</t>
  </si>
  <si>
    <t>PF3D7_1142300 0kb</t>
  </si>
  <si>
    <t>chr11:1,696,137</t>
  </si>
  <si>
    <t>chr11:1,696,137-1,696,137</t>
  </si>
  <si>
    <t>chr7:472,033</t>
  </si>
  <si>
    <t>chr7:472,033-472,033</t>
  </si>
  <si>
    <t>PF3D7_1436300 (PTEX150) 0kb</t>
  </si>
  <si>
    <t>chr14:1,479,886</t>
  </si>
  <si>
    <t>chr14:1,479,886-1,479,886</t>
  </si>
  <si>
    <t>chr11:1,054,587-1,058,035</t>
  </si>
  <si>
    <t>chr6:220,054</t>
  </si>
  <si>
    <t>chr6:220,054-220,054</t>
  </si>
  <si>
    <t>chr14:3,172,937</t>
  </si>
  <si>
    <t>chr14:3,172,937-3,172,937</t>
  </si>
  <si>
    <t>PF3D7_0316900 0kb</t>
  </si>
  <si>
    <t>chr3:680,179</t>
  </si>
  <si>
    <t>chr3:680,179-680,179</t>
  </si>
  <si>
    <t>PF3D7_0526700 0kb</t>
  </si>
  <si>
    <t>chr5:1,119,637</t>
  </si>
  <si>
    <t>chr5:1,119,637-1,119,637</t>
  </si>
  <si>
    <t>PF3D7_0312100 0kb</t>
  </si>
  <si>
    <t>chr3:514,084</t>
  </si>
  <si>
    <t>chr3:514,084-514,084</t>
  </si>
  <si>
    <t>PF3D7_0709000 (CRT) 0kb</t>
  </si>
  <si>
    <t>chr7:403,622</t>
  </si>
  <si>
    <t>chr7:401,883-404,836</t>
  </si>
  <si>
    <t>PF3D7_0215300 (ACS8) 0kb</t>
  </si>
  <si>
    <t>chr2:629,375-631,190</t>
  </si>
  <si>
    <t>PF3D7_0113600 0kb</t>
  </si>
  <si>
    <t>chr1:513,690</t>
  </si>
  <si>
    <t>chr1:512,741-522,858</t>
  </si>
  <si>
    <t>chr14:669,302-669,335</t>
  </si>
  <si>
    <t>PF3D7_0619300 0kb</t>
  </si>
  <si>
    <t>chr6:809,890</t>
  </si>
  <si>
    <t>chr6:809,890-809,890</t>
  </si>
  <si>
    <t>chr8:290,352</t>
  </si>
  <si>
    <t>chr8:290,352-290,352</t>
  </si>
  <si>
    <t>chr7:668,376-678,227</t>
  </si>
  <si>
    <t>chr9:1,383,344</t>
  </si>
  <si>
    <t>chr9:1,383,344-1,383,344</t>
  </si>
  <si>
    <t>chr14:598,462</t>
  </si>
  <si>
    <t>chr14:598,462-598,462</t>
  </si>
  <si>
    <t>chr1:513,690-513,690</t>
  </si>
  <si>
    <t>PF3D7_0709700 (PARE) 0kb</t>
  </si>
  <si>
    <t>chr7:435,497</t>
  </si>
  <si>
    <t>chr7:426,753-435,497</t>
  </si>
  <si>
    <t>chr6:1,160,472</t>
  </si>
  <si>
    <t>PF3D7_1234600 (TOC75) 0kb</t>
  </si>
  <si>
    <t>chr12:1,442,570</t>
  </si>
  <si>
    <t>chr12:1,442,570-1,442,570</t>
  </si>
  <si>
    <t>chr5:1,297,743</t>
  </si>
  <si>
    <t>chr5:1,297,743-1,297,743</t>
  </si>
  <si>
    <t>PF3D7_0708800 (HSP110c) 1kb</t>
  </si>
  <si>
    <t>chr7:394,573</t>
  </si>
  <si>
    <t>chr7:384,931-405,838</t>
  </si>
  <si>
    <t>chr4:689,458</t>
  </si>
  <si>
    <t>chr4:689,458-689,471</t>
  </si>
  <si>
    <t>chr4:153,965</t>
  </si>
  <si>
    <t>chr4:153,965-153,967</t>
  </si>
  <si>
    <t>chr7:338,379</t>
  </si>
  <si>
    <t>chr7:338,379-338,379</t>
  </si>
  <si>
    <t>PF3D7_0207000 (MSP4) 0kb</t>
  </si>
  <si>
    <t>chr2:278,302-278,302</t>
  </si>
  <si>
    <t>PF3D7_0718000 0kb</t>
  </si>
  <si>
    <t>chr7:791,910</t>
  </si>
  <si>
    <t>chr7:791,910-791,910</t>
  </si>
  <si>
    <t>PF3D7_0908000 (PMP1) 0kb</t>
  </si>
  <si>
    <t>chr9:370,705</t>
  </si>
  <si>
    <t>chr9:370,705-370,705</t>
  </si>
  <si>
    <t>chr6:643,488</t>
  </si>
  <si>
    <t>chr6:643,488-643,488</t>
  </si>
  <si>
    <t>PF3D7_0709200 (GLP3) 0kb</t>
  </si>
  <si>
    <t>chr7:412,466</t>
  </si>
  <si>
    <t>chr7:404,407-412,466</t>
  </si>
  <si>
    <t>PF3D7_0522400 0kb</t>
  </si>
  <si>
    <t>chr5:929,348</t>
  </si>
  <si>
    <t>chr5:929,348-929,348</t>
  </si>
  <si>
    <t>PF3D7_1130700 (SMC1) 0kb</t>
  </si>
  <si>
    <t>chr11:1,184,983</t>
  </si>
  <si>
    <t>chr11:1,184,983-1,184,983</t>
  </si>
  <si>
    <t>PF3D7_0424300 (EBA165) 0kb</t>
  </si>
  <si>
    <t>chr4:1,094,069</t>
  </si>
  <si>
    <t>chr4:1,094,069-1,094,069</t>
  </si>
  <si>
    <t>PF3D7_0613300 (ROP14) 0kb</t>
  </si>
  <si>
    <t>chr6:542,107</t>
  </si>
  <si>
    <t>chr6:542,107-542,107</t>
  </si>
  <si>
    <t>chr7:734,753</t>
  </si>
  <si>
    <t>chr7:734,753-734,753</t>
  </si>
  <si>
    <t>PF3D7_0114500 0kb</t>
  </si>
  <si>
    <t>chr1:558,322</t>
  </si>
  <si>
    <t>chr1:558,322-558,322</t>
  </si>
  <si>
    <t>chr7:679,239</t>
  </si>
  <si>
    <t>chr7:679,239-679,239</t>
  </si>
  <si>
    <t>chr3:259,181</t>
  </si>
  <si>
    <t>chr3:259,181-259,181</t>
  </si>
  <si>
    <t>PF3D7_0302500 (CLAG3.1) 0kb</t>
  </si>
  <si>
    <t>chr3:140,167</t>
  </si>
  <si>
    <t>chr3:140,167-140,167</t>
  </si>
  <si>
    <t>chr12:2,029,609</t>
  </si>
  <si>
    <t>chr12:2,029,609-2,029,609</t>
  </si>
  <si>
    <t>chr7:449,790-466,375</t>
  </si>
  <si>
    <t>chr6:1,283,256</t>
  </si>
  <si>
    <t>chr6:1,283,256-1,283,256</t>
  </si>
  <si>
    <t>chr9:1,395,684</t>
  </si>
  <si>
    <t>chr9:1,393,934-1,395,684</t>
  </si>
  <si>
    <t>chr7:403,618</t>
  </si>
  <si>
    <t>chr7:403,618-412,466</t>
  </si>
  <si>
    <t>chr7:450,711-466,375</t>
  </si>
  <si>
    <t>PF3D7_0629800 1kb</t>
  </si>
  <si>
    <t>chr6:1,248,554</t>
  </si>
  <si>
    <t>chr6:1,245,738-1,248,684</t>
  </si>
  <si>
    <t>chr7:405,362</t>
  </si>
  <si>
    <t>chr7:405,362-407,530</t>
  </si>
  <si>
    <t>PF3D7_0624700 (PIGL) 0kb</t>
  </si>
  <si>
    <t>chr6:1,010,621</t>
  </si>
  <si>
    <t>chr6:1,010,621-1,019,431</t>
  </si>
  <si>
    <t>PF3D7_0104100 0kb</t>
  </si>
  <si>
    <t>chr1:179,346</t>
  </si>
  <si>
    <t>chr1:179,346-179,347</t>
  </si>
  <si>
    <t>chr7:394,573-405,838</t>
  </si>
  <si>
    <t>chr10:1,481,675</t>
  </si>
  <si>
    <t>chr10:1,481,675-1,481,675</t>
  </si>
  <si>
    <t>PF3D7_0624300 0kb</t>
  </si>
  <si>
    <t>chr6:988,137</t>
  </si>
  <si>
    <t>chr6:988,137-988,137</t>
  </si>
  <si>
    <t>chr6:452,598</t>
  </si>
  <si>
    <t>chr6:452,566-452,598</t>
  </si>
  <si>
    <t>PF3D7_0607500 (COQ2) 0kb</t>
  </si>
  <si>
    <t>chr6:305,108-313,536</t>
  </si>
  <si>
    <t>PF3D7_0730300 (ApiAP2) 0kb</t>
  </si>
  <si>
    <t>chr7:1,297,736</t>
  </si>
  <si>
    <t>chr7:1,292,434-1,297,736</t>
  </si>
  <si>
    <t>chr13:125,637</t>
  </si>
  <si>
    <t>chr13:125,637-125,637</t>
  </si>
  <si>
    <t>chr6:967,817-977,480</t>
  </si>
  <si>
    <t>chr2:489,124</t>
  </si>
  <si>
    <t>chr2:489,124-489,124</t>
  </si>
  <si>
    <t>PF3D7_0523000 (MDR1) 0kb</t>
  </si>
  <si>
    <t>chr5:958,145</t>
  </si>
  <si>
    <t>chr5:958,145-958,145</t>
  </si>
  <si>
    <t>PF3D7_1034900 (MRScyt) 0kb</t>
  </si>
  <si>
    <t>chr10:1,385,924</t>
  </si>
  <si>
    <t>chr10:1,385,924-1,385,924</t>
  </si>
  <si>
    <t>PF3D7_1469900 0kb</t>
  </si>
  <si>
    <t>chr14:2,868,113</t>
  </si>
  <si>
    <t>chr14:2,868,113-2,868,113</t>
  </si>
  <si>
    <t>PF3D7_1223500 0kb</t>
  </si>
  <si>
    <t>chr12:959,504</t>
  </si>
  <si>
    <t>chr12:959,504-959,504</t>
  </si>
  <si>
    <t>PF3D7_0810800 (PPPK-DHPS) 0kb</t>
  </si>
  <si>
    <t>chr8:549,993</t>
  </si>
  <si>
    <t>chr8:549,685-549,993</t>
  </si>
  <si>
    <t>PF3D7_0935500 (GEXP22) 0kb</t>
  </si>
  <si>
    <t>chr9:1,401,327</t>
  </si>
  <si>
    <t>chr9:1,399,346-1,401,327</t>
  </si>
  <si>
    <t>chr2:814,288-814,329</t>
  </si>
  <si>
    <t>chr9:1,436,348</t>
  </si>
  <si>
    <t>chr9:1,436,348-1,436,348</t>
  </si>
  <si>
    <t>PF3D7_1016500 0kb</t>
  </si>
  <si>
    <t>chr10:662,042</t>
  </si>
  <si>
    <t>chr10:662,042-662,042</t>
  </si>
  <si>
    <t>chr2:629,996-631,190</t>
  </si>
  <si>
    <t>PF3D7_0301600 (GEXP21) 0kb</t>
  </si>
  <si>
    <t>chr3:92,152</t>
  </si>
  <si>
    <t>chr3:92,152-92,152</t>
  </si>
  <si>
    <t>chr10:663,469</t>
  </si>
  <si>
    <t>chr10:662,042-663,469</t>
  </si>
  <si>
    <t>PF3D7_0710100 1kb</t>
  </si>
  <si>
    <t>chr7:445,690-481,853</t>
  </si>
  <si>
    <t>PF3D7_0629700 (SET1) 0kb</t>
  </si>
  <si>
    <t>chr6:1,235,507</t>
  </si>
  <si>
    <t>chr6:1,228,937-1,235,507</t>
  </si>
  <si>
    <t>PF3D7_0935500 (GEXP22) 1kb</t>
  </si>
  <si>
    <t>chr9:1,399,346</t>
  </si>
  <si>
    <t>chr7:391,494-412,466</t>
  </si>
  <si>
    <t>PF3D7_0627800 (ACS) 0kb</t>
  </si>
  <si>
    <t>chr6:1,116,314</t>
  </si>
  <si>
    <t>chr6:1,106,000-1,117,988</t>
  </si>
  <si>
    <t>chr11:1,057,437-1,065,275</t>
  </si>
  <si>
    <t>PF3D7_0221200 0kb</t>
  </si>
  <si>
    <t>chr2:855,656</t>
  </si>
  <si>
    <t>chr2:853,523-859,252</t>
  </si>
  <si>
    <t>chr8:549,685</t>
  </si>
  <si>
    <t>chr8:546,841-549,685</t>
  </si>
  <si>
    <t>chr6:1,214,259-1,215,233</t>
  </si>
  <si>
    <t>chr7:384,931-412,466</t>
  </si>
  <si>
    <t>chr6:1,128,748-1,160,472</t>
  </si>
  <si>
    <t>chr8:544,529-549,993</t>
  </si>
  <si>
    <t>PF3D7_0417200 (DHFR-TS) 0kb</t>
  </si>
  <si>
    <t>chr4:748,410</t>
  </si>
  <si>
    <t>chr4:748,410-748,410</t>
  </si>
  <si>
    <t>PF3D7_0935900 (REX1) 0kb</t>
  </si>
  <si>
    <t>chr9:1,422,363</t>
  </si>
  <si>
    <t>chr9:1,422,363-1,422,363</t>
  </si>
  <si>
    <t>chr2:813,895-814,329</t>
  </si>
  <si>
    <t>PF3D7_0711200 0kb</t>
  </si>
  <si>
    <t>chr7:495,462</t>
  </si>
  <si>
    <t>chr7:495,462-504,811</t>
  </si>
  <si>
    <t>chr11:1,053,258-1,065,275</t>
  </si>
  <si>
    <t>chr6:1,206,498-1,248,684</t>
  </si>
  <si>
    <t>PF3D7_1371600 (EBL1) 0kb</t>
  </si>
  <si>
    <t>chr13:2,816,559</t>
  </si>
  <si>
    <t>chr13:2,816,559-2,816,559</t>
  </si>
  <si>
    <t>PF3D7_0302200 (CLAG3.2) 0kb</t>
  </si>
  <si>
    <t>chr3:124,242</t>
  </si>
  <si>
    <t>chr3:124,242-124,242</t>
  </si>
  <si>
    <t>chr7:333,500</t>
  </si>
  <si>
    <t>chr7:325,532-340,864</t>
  </si>
  <si>
    <t>chr6:1,201,098-1,215,233</t>
  </si>
  <si>
    <t>chr11:1,054,587-1,065,275</t>
  </si>
  <si>
    <t>chr7:384,931-435,497</t>
  </si>
  <si>
    <t>PF3D7_0713200 1kb</t>
  </si>
  <si>
    <t>chr7:608,404</t>
  </si>
  <si>
    <t>chr7:607,094-637,190</t>
  </si>
  <si>
    <t>chr6:1,206,498-1,215,233</t>
  </si>
  <si>
    <t>chr9:1,419,000-1,422,363</t>
  </si>
  <si>
    <t>chr7:375,339-435,497</t>
  </si>
  <si>
    <t>chr8:544,529-549,685</t>
  </si>
  <si>
    <t>chr4:748,239</t>
  </si>
  <si>
    <t>chr4:738,775-757,119</t>
  </si>
  <si>
    <t>chr7:405,838</t>
  </si>
  <si>
    <t>chr7:370,875-459,331</t>
  </si>
  <si>
    <t>chr4:738,775-765,232</t>
  </si>
  <si>
    <t>chr2:805,840-825,357</t>
  </si>
  <si>
    <t>chr2:621,756-640,163</t>
  </si>
  <si>
    <t>chr2:621,756-631,190</t>
  </si>
  <si>
    <t>chr7:361,356-481,853</t>
  </si>
  <si>
    <t>chr6:1,174,040-1,293,328</t>
  </si>
  <si>
    <t>R2</t>
  </si>
  <si>
    <t>R</t>
  </si>
  <si>
    <t>R vs. CRT K76T</t>
  </si>
  <si>
    <t>log10BF vs. HbS</t>
  </si>
  <si>
    <t>Nearest gene</t>
  </si>
  <si>
    <t>Frequency (%)</t>
  </si>
  <si>
    <t>Region 2 variant (v2)</t>
  </si>
  <si>
    <t>Region 2</t>
  </si>
  <si>
    <t>Region 1 variant (v1)</t>
  </si>
  <si>
    <t>Region 1</t>
  </si>
  <si>
    <t>rank</t>
  </si>
  <si>
    <t>Pfsa1</t>
  </si>
  <si>
    <t>Pfsa2</t>
  </si>
  <si>
    <t>Pfsa3</t>
  </si>
  <si>
    <t>Relative transcript abundance</t>
  </si>
  <si>
    <t>Sample information</t>
  </si>
  <si>
    <t>chr11:1,057,437 T&gt;C</t>
  </si>
  <si>
    <t>Transcripts per million (TPM)</t>
  </si>
  <si>
    <t>Sample</t>
  </si>
  <si>
    <t>HbS genotype</t>
  </si>
  <si>
    <t>Read length</t>
  </si>
  <si>
    <t>Inferred infection stage</t>
  </si>
  <si>
    <t>other</t>
  </si>
  <si>
    <t>Consensus genotype</t>
  </si>
  <si>
    <t>PfACS8 (PF0215300)</t>
  </si>
  <si>
    <t>PF3D7_0220300</t>
  </si>
  <si>
    <t>PF3D7_1127000</t>
  </si>
  <si>
    <t>AA01</t>
  </si>
  <si>
    <t>50bp paired end</t>
  </si>
  <si>
    <t>Ring</t>
  </si>
  <si>
    <t>AA02</t>
  </si>
  <si>
    <t>.</t>
  </si>
  <si>
    <t>AA03</t>
  </si>
  <si>
    <t>Trophozoite</t>
  </si>
  <si>
    <t>AA04</t>
  </si>
  <si>
    <t>AA05</t>
  </si>
  <si>
    <t>AA06</t>
  </si>
  <si>
    <t>Mixed</t>
  </si>
  <si>
    <t>AA07</t>
  </si>
  <si>
    <t>AA08</t>
  </si>
  <si>
    <t>AA09</t>
  </si>
  <si>
    <t>AA10</t>
  </si>
  <si>
    <t>AA11</t>
  </si>
  <si>
    <t>AA12</t>
  </si>
  <si>
    <t>AA13</t>
  </si>
  <si>
    <t>AA14</t>
  </si>
  <si>
    <t>AA15</t>
  </si>
  <si>
    <t>AA16</t>
  </si>
  <si>
    <t>AS01</t>
  </si>
  <si>
    <t>AS02</t>
  </si>
  <si>
    <t>AS03</t>
  </si>
  <si>
    <t>AS04</t>
  </si>
  <si>
    <t>AS05</t>
  </si>
  <si>
    <t>AS06</t>
  </si>
  <si>
    <t>AS07</t>
  </si>
  <si>
    <t>AS08</t>
  </si>
  <si>
    <t>AS09</t>
  </si>
  <si>
    <t>AS10</t>
  </si>
  <si>
    <t>AS11</t>
  </si>
  <si>
    <t>AS12</t>
  </si>
  <si>
    <t>AS13</t>
  </si>
  <si>
    <t>AS14</t>
  </si>
  <si>
    <t>AS15</t>
  </si>
  <si>
    <t>AS16</t>
  </si>
  <si>
    <t>Pf3D7 chromosome</t>
  </si>
  <si>
    <t>Pf3D7 region</t>
  </si>
  <si>
    <t>Length</t>
  </si>
  <si>
    <t>Target genome</t>
  </si>
  <si>
    <t>Target contig</t>
  </si>
  <si>
    <t>Alignment start</t>
  </si>
  <si>
    <t>Alignment end</t>
  </si>
  <si>
    <t>Alignment length</t>
  </si>
  <si>
    <t>orientation</t>
  </si>
  <si>
    <t>Matching bases</t>
  </si>
  <si>
    <t>Total bases (including gaps)</t>
  </si>
  <si>
    <t>Pf3D7_02_v3</t>
  </si>
  <si>
    <t>631,140 - 631,240</t>
  </si>
  <si>
    <t>PfSD01</t>
  </si>
  <si>
    <t>PfSD01_02</t>
  </si>
  <si>
    <t>+</t>
  </si>
  <si>
    <t>PfKH02</t>
  </si>
  <si>
    <t>PfKH02_02</t>
  </si>
  <si>
    <t>PfTG01</t>
  </si>
  <si>
    <t>PfTG01_02</t>
  </si>
  <si>
    <t>PfKH01</t>
  </si>
  <si>
    <t>PfKH01_02</t>
  </si>
  <si>
    <t>PfKE01</t>
  </si>
  <si>
    <t>PfKE01_02</t>
  </si>
  <si>
    <t>PfIT</t>
  </si>
  <si>
    <t>PfIT_02</t>
  </si>
  <si>
    <t>PfGN01</t>
  </si>
  <si>
    <t>PfGN01_02</t>
  </si>
  <si>
    <t>PfSN01</t>
  </si>
  <si>
    <t>PfSN01_02</t>
  </si>
  <si>
    <t>Pf7G8</t>
  </si>
  <si>
    <t>Pf7G8_02</t>
  </si>
  <si>
    <t>PfGB4</t>
  </si>
  <si>
    <t>PfGB4_02</t>
  </si>
  <si>
    <t>Pf3D7</t>
  </si>
  <si>
    <t>PfDd2</t>
  </si>
  <si>
    <t>PfDd2_02</t>
  </si>
  <si>
    <t>PfHB3</t>
  </si>
  <si>
    <t>PfHB3_02</t>
  </si>
  <si>
    <t>PfML01</t>
  </si>
  <si>
    <t>PfML01_02</t>
  </si>
  <si>
    <t>PfCD01</t>
  </si>
  <si>
    <t>PfCD01_02</t>
  </si>
  <si>
    <t>PfGA01</t>
  </si>
  <si>
    <t>PfGA01_02</t>
  </si>
  <si>
    <t>814,238 - 814,338</t>
  </si>
  <si>
    <t>Pf3D7_11_v3</t>
  </si>
  <si>
    <t>1,057,985 - 1,058,085</t>
  </si>
  <si>
    <t>PfSD01_11</t>
  </si>
  <si>
    <t>PfGB4_11</t>
  </si>
  <si>
    <t>PfDd2_11</t>
  </si>
  <si>
    <t>PfHB3_11</t>
  </si>
  <si>
    <t>PfKH01_11</t>
  </si>
  <si>
    <t>Pf7G8_11</t>
  </si>
  <si>
    <t>PfGN01_11</t>
  </si>
  <si>
    <t>PfKE01_11</t>
  </si>
  <si>
    <t>PfTG01_11</t>
  </si>
  <si>
    <t>PfML01_00_142</t>
  </si>
  <si>
    <t>PfGA01_11</t>
  </si>
  <si>
    <t>PfSN01_11</t>
  </si>
  <si>
    <t>PfIT_11</t>
  </si>
  <si>
    <t>PfCD01_11</t>
  </si>
  <si>
    <t>PfKH02_11</t>
  </si>
  <si>
    <t>PfML01_11</t>
  </si>
  <si>
    <t>630,690 - 631,690</t>
  </si>
  <si>
    <t>813,788 - 814,788</t>
  </si>
  <si>
    <t>1,057,535 - 1,058,535</t>
  </si>
  <si>
    <t>626,190 - 636,190</t>
  </si>
  <si>
    <t>809,288 - 819,288</t>
  </si>
  <si>
    <t>1,053,035 - 1,063,035</t>
  </si>
  <si>
    <t>Country</t>
  </si>
  <si>
    <t>Sequencing method</t>
  </si>
  <si>
    <t>Accession</t>
  </si>
  <si>
    <t>In discovery analysis?</t>
  </si>
  <si>
    <t>In HbS typing analysis?</t>
  </si>
  <si>
    <t>WGS</t>
  </si>
  <si>
    <t>ERS6407122</t>
  </si>
  <si>
    <t>ERS6407182</t>
  </si>
  <si>
    <t>ERS6407194</t>
  </si>
  <si>
    <t>ERS6407236</t>
  </si>
  <si>
    <t>ERS6407390</t>
  </si>
  <si>
    <t>ERS6407394</t>
  </si>
  <si>
    <t>ERS6407395</t>
  </si>
  <si>
    <t>ERS6407402</t>
  </si>
  <si>
    <t>ERS6407410</t>
  </si>
  <si>
    <t>ERS6407445</t>
  </si>
  <si>
    <t>ERS6407448</t>
  </si>
  <si>
    <t>ERS6407415</t>
  </si>
  <si>
    <t>ERS6407420</t>
  </si>
  <si>
    <t>ERS6407464</t>
  </si>
  <si>
    <t>ERS6407492</t>
  </si>
  <si>
    <t>ERS6407512</t>
  </si>
  <si>
    <t>ERS6407581</t>
  </si>
  <si>
    <t>ERS6407674</t>
  </si>
  <si>
    <t>ERS6407683</t>
  </si>
  <si>
    <t>ERS6407715</t>
  </si>
  <si>
    <t>ERS6407737</t>
  </si>
  <si>
    <t>ERS6407866</t>
  </si>
  <si>
    <t>ERS6407869</t>
  </si>
  <si>
    <t>ERS6407876</t>
  </si>
  <si>
    <t>ERS6407877</t>
  </si>
  <si>
    <t>ERS6407906</t>
  </si>
  <si>
    <t>ERS6407951</t>
  </si>
  <si>
    <t>ERS6407959</t>
  </si>
  <si>
    <t>ERS6407932</t>
  </si>
  <si>
    <t>ERS6407936</t>
  </si>
  <si>
    <t>ERS6407981</t>
  </si>
  <si>
    <t>ERS6407987</t>
  </si>
  <si>
    <t>ERS6408012</t>
  </si>
  <si>
    <t>ERS6408069</t>
  </si>
  <si>
    <t>ERS6408083</t>
  </si>
  <si>
    <t>ERS6408096</t>
  </si>
  <si>
    <t>ERS6408108</t>
  </si>
  <si>
    <t>ERS6408121</t>
  </si>
  <si>
    <t>ERS6408215</t>
  </si>
  <si>
    <t>ERS6408240</t>
  </si>
  <si>
    <t>ERS6408247</t>
  </si>
  <si>
    <t>ERS6408289</t>
  </si>
  <si>
    <t>ERS6408271</t>
  </si>
  <si>
    <t>ERS6408332</t>
  </si>
  <si>
    <t>ERS6408364</t>
  </si>
  <si>
    <t>ERS6408400</t>
  </si>
  <si>
    <t>ERS6408402</t>
  </si>
  <si>
    <t>ERS6408422</t>
  </si>
  <si>
    <t>ERS6408423</t>
  </si>
  <si>
    <t>ERS6408424</t>
  </si>
  <si>
    <t>ERS6408478</t>
  </si>
  <si>
    <t>ERS6408497</t>
  </si>
  <si>
    <t>ERS6408584</t>
  </si>
  <si>
    <t>ERS6408591</t>
  </si>
  <si>
    <t>ERS6408592</t>
  </si>
  <si>
    <t>ERS6408602</t>
  </si>
  <si>
    <t>ERS6408619</t>
  </si>
  <si>
    <t>ERS6408622</t>
  </si>
  <si>
    <t>ERS6408660</t>
  </si>
  <si>
    <t>ERS6408662</t>
  </si>
  <si>
    <t>ERS6408682</t>
  </si>
  <si>
    <t>ERS6408706</t>
  </si>
  <si>
    <t>SWGA</t>
  </si>
  <si>
    <t>ERS1428818</t>
  </si>
  <si>
    <t>ERS1428769</t>
  </si>
  <si>
    <t>ERS1428912</t>
  </si>
  <si>
    <t>ERS1428863</t>
  </si>
  <si>
    <t>ERS1429234</t>
  </si>
  <si>
    <t>ERS1429119</t>
  </si>
  <si>
    <t>ERS1428928</t>
  </si>
  <si>
    <t>ERS1429155</t>
  </si>
  <si>
    <t>ERS1428826</t>
  </si>
  <si>
    <t>ERS1429305</t>
  </si>
  <si>
    <t>ERS1429037</t>
  </si>
  <si>
    <t>ERS1429111</t>
  </si>
  <si>
    <t>ERS1429246</t>
  </si>
  <si>
    <t>ERS1428814</t>
  </si>
  <si>
    <t>ERS1428754</t>
  </si>
  <si>
    <t>ERS1429063</t>
  </si>
  <si>
    <t>ERS1428816</t>
  </si>
  <si>
    <t>ERS1429202</t>
  </si>
  <si>
    <t>ERS1428690</t>
  </si>
  <si>
    <t>ERS1429101</t>
  </si>
  <si>
    <t>ERS1429356</t>
  </si>
  <si>
    <t>ERS1429286</t>
  </si>
  <si>
    <t>ERS1428995</t>
  </si>
  <si>
    <t>ERS1429140</t>
  </si>
  <si>
    <t>ERS1429130</t>
  </si>
  <si>
    <t>ERS1428824</t>
  </si>
  <si>
    <t>ERS1429078</t>
  </si>
  <si>
    <t>ERS1429166</t>
  </si>
  <si>
    <t>ERS1428806</t>
  </si>
  <si>
    <t>ERS1428739</t>
  </si>
  <si>
    <t>ERS1428717</t>
  </si>
  <si>
    <t>ERS1428831</t>
  </si>
  <si>
    <t>ERS1429197</t>
  </si>
  <si>
    <t>ERS1429294</t>
  </si>
  <si>
    <t>ERS1428832</t>
  </si>
  <si>
    <t>ERS1428714</t>
  </si>
  <si>
    <t>ERS1428722</t>
  </si>
  <si>
    <t>ERS1428808</t>
  </si>
  <si>
    <t>ERS1428738</t>
  </si>
  <si>
    <t>ERS1429034</t>
  </si>
  <si>
    <t>ERS1428830</t>
  </si>
  <si>
    <t>ERS1429054</t>
  </si>
  <si>
    <t>ERS1429041</t>
  </si>
  <si>
    <t>ERS1428747</t>
  </si>
  <si>
    <t>ERS1429036</t>
  </si>
  <si>
    <t>ERS1428976</t>
  </si>
  <si>
    <t>ERS1429008</t>
  </si>
  <si>
    <t>ERS1428765</t>
  </si>
  <si>
    <t>ERS1429154</t>
  </si>
  <si>
    <t>ERS1429090</t>
  </si>
  <si>
    <t>ERS1429115</t>
  </si>
  <si>
    <t>ERS1428692</t>
  </si>
  <si>
    <t>ERS1428700</t>
  </si>
  <si>
    <t>ERS1428848</t>
  </si>
  <si>
    <t>ERS1429222</t>
  </si>
  <si>
    <t>ERS1428756</t>
  </si>
  <si>
    <t>ERS1428768</t>
  </si>
  <si>
    <t>ERS1429055</t>
  </si>
  <si>
    <t>ERS1428855</t>
  </si>
  <si>
    <t>ERS1428823</t>
  </si>
  <si>
    <t>ERS1428856</t>
  </si>
  <si>
    <t>ERS1428981</t>
  </si>
  <si>
    <t>ERS1429025</t>
  </si>
  <si>
    <t>ERS1428775</t>
  </si>
  <si>
    <t>ERS1429071</t>
  </si>
  <si>
    <t>ERS1429068</t>
  </si>
  <si>
    <t>ERS1429172</t>
  </si>
  <si>
    <t>ERS1429215</t>
  </si>
  <si>
    <t>ERS1428733</t>
  </si>
  <si>
    <t>ERS1429230</t>
  </si>
  <si>
    <t>ERS1429010</t>
  </si>
  <si>
    <t>ERS1429378</t>
  </si>
  <si>
    <t>ERS1429368</t>
  </si>
  <si>
    <t>ERS1428791</t>
  </si>
  <si>
    <t>ERS1428979</t>
  </si>
  <si>
    <t>ERS1429373</t>
  </si>
  <si>
    <t>ERS1428777</t>
  </si>
  <si>
    <t>ERS1428854</t>
  </si>
  <si>
    <t>ERS1428839</t>
  </si>
  <si>
    <t>ERS1429187</t>
  </si>
  <si>
    <t>ERS1428767</t>
  </si>
  <si>
    <t>ERS1428749</t>
  </si>
  <si>
    <t>ERS1429083</t>
  </si>
  <si>
    <t>ERS1428815</t>
  </si>
  <si>
    <t>ERS1429108</t>
  </si>
  <si>
    <t>ERS1428732</t>
  </si>
  <si>
    <t>ERS1429035</t>
  </si>
  <si>
    <t>ERS1429146</t>
  </si>
  <si>
    <t>ERS1428740</t>
  </si>
  <si>
    <t>ERS1428847</t>
  </si>
  <si>
    <t>ERS1429043</t>
  </si>
  <si>
    <t>ERS1428784</t>
  </si>
  <si>
    <t>ERS1429362</t>
  </si>
  <si>
    <t>ERS1429169</t>
  </si>
  <si>
    <t>ERS1429065</t>
  </si>
  <si>
    <t>ERS1428689</t>
  </si>
  <si>
    <t>ERS1429175</t>
  </si>
  <si>
    <t>ERS1429080</t>
  </si>
  <si>
    <t>ERS1428697</t>
  </si>
  <si>
    <t>ERS1428918</t>
  </si>
  <si>
    <t>ERS1429032</t>
  </si>
  <si>
    <t>ERS1429180</t>
  </si>
  <si>
    <t>ERS1428705</t>
  </si>
  <si>
    <t>ERS1429129</t>
  </si>
  <si>
    <t>ERS1428903</t>
  </si>
  <si>
    <t>ERS1429145</t>
  </si>
  <si>
    <t>ERS1429137</t>
  </si>
  <si>
    <t>ERS1428713</t>
  </si>
  <si>
    <t>ERS1428729</t>
  </si>
  <si>
    <t>ERS1428911</t>
  </si>
  <si>
    <t>ERS1429134</t>
  </si>
  <si>
    <t>ERS1428737</t>
  </si>
  <si>
    <t>ERS1428919</t>
  </si>
  <si>
    <t>ERS1428927</t>
  </si>
  <si>
    <t>ERS1428935</t>
  </si>
  <si>
    <t>ERS1429006</t>
  </si>
  <si>
    <t>ERS1428943</t>
  </si>
  <si>
    <t>ERS1428951</t>
  </si>
  <si>
    <t>ERS1429120</t>
  </si>
  <si>
    <t>ERS1429203</t>
  </si>
  <si>
    <t>ERS1428864</t>
  </si>
  <si>
    <t>ERS1428993</t>
  </si>
  <si>
    <t>ERS1428872</t>
  </si>
  <si>
    <t>ERS1428983</t>
  </si>
  <si>
    <t>ERS1429081</t>
  </si>
  <si>
    <t>ERS1428880</t>
  </si>
  <si>
    <t>ERS1429052</t>
  </si>
  <si>
    <t>ERS1429209</t>
  </si>
  <si>
    <t>ERS1428896</t>
  </si>
  <si>
    <t>ERS1429038</t>
  </si>
  <si>
    <t>ERS1428761</t>
  </si>
  <si>
    <t>ERS1428926</t>
  </si>
  <si>
    <t>ERS1428968</t>
  </si>
  <si>
    <t>ERS1429046</t>
  </si>
  <si>
    <t>ERS1428934</t>
  </si>
  <si>
    <t>ERS1429093</t>
  </si>
  <si>
    <t>ERS1429151</t>
  </si>
  <si>
    <t>ERS1428942</t>
  </si>
  <si>
    <t>ERS1429239</t>
  </si>
  <si>
    <t>ERS1428904</t>
  </si>
  <si>
    <t>ERS1429157</t>
  </si>
  <si>
    <t>ERS1429315</t>
  </si>
  <si>
    <t>ERS1428950</t>
  </si>
  <si>
    <t>ERS1429188</t>
  </si>
  <si>
    <t>ERS1429106</t>
  </si>
  <si>
    <t>ERS1428793</t>
  </si>
  <si>
    <t>ERS1429062</t>
  </si>
  <si>
    <t>ERS1428760</t>
  </si>
  <si>
    <t>ERS1429002</t>
  </si>
  <si>
    <t>ERS1429103</t>
  </si>
  <si>
    <t>ERS1429048</t>
  </si>
  <si>
    <t>ERS1613856</t>
  </si>
  <si>
    <t>ERS1429160</t>
  </si>
  <si>
    <t>ERS1428673</t>
  </si>
  <si>
    <t>ERS1613794</t>
  </si>
  <si>
    <t>ERS1428790</t>
  </si>
  <si>
    <t>ERS1428798</t>
  </si>
  <si>
    <t>ERS1613973</t>
  </si>
  <si>
    <t>ERS1428879</t>
  </si>
  <si>
    <t>ERS1613997</t>
  </si>
  <si>
    <t>ERS1429163</t>
  </si>
  <si>
    <t>ERS1429086</t>
  </si>
  <si>
    <t>ERS1429216</t>
  </si>
  <si>
    <t>ERS1429088</t>
  </si>
  <si>
    <t>ERS1429266</t>
  </si>
  <si>
    <t>ERS1613818</t>
  </si>
  <si>
    <t>ERS1429135</t>
  </si>
  <si>
    <t>ERS1429073</t>
  </si>
  <si>
    <t>ERS1428984</t>
  </si>
  <si>
    <t>ERS1614175</t>
  </si>
  <si>
    <t>ERS1429272</t>
  </si>
  <si>
    <t>ERS1429114</t>
  </si>
  <si>
    <t>ERS1429042</t>
  </si>
  <si>
    <t>ERS1429288</t>
  </si>
  <si>
    <t>ERS1429304</t>
  </si>
  <si>
    <t>ERS1428936</t>
  </si>
  <si>
    <t>ERS1428944</t>
  </si>
  <si>
    <t>ERS1429104</t>
  </si>
  <si>
    <t>ERS1428952</t>
  </si>
  <si>
    <t>ERS1428865</t>
  </si>
  <si>
    <t>ERS1429241</t>
  </si>
  <si>
    <t>ERS1428857</t>
  </si>
  <si>
    <t>ERS1428770</t>
  </si>
  <si>
    <t>ERS1429249</t>
  </si>
  <si>
    <t>ERS1428778</t>
  </si>
  <si>
    <t>ERS1429012</t>
  </si>
  <si>
    <t>ERS1614198</t>
  </si>
  <si>
    <t>ERS1428987</t>
  </si>
  <si>
    <t>ERS1428794</t>
  </si>
  <si>
    <t>ERS1429061</t>
  </si>
  <si>
    <t>ERS1428873</t>
  </si>
  <si>
    <t>ERS1428811</t>
  </si>
  <si>
    <t>ERS1428819</t>
  </si>
  <si>
    <t>ERS1429257</t>
  </si>
  <si>
    <t>ERS1428827</t>
  </si>
  <si>
    <t>ERS1429194</t>
  </si>
  <si>
    <t>ERS1429281</t>
  </si>
  <si>
    <t>ERS1429077</t>
  </si>
  <si>
    <t>ERS1428843</t>
  </si>
  <si>
    <t>ERS1429289</t>
  </si>
  <si>
    <t>ERS1429015</t>
  </si>
  <si>
    <t>ERS1429044</t>
  </si>
  <si>
    <t>ERS1429207</t>
  </si>
  <si>
    <t>ERS1428851</t>
  </si>
  <si>
    <t>ERS1429199</t>
  </si>
  <si>
    <t>ERS1428859</t>
  </si>
  <si>
    <t>ERS1428772</t>
  </si>
  <si>
    <t>ERS1429320</t>
  </si>
  <si>
    <t>ERS1428780</t>
  </si>
  <si>
    <t>ERS1429144</t>
  </si>
  <si>
    <t>ERS1429091</t>
  </si>
  <si>
    <t>ERS1428742</t>
  </si>
  <si>
    <t>ERS1429147</t>
  </si>
  <si>
    <t>ERS1428750</t>
  </si>
  <si>
    <t>ERS1429212</t>
  </si>
  <si>
    <t>ERS1428670</t>
  </si>
  <si>
    <t>ERS1428988</t>
  </si>
  <si>
    <t>ERS1428796</t>
  </si>
  <si>
    <t>ERS1428804</t>
  </si>
  <si>
    <t>ERS1428812</t>
  </si>
  <si>
    <t>ERS1429067</t>
  </si>
  <si>
    <t>ERS1429143</t>
  </si>
  <si>
    <t>ERS1428834</t>
  </si>
  <si>
    <t>ERS1428836</t>
  </si>
  <si>
    <t>ERS1428671</t>
  </si>
  <si>
    <t>ERS1429173</t>
  </si>
  <si>
    <t>ERS1428687</t>
  </si>
  <si>
    <t>ERS1428997</t>
  </si>
  <si>
    <t>ERS1429326</t>
  </si>
  <si>
    <t>ERS1428986</t>
  </si>
  <si>
    <t>ERS1428852</t>
  </si>
  <si>
    <t>ERS1428860</t>
  </si>
  <si>
    <t>ERS1428842</t>
  </si>
  <si>
    <t>ERS1429332</t>
  </si>
  <si>
    <t>ERS1428963</t>
  </si>
  <si>
    <t>ERS1428773</t>
  </si>
  <si>
    <t>ERS1429075</t>
  </si>
  <si>
    <t>ERS1428781</t>
  </si>
  <si>
    <t>ERS1428789</t>
  </si>
  <si>
    <t>ERS1428703</t>
  </si>
  <si>
    <t>ERS1429064</t>
  </si>
  <si>
    <t>ERS1429056</t>
  </si>
  <si>
    <t>ERS1428797</t>
  </si>
  <si>
    <t>ERS1428805</t>
  </si>
  <si>
    <t>ERS1428973</t>
  </si>
  <si>
    <t>ERS1428813</t>
  </si>
  <si>
    <t>ERS1429126</t>
  </si>
  <si>
    <t>ERS1428821</t>
  </si>
  <si>
    <t>ERS1428711</t>
  </si>
  <si>
    <t>ERS1429338</t>
  </si>
  <si>
    <t>ERS1429009</t>
  </si>
  <si>
    <t>ERS1428829</t>
  </si>
  <si>
    <t>ERS1428837</t>
  </si>
  <si>
    <t>ERS1429033</t>
  </si>
  <si>
    <t>ERS1429097</t>
  </si>
  <si>
    <t>ERS1428845</t>
  </si>
  <si>
    <t>ERS1428719</t>
  </si>
  <si>
    <t>ERS1428727</t>
  </si>
  <si>
    <t>ERS1428735</t>
  </si>
  <si>
    <t>ERS1429213</t>
  </si>
  <si>
    <t>ERS1429026</t>
  </si>
  <si>
    <t>ERS1429057</t>
  </si>
  <si>
    <t>ERS1429124</t>
  </si>
  <si>
    <t>ERS1428743</t>
  </si>
  <si>
    <t>ERS1429121</t>
  </si>
  <si>
    <t>ERS1428850</t>
  </si>
  <si>
    <t>ERS1428751</t>
  </si>
  <si>
    <t>ERS1428969</t>
  </si>
  <si>
    <t>ERS1428694</t>
  </si>
  <si>
    <t>ERS1429122</t>
  </si>
  <si>
    <t>ERS1428858</t>
  </si>
  <si>
    <t>ERS1428771</t>
  </si>
  <si>
    <t>ERS1428710</t>
  </si>
  <si>
    <t>ERS1428965</t>
  </si>
  <si>
    <t>ERS1428853</t>
  </si>
  <si>
    <t>ERS1429003</t>
  </si>
  <si>
    <t>ERS1428759</t>
  </si>
  <si>
    <t>ERS1428672</t>
  </si>
  <si>
    <t>ERS1428779</t>
  </si>
  <si>
    <t>ERS1429096</t>
  </si>
  <si>
    <t>ERS1429098</t>
  </si>
  <si>
    <t>ERS1428718</t>
  </si>
  <si>
    <t>ERS1428861</t>
  </si>
  <si>
    <t>ERS1428996</t>
  </si>
  <si>
    <t>ERS1429113</t>
  </si>
  <si>
    <t>ERS1429110</t>
  </si>
  <si>
    <t>ERS1428696</t>
  </si>
  <si>
    <t>ERS1429084</t>
  </si>
  <si>
    <t>ERS1428862</t>
  </si>
  <si>
    <t>ERS1428704</t>
  </si>
  <si>
    <t>ERS1429050</t>
  </si>
  <si>
    <t>ERS1428712</t>
  </si>
  <si>
    <t>ERS1428720</t>
  </si>
  <si>
    <t>ERS1428728</t>
  </si>
  <si>
    <t>ERS1428937</t>
  </si>
  <si>
    <t>ERS1428886</t>
  </si>
  <si>
    <t>ERS1428962</t>
  </si>
  <si>
    <t>ERS1428787</t>
  </si>
  <si>
    <t>ERS1429047</t>
  </si>
  <si>
    <t>ERS1429004</t>
  </si>
  <si>
    <t>ERS1428744</t>
  </si>
  <si>
    <t>ERS1429148</t>
  </si>
  <si>
    <t>ERS1428971</t>
  </si>
  <si>
    <t>ERS1429074</t>
  </si>
  <si>
    <t>ERS1429274</t>
  </si>
  <si>
    <t>ERS1428894</t>
  </si>
  <si>
    <t>ERS1428803</t>
  </si>
  <si>
    <t>ERS1428752</t>
  </si>
  <si>
    <t>ERS1428902</t>
  </si>
  <si>
    <t>ERS1428910</t>
  </si>
  <si>
    <t>ERS1429099</t>
  </si>
  <si>
    <t>ERS1429112</t>
  </si>
  <si>
    <t>ERS1429100</t>
  </si>
  <si>
    <t>ERS1429282</t>
  </si>
  <si>
    <t>ERS1428929</t>
  </si>
  <si>
    <t>ERS1429290</t>
  </si>
  <si>
    <t>ERS1428905</t>
  </si>
  <si>
    <t>ERS1429095</t>
  </si>
  <si>
    <t>ERS1429069</t>
  </si>
  <si>
    <t>ERS1428921</t>
  </si>
  <si>
    <t>ERS1428913</t>
  </si>
  <si>
    <t>ERS1428980</t>
  </si>
  <si>
    <t>ERS1428972</t>
  </si>
  <si>
    <t>ERS1429018</t>
  </si>
  <si>
    <t>ERS1429014</t>
  </si>
  <si>
    <t>ERS1428897</t>
  </si>
  <si>
    <t>ERS1429089</t>
  </si>
  <si>
    <t>ERS1429079</t>
  </si>
  <si>
    <t>ERS1429339</t>
  </si>
  <si>
    <t>ERS1428881</t>
  </si>
  <si>
    <t>ERS1428953</t>
  </si>
  <si>
    <t>ERS1429298</t>
  </si>
  <si>
    <t>ERS1429306</t>
  </si>
  <si>
    <t>ERS1429200</t>
  </si>
  <si>
    <t>ERS1428866</t>
  </si>
  <si>
    <t>ERS1429345</t>
  </si>
  <si>
    <t>ERS1428874</t>
  </si>
  <si>
    <t>ERS1428945</t>
  </si>
  <si>
    <t>ERS1429007</t>
  </si>
  <si>
    <t>ERS1429195</t>
  </si>
  <si>
    <t>ERS1428882</t>
  </si>
  <si>
    <t>ERS1429183</t>
  </si>
  <si>
    <t>ERS1428914</t>
  </si>
  <si>
    <t>ERS1428922</t>
  </si>
  <si>
    <t>ERS1428898</t>
  </si>
  <si>
    <t>ERS1429028</t>
  </si>
  <si>
    <t>ERS1429182</t>
  </si>
  <si>
    <t>ERS1428938</t>
  </si>
  <si>
    <t>ERS1428998</t>
  </si>
  <si>
    <t>ERS1429116</t>
  </si>
  <si>
    <t>ERS1428930</t>
  </si>
  <si>
    <t>ERS1428906</t>
  </si>
  <si>
    <t>ERS1429109</t>
  </si>
  <si>
    <t>ERS1429085</t>
  </si>
  <si>
    <t>ERS1429309</t>
  </si>
  <si>
    <t>ERS1429123</t>
  </si>
  <si>
    <t>ERS1429128</t>
  </si>
  <si>
    <t>ERS1429219</t>
  </si>
  <si>
    <t>ERS1429243</t>
  </si>
  <si>
    <t>ERS1429181</t>
  </si>
  <si>
    <t>ERS1428992</t>
  </si>
  <si>
    <t>ERS1429158</t>
  </si>
  <si>
    <t>ERS1428907</t>
  </si>
  <si>
    <t>ERS1429291</t>
  </si>
  <si>
    <t>ERS1429220</t>
  </si>
  <si>
    <t>ERS1429060</t>
  </si>
  <si>
    <t>ERS1428891</t>
  </si>
  <si>
    <t>ERS1429164</t>
  </si>
  <si>
    <t>ERS1429159</t>
  </si>
  <si>
    <t>ERS1429251</t>
  </si>
  <si>
    <t>ERS1429299</t>
  </si>
  <si>
    <t>ERS1428923</t>
  </si>
  <si>
    <t>ERS1428941</t>
  </si>
  <si>
    <t>ERS1428954</t>
  </si>
  <si>
    <t>ERS1429139</t>
  </si>
  <si>
    <t>ERS1429227</t>
  </si>
  <si>
    <t>ERS1429259</t>
  </si>
  <si>
    <t>ERS1428949</t>
  </si>
  <si>
    <t>ERS1429275</t>
  </si>
  <si>
    <t>ERS1429189</t>
  </si>
  <si>
    <t>ERS1429363</t>
  </si>
  <si>
    <t>ERS1429051</t>
  </si>
  <si>
    <t>ERS1429017</t>
  </si>
  <si>
    <t>ERS1429167</t>
  </si>
  <si>
    <t>ERS1429011</t>
  </si>
  <si>
    <t>ERS1429076</t>
  </si>
  <si>
    <t>ERS1428994</t>
  </si>
  <si>
    <t>ERS1429162</t>
  </si>
  <si>
    <t>ERS1429176</t>
  </si>
  <si>
    <t>ERS1428999</t>
  </si>
  <si>
    <t>ERS1429156</t>
  </si>
  <si>
    <t>ERS1429168</t>
  </si>
  <si>
    <t>ERS1428982</t>
  </si>
  <si>
    <t>ERS1428957</t>
  </si>
  <si>
    <t>ERS1429105</t>
  </si>
  <si>
    <t>ERS1429186</t>
  </si>
  <si>
    <t>ERS1429210</t>
  </si>
  <si>
    <t>ERS1429283</t>
  </si>
  <si>
    <t>ERS1429307</t>
  </si>
  <si>
    <t>ERS1429152</t>
  </si>
  <si>
    <t>ERS1429141</t>
  </si>
  <si>
    <t>ERS1429027</t>
  </si>
  <si>
    <t>ERS1428990</t>
  </si>
  <si>
    <t>ERS1429150</t>
  </si>
  <si>
    <t>ERS1429179</t>
  </si>
  <si>
    <t>ERS1429184</t>
  </si>
  <si>
    <t>ERS1429070</t>
  </si>
  <si>
    <t>ERS1429174</t>
  </si>
  <si>
    <t>ERS1429001</t>
  </si>
  <si>
    <t>ERS1428899</t>
  </si>
  <si>
    <t>ERS1429191</t>
  </si>
  <si>
    <t>ERS1429205</t>
  </si>
  <si>
    <t>ERS1429235</t>
  </si>
  <si>
    <t>ERS1428915</t>
  </si>
  <si>
    <t>ERS1429153</t>
  </si>
  <si>
    <t>ERS1429030</t>
  </si>
  <si>
    <t>ERS1429357</t>
  </si>
  <si>
    <t>ERS1428931</t>
  </si>
  <si>
    <t>ERS1429228</t>
  </si>
  <si>
    <t>ERS1428876</t>
  </si>
  <si>
    <t>ERS1429149</t>
  </si>
  <si>
    <t>ERS1428960</t>
  </si>
  <si>
    <t>ERS1429138</t>
  </si>
  <si>
    <t>ERS1429196</t>
  </si>
  <si>
    <t>ERS1429029</t>
  </si>
  <si>
    <t>ERS1428892</t>
  </si>
  <si>
    <t>ERS1429268</t>
  </si>
  <si>
    <t>ERS1428955</t>
  </si>
  <si>
    <t>ERS1429211</t>
  </si>
  <si>
    <t>ERS1429236</t>
  </si>
  <si>
    <t>ERS1429252</t>
  </si>
  <si>
    <t>ERS1429351</t>
  </si>
  <si>
    <t>ERS1428884</t>
  </si>
  <si>
    <t>ERS1428900</t>
  </si>
  <si>
    <t>ERS1428868</t>
  </si>
  <si>
    <t>ERS1429244</t>
  </si>
  <si>
    <t>ERS1429260</t>
  </si>
  <si>
    <t>ERS1429300</t>
  </si>
  <si>
    <t>ERS1428948</t>
  </si>
  <si>
    <t>ERS1429229</t>
  </si>
  <si>
    <t>ERS1428869</t>
  </si>
  <si>
    <t>ERS1429245</t>
  </si>
  <si>
    <t>ERS1428901</t>
  </si>
  <si>
    <t>ERS1429253</t>
  </si>
  <si>
    <t>ERS1428917</t>
  </si>
  <si>
    <t>ERS1429308</t>
  </si>
  <si>
    <t>ERS1429221</t>
  </si>
  <si>
    <t>ERS1428978</t>
  </si>
  <si>
    <t>ERS1429201</t>
  </si>
  <si>
    <t>ERS1429206</t>
  </si>
  <si>
    <t>ERS1429261</t>
  </si>
  <si>
    <t>ERS1428925</t>
  </si>
  <si>
    <t>ERS1428916</t>
  </si>
  <si>
    <t>ERS1429237</t>
  </si>
  <si>
    <t>ERS1428877</t>
  </si>
  <si>
    <t>ERS1429269</t>
  </si>
  <si>
    <t>ERS1429285</t>
  </si>
  <si>
    <t>ERS1428908</t>
  </si>
  <si>
    <t>ERS1428956</t>
  </si>
  <si>
    <t>ERS1428885</t>
  </si>
  <si>
    <t>ERS1428909</t>
  </si>
  <si>
    <t>ERS1429277</t>
  </si>
  <si>
    <t>ERS1428933</t>
  </si>
  <si>
    <t>ERS1428924</t>
  </si>
  <si>
    <t>ERS1428974</t>
  </si>
  <si>
    <t>ERS1428932</t>
  </si>
  <si>
    <t>ERS1428958</t>
  </si>
  <si>
    <t>ERS1614810</t>
  </si>
  <si>
    <t>ERS1429301</t>
  </si>
  <si>
    <t>ERS1428940</t>
  </si>
  <si>
    <t>ERS1615029</t>
  </si>
  <si>
    <t>ERS1615414</t>
  </si>
  <si>
    <t>ERS1613999</t>
  </si>
  <si>
    <t>ERS1614106</t>
  </si>
  <si>
    <t>ERS1615675</t>
  </si>
  <si>
    <t>ERS1614879</t>
  </si>
  <si>
    <t>ERS1615610</t>
  </si>
  <si>
    <t>ERS1614054</t>
  </si>
  <si>
    <t>ERS1614808</t>
  </si>
  <si>
    <t>ERS1614816</t>
  </si>
  <si>
    <t>ERS1614824</t>
  </si>
  <si>
    <t>ERS1614832</t>
  </si>
  <si>
    <t>ERS1614286</t>
  </si>
  <si>
    <t>ERS1614840</t>
  </si>
  <si>
    <t>ERS1614848</t>
  </si>
  <si>
    <t>ERS1613976</t>
  </si>
  <si>
    <t>ERS1614856</t>
  </si>
  <si>
    <t>ERS1614046</t>
  </si>
  <si>
    <t>ERS1614302</t>
  </si>
  <si>
    <t>ERS1613959</t>
  </si>
  <si>
    <t>ERS1614006</t>
  </si>
  <si>
    <t>ERS1614886</t>
  </si>
  <si>
    <t>ERS1614893</t>
  </si>
  <si>
    <t>ERS1614009</t>
  </si>
  <si>
    <t>ERS1614809</t>
  </si>
  <si>
    <t>ERS1614817</t>
  </si>
  <si>
    <t>ERS1615618</t>
  </si>
  <si>
    <t>ERS1614825</t>
  </si>
  <si>
    <t>ERS1614833</t>
  </si>
  <si>
    <t>ERS1614841</t>
  </si>
  <si>
    <t>ERS1614016</t>
  </si>
  <si>
    <t>ERS1614228</t>
  </si>
  <si>
    <t>ERS1615626</t>
  </si>
  <si>
    <t>ERS1614013</t>
  </si>
  <si>
    <t>ERS1614150</t>
  </si>
  <si>
    <t>ERS1614849</t>
  </si>
  <si>
    <t>ERS1615634</t>
  </si>
  <si>
    <t>ERS1614857</t>
  </si>
  <si>
    <t>ERS1614865</t>
  </si>
  <si>
    <t>ERS1615642</t>
  </si>
  <si>
    <t>ERS1615649</t>
  </si>
  <si>
    <t>ERS1614872</t>
  </si>
  <si>
    <t>ERS1615657</t>
  </si>
  <si>
    <t>ERS1615665</t>
  </si>
  <si>
    <t>ERS1614379</t>
  </si>
  <si>
    <t>ERS1614395</t>
  </si>
  <si>
    <t>ERS1615672</t>
  </si>
  <si>
    <t>ERS1614403</t>
  </si>
  <si>
    <t>ERS1614894</t>
  </si>
  <si>
    <t>ERS1613781</t>
  </si>
  <si>
    <t>ERS1613789</t>
  </si>
  <si>
    <t>ERS1614411</t>
  </si>
  <si>
    <t>ERS1614336</t>
  </si>
  <si>
    <t>ERS1615595</t>
  </si>
  <si>
    <t>ERS1614352</t>
  </si>
  <si>
    <t>ERS1613805</t>
  </si>
  <si>
    <t>ERS1613813</t>
  </si>
  <si>
    <t>ERS1615603</t>
  </si>
  <si>
    <t>ERS1613821</t>
  </si>
  <si>
    <t>ERS1615611</t>
  </si>
  <si>
    <t>ERS1615619</t>
  </si>
  <si>
    <t>ERS1613829</t>
  </si>
  <si>
    <t>ERS1613837</t>
  </si>
  <si>
    <t>ERS1613860</t>
  </si>
  <si>
    <t>ERS1614359</t>
  </si>
  <si>
    <t>ERS1613967</t>
  </si>
  <si>
    <t>ERS1615627</t>
  </si>
  <si>
    <t>ERS1614380</t>
  </si>
  <si>
    <t>ERS1615635</t>
  </si>
  <si>
    <t>ERS1615643</t>
  </si>
  <si>
    <t>ERS1615650</t>
  </si>
  <si>
    <t>ERS1615658</t>
  </si>
  <si>
    <t>ERS1613782</t>
  </si>
  <si>
    <t>ERS1613790</t>
  </si>
  <si>
    <t>ERS1613798</t>
  </si>
  <si>
    <t>ERS1614388</t>
  </si>
  <si>
    <t>ERS1613806</t>
  </si>
  <si>
    <t>ERS1614396</t>
  </si>
  <si>
    <t>ERS1613881</t>
  </si>
  <si>
    <t>ERS1614404</t>
  </si>
  <si>
    <t>ERS1614412</t>
  </si>
  <si>
    <t>ERS1615673</t>
  </si>
  <si>
    <t>ERS1615588</t>
  </si>
  <si>
    <t>ERS1614420</t>
  </si>
  <si>
    <t>ERS1614337</t>
  </si>
  <si>
    <t>ERS1615596</t>
  </si>
  <si>
    <t>ERS1613814</t>
  </si>
  <si>
    <t>ERS1614027</t>
  </si>
  <si>
    <t>ERS1613822</t>
  </si>
  <si>
    <t>ERS1613830</t>
  </si>
  <si>
    <t>ERS1613838</t>
  </si>
  <si>
    <t>ERS1614023</t>
  </si>
  <si>
    <t>ERS1614345</t>
  </si>
  <si>
    <t>ERS1613853</t>
  </si>
  <si>
    <t>ERS1614353</t>
  </si>
  <si>
    <t>ERS1613861</t>
  </si>
  <si>
    <t>ERS1615604</t>
  </si>
  <si>
    <t>ERS1614360</t>
  </si>
  <si>
    <t>ERS1614367</t>
  </si>
  <si>
    <t>ERS1614389</t>
  </si>
  <si>
    <t>ERS1614397</t>
  </si>
  <si>
    <t>ERS1614413</t>
  </si>
  <si>
    <t>ERS1614421</t>
  </si>
  <si>
    <t>ERS1614153</t>
  </si>
  <si>
    <t>ERS1614338</t>
  </si>
  <si>
    <t>ERS1614354</t>
  </si>
  <si>
    <t>ERS1615612</t>
  </si>
  <si>
    <t>ERS1614361</t>
  </si>
  <si>
    <t>ERS1614368</t>
  </si>
  <si>
    <t>ERS1615620</t>
  </si>
  <si>
    <t>ERS1614382</t>
  </si>
  <si>
    <t>ERS1614398</t>
  </si>
  <si>
    <t>ERS1613869</t>
  </si>
  <si>
    <t>ERS1613783</t>
  </si>
  <si>
    <t>ERS1613791</t>
  </si>
  <si>
    <t>ERS1613799</t>
  </si>
  <si>
    <t>ERS1615628</t>
  </si>
  <si>
    <t>ERS1613807</t>
  </si>
  <si>
    <t>ERS1615636</t>
  </si>
  <si>
    <t>ERS1614406</t>
  </si>
  <si>
    <t>ERS1614034</t>
  </si>
  <si>
    <t>ERS1613815</t>
  </si>
  <si>
    <t>ERS1614339</t>
  </si>
  <si>
    <t>ERS1614347</t>
  </si>
  <si>
    <t>ERS1613823</t>
  </si>
  <si>
    <t>ERS1614355</t>
  </si>
  <si>
    <t>ERS1613831</t>
  </si>
  <si>
    <t>ERS1613839</t>
  </si>
  <si>
    <t>ERS1614362</t>
  </si>
  <si>
    <t>ERS1613847</t>
  </si>
  <si>
    <t>ERS1614369</t>
  </si>
  <si>
    <t>ERS1614375</t>
  </si>
  <si>
    <t>ERS1613854</t>
  </si>
  <si>
    <t>ERS1613862</t>
  </si>
  <si>
    <t>ERS1613784</t>
  </si>
  <si>
    <t>ERS1615644</t>
  </si>
  <si>
    <t>ERS1614391</t>
  </si>
  <si>
    <t>ERS1614399</t>
  </si>
  <si>
    <t>ERS1614407</t>
  </si>
  <si>
    <t>ERS1613792</t>
  </si>
  <si>
    <t>ERS1613800</t>
  </si>
  <si>
    <t>ERS1614415</t>
  </si>
  <si>
    <t>ERS1614423</t>
  </si>
  <si>
    <t>ERS1613896</t>
  </si>
  <si>
    <t>ERS1613816</t>
  </si>
  <si>
    <t>ERS1614155</t>
  </si>
  <si>
    <t>ERS1614030</t>
  </si>
  <si>
    <t>ERS1613824</t>
  </si>
  <si>
    <t>ERS1613832</t>
  </si>
  <si>
    <t>ERS1614340</t>
  </si>
  <si>
    <t>ERS1614348</t>
  </si>
  <si>
    <t>ERS1614041</t>
  </si>
  <si>
    <t>ERS1614356</t>
  </si>
  <si>
    <t>ERS1613848</t>
  </si>
  <si>
    <t>ERS1613855</t>
  </si>
  <si>
    <t>ERS1615666</t>
  </si>
  <si>
    <t>ERS1615674</t>
  </si>
  <si>
    <t>ERS1614048</t>
  </si>
  <si>
    <t>ERS1613863</t>
  </si>
  <si>
    <t>ERS1615589</t>
  </si>
  <si>
    <t>ERS1615597</t>
  </si>
  <si>
    <t>ERS1613970</t>
  </si>
  <si>
    <t>ERS1613993</t>
  </si>
  <si>
    <t>ERS1613870</t>
  </si>
  <si>
    <t>ERS1613785</t>
  </si>
  <si>
    <t>ERS1613793</t>
  </si>
  <si>
    <t>ERS1613801</t>
  </si>
  <si>
    <t>ERS1614363</t>
  </si>
  <si>
    <t>ERS1613809</t>
  </si>
  <si>
    <t>ERS1615637</t>
  </si>
  <si>
    <t>ERS1615645</t>
  </si>
  <si>
    <t>ERS1613901</t>
  </si>
  <si>
    <t>ERS1614007</t>
  </si>
  <si>
    <t>ERS1614014</t>
  </si>
  <si>
    <t>ERS1614901</t>
  </si>
  <si>
    <t>ERS1613817</t>
  </si>
  <si>
    <t>ERS1614139</t>
  </si>
  <si>
    <t>ERS1614021</t>
  </si>
  <si>
    <t>ERS1614163</t>
  </si>
  <si>
    <t>ERS1614037</t>
  </si>
  <si>
    <t>ERS1614028</t>
  </si>
  <si>
    <t>ERS1613833</t>
  </si>
  <si>
    <t>ERS1615667</t>
  </si>
  <si>
    <t>ERS1613841</t>
  </si>
  <si>
    <t>ERS1613849</t>
  </si>
  <si>
    <t>ERS1614370</t>
  </si>
  <si>
    <t>ERS1614376</t>
  </si>
  <si>
    <t>ERS1614035</t>
  </si>
  <si>
    <t>ERS1614044</t>
  </si>
  <si>
    <t>ERS1613864</t>
  </si>
  <si>
    <t>ERS1614149</t>
  </si>
  <si>
    <t>ERS1615496</t>
  </si>
  <si>
    <t>ERS1614172</t>
  </si>
  <si>
    <t>ERS1613871</t>
  </si>
  <si>
    <t>ERS1613786</t>
  </si>
  <si>
    <t>ERS1613802</t>
  </si>
  <si>
    <t>ERS1613990</t>
  </si>
  <si>
    <t>ERS1614051</t>
  </si>
  <si>
    <t>ERS1613810</t>
  </si>
  <si>
    <t>ERS1615590</t>
  </si>
  <si>
    <t>ERS1613980</t>
  </si>
  <si>
    <t>ERS1614408</t>
  </si>
  <si>
    <t>ERS1613988</t>
  </si>
  <si>
    <t>ERS1615606</t>
  </si>
  <si>
    <t>ERS1614416</t>
  </si>
  <si>
    <t>ERS1614042</t>
  </si>
  <si>
    <t>ERS1614049</t>
  </si>
  <si>
    <t>ERS1614424</t>
  </si>
  <si>
    <t>ERS1614341</t>
  </si>
  <si>
    <t>ERS1613834</t>
  </si>
  <si>
    <t>ERS1614003</t>
  </si>
  <si>
    <t>ERS1614183</t>
  </si>
  <si>
    <t>ERS1614147</t>
  </si>
  <si>
    <t>ERS1615614</t>
  </si>
  <si>
    <t>ERS1615622</t>
  </si>
  <si>
    <t>ERS1614364</t>
  </si>
  <si>
    <t>ERS1613850</t>
  </si>
  <si>
    <t>ERS1615638</t>
  </si>
  <si>
    <t>ERS1613857</t>
  </si>
  <si>
    <t>ERS1613865</t>
  </si>
  <si>
    <t>ERS1614371</t>
  </si>
  <si>
    <t>ERS1613872</t>
  </si>
  <si>
    <t>ERS1614168</t>
  </si>
  <si>
    <t>ERS1613971</t>
  </si>
  <si>
    <t>ERS1614377</t>
  </si>
  <si>
    <t>ERS1613787</t>
  </si>
  <si>
    <t>ERS1614180</t>
  </si>
  <si>
    <t>ERS1615653</t>
  </si>
  <si>
    <t>ERS1615661</t>
  </si>
  <si>
    <t>ERS1613978</t>
  </si>
  <si>
    <t>ERS1614010</t>
  </si>
  <si>
    <t>ERS1613803</t>
  </si>
  <si>
    <t>ERS1613811</t>
  </si>
  <si>
    <t>ERS1613819</t>
  </si>
  <si>
    <t>ERS1613827</t>
  </si>
  <si>
    <t>ERS1613851</t>
  </si>
  <si>
    <t>ERS1613858</t>
  </si>
  <si>
    <t>ERS1613866</t>
  </si>
  <si>
    <t>ERS1613873</t>
  </si>
  <si>
    <t>ERS1613788</t>
  </si>
  <si>
    <t>ERS1613796</t>
  </si>
  <si>
    <t>ERS1613804</t>
  </si>
  <si>
    <t>ERS1614393</t>
  </si>
  <si>
    <t>ERS1615668</t>
  </si>
  <si>
    <t>ERS1613828</t>
  </si>
  <si>
    <t>ERS1613836</t>
  </si>
  <si>
    <t>ERS1613844</t>
  </si>
  <si>
    <t>ERS1615676</t>
  </si>
  <si>
    <t>ERS1613859</t>
  </si>
  <si>
    <t>ERS1613867</t>
  </si>
  <si>
    <t>ERS1613874</t>
  </si>
  <si>
    <t>ERS1613882</t>
  </si>
  <si>
    <t>ERS1613897</t>
  </si>
  <si>
    <t>ERS1613902</t>
  </si>
  <si>
    <t>ERS1613921</t>
  </si>
  <si>
    <t>ERS1613945</t>
  </si>
  <si>
    <t>ERS1615599</t>
  </si>
  <si>
    <t>ERS1613891</t>
  </si>
  <si>
    <t>ERS1614409</t>
  </si>
  <si>
    <t>ERS1613898</t>
  </si>
  <si>
    <t>ERS1613903</t>
  </si>
  <si>
    <t>ERS1613914</t>
  </si>
  <si>
    <t>ERS1613922</t>
  </si>
  <si>
    <t>ERS1613930</t>
  </si>
  <si>
    <t>ERS1613938</t>
  </si>
  <si>
    <t>ERS1613946</t>
  </si>
  <si>
    <t>ERS1613954</t>
  </si>
  <si>
    <t>ERS1613962</t>
  </si>
  <si>
    <t>ERS1615623</t>
  </si>
  <si>
    <t>ERS1613876</t>
  </si>
  <si>
    <t>ERS1613884</t>
  </si>
  <si>
    <t>ERS1615631</t>
  </si>
  <si>
    <t>ERS1613892</t>
  </si>
  <si>
    <t>ERS1613904</t>
  </si>
  <si>
    <t>ERS1613915</t>
  </si>
  <si>
    <t>ERS1613923</t>
  </si>
  <si>
    <t>ERS1613931</t>
  </si>
  <si>
    <t>ERS1613939</t>
  </si>
  <si>
    <t>ERS1613947</t>
  </si>
  <si>
    <t>ERS1615639</t>
  </si>
  <si>
    <t>ERS1615647</t>
  </si>
  <si>
    <t>ERS1613955</t>
  </si>
  <si>
    <t>ERS1614417</t>
  </si>
  <si>
    <t>ERS1613963</t>
  </si>
  <si>
    <t>ERS1613877</t>
  </si>
  <si>
    <t>ERS1613885</t>
  </si>
  <si>
    <t>ERS1613994</t>
  </si>
  <si>
    <t>ERS1613900</t>
  </si>
  <si>
    <t>ERS1613928</t>
  </si>
  <si>
    <t>ERS1614001</t>
  </si>
  <si>
    <t>ERS1613916</t>
  </si>
  <si>
    <t>ERS1614031</t>
  </si>
  <si>
    <t>ERS1615654</t>
  </si>
  <si>
    <t>ERS1614008</t>
  </si>
  <si>
    <t>ERS1614038</t>
  </si>
  <si>
    <t>ERS1614012</t>
  </si>
  <si>
    <t>ERS1613936</t>
  </si>
  <si>
    <t>ERS1614019</t>
  </si>
  <si>
    <t>ERS1614045</t>
  </si>
  <si>
    <t>ERS1613998</t>
  </si>
  <si>
    <t>ERS1615662</t>
  </si>
  <si>
    <t>ERS1613974</t>
  </si>
  <si>
    <t>ERS1614015</t>
  </si>
  <si>
    <t>ERS1614022</t>
  </si>
  <si>
    <t>ERS1614026</t>
  </si>
  <si>
    <t>ERS1615669</t>
  </si>
  <si>
    <t>ERS1615677</t>
  </si>
  <si>
    <t>ERS1613924</t>
  </si>
  <si>
    <t>ERS1614033</t>
  </si>
  <si>
    <t>ERS1613989</t>
  </si>
  <si>
    <t>ERS1613932</t>
  </si>
  <si>
    <t>ERS1614203</t>
  </si>
  <si>
    <t>ERS1613940</t>
  </si>
  <si>
    <t>ERS1613948</t>
  </si>
  <si>
    <t>ERS1615592</t>
  </si>
  <si>
    <t>ERS1613956</t>
  </si>
  <si>
    <t>ERS1613964</t>
  </si>
  <si>
    <t>ERS1613878</t>
  </si>
  <si>
    <t>ERS1613909</t>
  </si>
  <si>
    <t>ERS1613906</t>
  </si>
  <si>
    <t>ERS1615608</t>
  </si>
  <si>
    <t>ERS1613917</t>
  </si>
  <si>
    <t>ERS1614350</t>
  </si>
  <si>
    <t>ERS1614358</t>
  </si>
  <si>
    <t>ERS1614365</t>
  </si>
  <si>
    <t>ERS1614372</t>
  </si>
  <si>
    <t>ERS1613925</t>
  </si>
  <si>
    <t>ERS1614378</t>
  </si>
  <si>
    <t>ERS1614386</t>
  </si>
  <si>
    <t>ERS1615616</t>
  </si>
  <si>
    <t>ERS1615624</t>
  </si>
  <si>
    <t>ERS1614061</t>
  </si>
  <si>
    <t>ERS1613941</t>
  </si>
  <si>
    <t>ERS1613949</t>
  </si>
  <si>
    <t>ERS1613957</t>
  </si>
  <si>
    <t>ERS1613965</t>
  </si>
  <si>
    <t>ERS1613879</t>
  </si>
  <si>
    <t>ERS1615632</t>
  </si>
  <si>
    <t>ERS1613894</t>
  </si>
  <si>
    <t>ERS1613910</t>
  </si>
  <si>
    <t>ERS1614410</t>
  </si>
  <si>
    <t>ERS1613907</t>
  </si>
  <si>
    <t>ERS1614036</t>
  </si>
  <si>
    <t>ERS1614043</t>
  </si>
  <si>
    <t>ERS1613918</t>
  </si>
  <si>
    <t>ERS1613944</t>
  </si>
  <si>
    <t>ERS1613952</t>
  </si>
  <si>
    <t>ERS1614040</t>
  </si>
  <si>
    <t>ERS1613926</t>
  </si>
  <si>
    <t>ERS1613934</t>
  </si>
  <si>
    <t>ERS1614426</t>
  </si>
  <si>
    <t>ERS1614427</t>
  </si>
  <si>
    <t>ERS1613996</t>
  </si>
  <si>
    <t>ERS1613950</t>
  </si>
  <si>
    <t>ERS1614435</t>
  </si>
  <si>
    <t>ERS1614050</t>
  </si>
  <si>
    <t>ERS1613960</t>
  </si>
  <si>
    <t>ERS1614004</t>
  </si>
  <si>
    <t>ERS1613968</t>
  </si>
  <si>
    <t>ERS1613972</t>
  </si>
  <si>
    <t>ERS1613958</t>
  </si>
  <si>
    <t>ERS1615648</t>
  </si>
  <si>
    <t>ERS1614443</t>
  </si>
  <si>
    <t>ERS1615655</t>
  </si>
  <si>
    <t>ERS1614451</t>
  </si>
  <si>
    <t>ERS1613979</t>
  </si>
  <si>
    <t>ERS1613880</t>
  </si>
  <si>
    <t>ERS1613888</t>
  </si>
  <si>
    <t>ERS1613895</t>
  </si>
  <si>
    <t>ERS1613911</t>
  </si>
  <si>
    <t>ERS1613908</t>
  </si>
  <si>
    <t>ERS1614466</t>
  </si>
  <si>
    <t>ERS1613919</t>
  </si>
  <si>
    <t>ERS1615670</t>
  </si>
  <si>
    <t>ERS1613969</t>
  </si>
  <si>
    <t>ERS1614011</t>
  </si>
  <si>
    <t>ERS1613977</t>
  </si>
  <si>
    <t>ERS1614474</t>
  </si>
  <si>
    <t>ERS1615678</t>
  </si>
  <si>
    <t>ERS1613935</t>
  </si>
  <si>
    <t>ERS1613943</t>
  </si>
  <si>
    <t>ERS1614018</t>
  </si>
  <si>
    <t>ERS1614025</t>
  </si>
  <si>
    <t>ERS1614032</t>
  </si>
  <si>
    <t>ERS1615053</t>
  </si>
  <si>
    <t>ERS1615060</t>
  </si>
  <si>
    <t>ERS1615076</t>
  </si>
  <si>
    <t>ERS1615084</t>
  </si>
  <si>
    <t>ERS1615092</t>
  </si>
  <si>
    <t>ERS1615023</t>
  </si>
  <si>
    <t>ERS1615031</t>
  </si>
  <si>
    <t>ERS1615038</t>
  </si>
  <si>
    <t>ERS1615046</t>
  </si>
  <si>
    <t>ERS1615061</t>
  </si>
  <si>
    <t>ERS1615077</t>
  </si>
  <si>
    <t>ERS1615085</t>
  </si>
  <si>
    <t>ERS1615093</t>
  </si>
  <si>
    <t>ERS1615101</t>
  </si>
  <si>
    <t>ERS1615109</t>
  </si>
  <si>
    <t>ERS1615024</t>
  </si>
  <si>
    <t>ERS1615039</t>
  </si>
  <si>
    <t>ERS1615047</t>
  </si>
  <si>
    <t>ERS1615054</t>
  </si>
  <si>
    <t>ERS1615062</t>
  </si>
  <si>
    <t>ERS1615070</t>
  </si>
  <si>
    <t>ERS1615078</t>
  </si>
  <si>
    <t>ERS1615094</t>
  </si>
  <si>
    <t>ERS1615102</t>
  </si>
  <si>
    <t>ERS1615025</t>
  </si>
  <si>
    <t>ERS1615033</t>
  </si>
  <si>
    <t>ERS1615040</t>
  </si>
  <si>
    <t>ERS1615048</t>
  </si>
  <si>
    <t>ERS1615055</t>
  </si>
  <si>
    <t>ERS1615063</t>
  </si>
  <si>
    <t>ERS1615071</t>
  </si>
  <si>
    <t>ERS1615095</t>
  </si>
  <si>
    <t>ERS1615103</t>
  </si>
  <si>
    <t>ERS1615111</t>
  </si>
  <si>
    <t>ERS1614910</t>
  </si>
  <si>
    <t>ERS1615026</t>
  </si>
  <si>
    <t>ERS1615041</t>
  </si>
  <si>
    <t>ERS1615056</t>
  </si>
  <si>
    <t>ERS1615064</t>
  </si>
  <si>
    <t>ERS1615072</t>
  </si>
  <si>
    <t>ERS1615080</t>
  </si>
  <si>
    <t>ERS1615096</t>
  </si>
  <si>
    <t>ERS1615104</t>
  </si>
  <si>
    <t>ERS1615112</t>
  </si>
  <si>
    <t>ERS1615027</t>
  </si>
  <si>
    <t>ERS1615035</t>
  </si>
  <si>
    <t>ERS1615042</t>
  </si>
  <si>
    <t>ERS1615050</t>
  </si>
  <si>
    <t>ERS1615057</t>
  </si>
  <si>
    <t>ERS1615065</t>
  </si>
  <si>
    <t>ERS1615073</t>
  </si>
  <si>
    <t>ERS1615097</t>
  </si>
  <si>
    <t>ERS1615105</t>
  </si>
  <si>
    <t>ERS1615113</t>
  </si>
  <si>
    <t>ERS1615028</t>
  </si>
  <si>
    <t>ERS1615036</t>
  </si>
  <si>
    <t>ERS1615043</t>
  </si>
  <si>
    <t>ERS1615058</t>
  </si>
  <si>
    <t>ERS1615066</t>
  </si>
  <si>
    <t>ERS1615082</t>
  </si>
  <si>
    <t>ERS1615090</t>
  </si>
  <si>
    <t>ERS1615098</t>
  </si>
  <si>
    <t>ERS1615106</t>
  </si>
  <si>
    <t>ERS1615114</t>
  </si>
  <si>
    <t>ERS1615115</t>
  </si>
  <si>
    <t>ERS1615123</t>
  </si>
  <si>
    <t>ERS1615131</t>
  </si>
  <si>
    <t>ERS1615146</t>
  </si>
  <si>
    <t>ERS1615154</t>
  </si>
  <si>
    <t>ERS1615168</t>
  </si>
  <si>
    <t>ERS1615193</t>
  </si>
  <si>
    <t>ERS1615201</t>
  </si>
  <si>
    <t>ERS1615116</t>
  </si>
  <si>
    <t>ERS1615124</t>
  </si>
  <si>
    <t>ERS1615132</t>
  </si>
  <si>
    <t>ERS1615139</t>
  </si>
  <si>
    <t>ERS1615155</t>
  </si>
  <si>
    <t>ERS1615162</t>
  </si>
  <si>
    <t>ERS1615177</t>
  </si>
  <si>
    <t>ERS1615185</t>
  </si>
  <si>
    <t>ERS1615169</t>
  </si>
  <si>
    <t>ERS1615194</t>
  </si>
  <si>
    <t>ERS1615202</t>
  </si>
  <si>
    <t>ERS1615117</t>
  </si>
  <si>
    <t>ERS1615133</t>
  </si>
  <si>
    <t>ERS1615140</t>
  </si>
  <si>
    <t>ERS1615148</t>
  </si>
  <si>
    <t>ERS1615163</t>
  </si>
  <si>
    <t>ERS1615186</t>
  </si>
  <si>
    <t>ERS1615170</t>
  </si>
  <si>
    <t>ERS1615195</t>
  </si>
  <si>
    <t>ERS1615203</t>
  </si>
  <si>
    <t>ERS1615118</t>
  </si>
  <si>
    <t>ERS1615126</t>
  </si>
  <si>
    <t>ERS1615134</t>
  </si>
  <si>
    <t>ERS1615149</t>
  </si>
  <si>
    <t>ERS1615156</t>
  </si>
  <si>
    <t>ERS1615164</t>
  </si>
  <si>
    <t>ERS1615187</t>
  </si>
  <si>
    <t>ERS1615171</t>
  </si>
  <si>
    <t>ERS1615196</t>
  </si>
  <si>
    <t>ERS1615204</t>
  </si>
  <si>
    <t>ERS1615119</t>
  </si>
  <si>
    <t>ERS1615127</t>
  </si>
  <si>
    <t>ERS1615135</t>
  </si>
  <si>
    <t>ERS1615142</t>
  </si>
  <si>
    <t>ERS1615150</t>
  </si>
  <si>
    <t>ERS1615165</t>
  </si>
  <si>
    <t>ERS1615180</t>
  </si>
  <si>
    <t>ERS1615172</t>
  </si>
  <si>
    <t>ERS1615197</t>
  </si>
  <si>
    <t>ERS1615205</t>
  </si>
  <si>
    <t>ERS1615120</t>
  </si>
  <si>
    <t>ERS1615136</t>
  </si>
  <si>
    <t>ERS1615143</t>
  </si>
  <si>
    <t>ERS1615151</t>
  </si>
  <si>
    <t>ERS1615158</t>
  </si>
  <si>
    <t>ERS1615173</t>
  </si>
  <si>
    <t>ERS1615189</t>
  </si>
  <si>
    <t>ERS1615190</t>
  </si>
  <si>
    <t>ERS1615198</t>
  </si>
  <si>
    <t>ERS1615206</t>
  </si>
  <si>
    <t>ERS1615121</t>
  </si>
  <si>
    <t>ERS1615137</t>
  </si>
  <si>
    <t>ERS1615152</t>
  </si>
  <si>
    <t>ERS1615159</t>
  </si>
  <si>
    <t>ERS1615174</t>
  </si>
  <si>
    <t>ERS1615182</t>
  </si>
  <si>
    <t>ERS1615166</t>
  </si>
  <si>
    <t>ERS1615191</t>
  </si>
  <si>
    <t>ERS1615207</t>
  </si>
  <si>
    <t>ERS1615122</t>
  </si>
  <si>
    <t>ERS1615130</t>
  </si>
  <si>
    <t>ERS1615145</t>
  </si>
  <si>
    <t>ERS1615153</t>
  </si>
  <si>
    <t>ERS1615160</t>
  </si>
  <si>
    <t>ERS1615175</t>
  </si>
  <si>
    <t>ERS1615183</t>
  </si>
  <si>
    <t>ERS1615167</t>
  </si>
  <si>
    <t>ERS1615208</t>
  </si>
  <si>
    <t>ERS1615209</t>
  </si>
  <si>
    <t>ERS1615217</t>
  </si>
  <si>
    <t>ERS1615233</t>
  </si>
  <si>
    <t>ERS1615256</t>
  </si>
  <si>
    <t>ERS1615263</t>
  </si>
  <si>
    <t>ERS1615295</t>
  </si>
  <si>
    <t>ERS1615210</t>
  </si>
  <si>
    <t>ERS1615234</t>
  </si>
  <si>
    <t>ERS1615241</t>
  </si>
  <si>
    <t>ERS1615249</t>
  </si>
  <si>
    <t>ERS1615257</t>
  </si>
  <si>
    <t>ERS1615264</t>
  </si>
  <si>
    <t>ERS1615272</t>
  </si>
  <si>
    <t>ERS1615280</t>
  </si>
  <si>
    <t>ERS1615288</t>
  </si>
  <si>
    <t>ERS1615296</t>
  </si>
  <si>
    <t>ERS1615211</t>
  </si>
  <si>
    <t>ERS1615219</t>
  </si>
  <si>
    <t>ERS1615227</t>
  </si>
  <si>
    <t>ERS1615235</t>
  </si>
  <si>
    <t>ERS1615250</t>
  </si>
  <si>
    <t>ERS1615265</t>
  </si>
  <si>
    <t>ERS1615273</t>
  </si>
  <si>
    <t>ERS1615281</t>
  </si>
  <si>
    <t>ERS1615289</t>
  </si>
  <si>
    <t>ERS1615297</t>
  </si>
  <si>
    <t>ERS1615212</t>
  </si>
  <si>
    <t>ERS1615220</t>
  </si>
  <si>
    <t>ERS1615236</t>
  </si>
  <si>
    <t>ERS1615243</t>
  </si>
  <si>
    <t>ERS1615251</t>
  </si>
  <si>
    <t>ERS1615258</t>
  </si>
  <si>
    <t>ERS1615266</t>
  </si>
  <si>
    <t>ERS1615274</t>
  </si>
  <si>
    <t>ERS1615282</t>
  </si>
  <si>
    <t>ERS1615290</t>
  </si>
  <si>
    <t>ERS1615213</t>
  </si>
  <si>
    <t>ERS1615221</t>
  </si>
  <si>
    <t>ERS1615237</t>
  </si>
  <si>
    <t>ERS1615252</t>
  </si>
  <si>
    <t>ERS1615259</t>
  </si>
  <si>
    <t>ERS1615267</t>
  </si>
  <si>
    <t>ERS1615275</t>
  </si>
  <si>
    <t>ERS1615283</t>
  </si>
  <si>
    <t>ERS1615291</t>
  </si>
  <si>
    <t>ERS1615299</t>
  </si>
  <si>
    <t>ERS1615214</t>
  </si>
  <si>
    <t>ERS1615222</t>
  </si>
  <si>
    <t>ERS1615230</t>
  </si>
  <si>
    <t>ERS1615245</t>
  </si>
  <si>
    <t>ERS1615253</t>
  </si>
  <si>
    <t>ERS1615260</t>
  </si>
  <si>
    <t>ERS1615268</t>
  </si>
  <si>
    <t>ERS1615276</t>
  </si>
  <si>
    <t>ERS1615284</t>
  </si>
  <si>
    <t>ERS1615292</t>
  </si>
  <si>
    <t>ERS1615215</t>
  </si>
  <si>
    <t>ERS1615223</t>
  </si>
  <si>
    <t>ERS1615231</t>
  </si>
  <si>
    <t>ERS1615239</t>
  </si>
  <si>
    <t>ERS1615246</t>
  </si>
  <si>
    <t>ERS1615254</t>
  </si>
  <si>
    <t>ERS1615261</t>
  </si>
  <si>
    <t>ERS1615269</t>
  </si>
  <si>
    <t>ERS1615277</t>
  </si>
  <si>
    <t>ERS1615285</t>
  </si>
  <si>
    <t>ERS1615293</t>
  </si>
  <si>
    <t>ERS1615301</t>
  </si>
  <si>
    <t>ERS1615216</t>
  </si>
  <si>
    <t>ERS1615224</t>
  </si>
  <si>
    <t>ERS1614937</t>
  </si>
  <si>
    <t>ERS1615497</t>
  </si>
  <si>
    <t>ERS1614909</t>
  </si>
  <si>
    <t>ERS1615255</t>
  </si>
  <si>
    <t>ERS1615262</t>
  </si>
  <si>
    <t>ERS1615270</t>
  </si>
  <si>
    <t>ERS1615278</t>
  </si>
  <si>
    <t>ERS1614913</t>
  </si>
  <si>
    <t>ERS1614945</t>
  </si>
  <si>
    <t>ERS1615319</t>
  </si>
  <si>
    <t>ERS1614930</t>
  </si>
  <si>
    <t>ERS1615335</t>
  </si>
  <si>
    <t>ERS1615350</t>
  </si>
  <si>
    <t>ERS1615365</t>
  </si>
  <si>
    <t>ERS1615381</t>
  </si>
  <si>
    <t>ERS1615389</t>
  </si>
  <si>
    <t>ERS1614931</t>
  </si>
  <si>
    <t>ERS1615312</t>
  </si>
  <si>
    <t>ERS1615328</t>
  </si>
  <si>
    <t>ERS1615336</t>
  </si>
  <si>
    <t>ERS1615343</t>
  </si>
  <si>
    <t>ERS1615351</t>
  </si>
  <si>
    <t>ERS1615359</t>
  </si>
  <si>
    <t>ERS1615366</t>
  </si>
  <si>
    <t>ERS1615329</t>
  </si>
  <si>
    <t>ERS1615390</t>
  </si>
  <si>
    <t>ERS1615313</t>
  </si>
  <si>
    <t>ERS1615321</t>
  </si>
  <si>
    <t>ERS1615352</t>
  </si>
  <si>
    <t>ERS1615367</t>
  </si>
  <si>
    <t>ERS1615375</t>
  </si>
  <si>
    <t>ERS1615322</t>
  </si>
  <si>
    <t>ERS1615330</t>
  </si>
  <si>
    <t>ERS1615338</t>
  </si>
  <si>
    <t>ERS1615345</t>
  </si>
  <si>
    <t>ERS1615353</t>
  </si>
  <si>
    <t>ERS1615360</t>
  </si>
  <si>
    <t>ERS1615368</t>
  </si>
  <si>
    <t>ERS1615376</t>
  </si>
  <si>
    <t>ERS1615392</t>
  </si>
  <si>
    <t>ERS1615307</t>
  </si>
  <si>
    <t>ERS1615315</t>
  </si>
  <si>
    <t>ERS1615323</t>
  </si>
  <si>
    <t>ERS1615339</t>
  </si>
  <si>
    <t>ERS1615346</t>
  </si>
  <si>
    <t>ERS1615354</t>
  </si>
  <si>
    <t>ERS1615361</t>
  </si>
  <si>
    <t>ERS1615369</t>
  </si>
  <si>
    <t>ERS1615377</t>
  </si>
  <si>
    <t>ERS1615385</t>
  </si>
  <si>
    <t>ERS1615393</t>
  </si>
  <si>
    <t>ERS1615308</t>
  </si>
  <si>
    <t>ERS1615316</t>
  </si>
  <si>
    <t>ERS1615324</t>
  </si>
  <si>
    <t>ERS1615332</t>
  </si>
  <si>
    <t>ERS1615347</t>
  </si>
  <si>
    <t>ERS1615355</t>
  </si>
  <si>
    <t>ERS1615362</t>
  </si>
  <si>
    <t>ERS1615370</t>
  </si>
  <si>
    <t>ERS1615378</t>
  </si>
  <si>
    <t>ERS1615394</t>
  </si>
  <si>
    <t>ERS1615309</t>
  </si>
  <si>
    <t>ERS1615317</t>
  </si>
  <si>
    <t>ERS1615325</t>
  </si>
  <si>
    <t>ERS1615341</t>
  </si>
  <si>
    <t>ERS1615348</t>
  </si>
  <si>
    <t>ERS1615356</t>
  </si>
  <si>
    <t>ERS1615363</t>
  </si>
  <si>
    <t>ERS1615387</t>
  </si>
  <si>
    <t>ERS1615395</t>
  </si>
  <si>
    <t>ERS1615310</t>
  </si>
  <si>
    <t>ERS1615318</t>
  </si>
  <si>
    <t>ERS1615326</t>
  </si>
  <si>
    <t>ERS1615342</t>
  </si>
  <si>
    <t>ERS1615349</t>
  </si>
  <si>
    <t>ERS1615357</t>
  </si>
  <si>
    <t>ERS1615372</t>
  </si>
  <si>
    <t>ERS1615397</t>
  </si>
  <si>
    <t>ERS1615405</t>
  </si>
  <si>
    <t>ERS1615413</t>
  </si>
  <si>
    <t>ERS1615421</t>
  </si>
  <si>
    <t>ERS1615440</t>
  </si>
  <si>
    <t>ERS1615452</t>
  </si>
  <si>
    <t>ERS1615460</t>
  </si>
  <si>
    <t>ERS1614935</t>
  </si>
  <si>
    <t>ERS1615475</t>
  </si>
  <si>
    <t>ERS1615422</t>
  </si>
  <si>
    <t>ERS1615441</t>
  </si>
  <si>
    <t>ERS1615449</t>
  </si>
  <si>
    <t>ERS1615433</t>
  </si>
  <si>
    <t>ERS1615461</t>
  </si>
  <si>
    <t>ERS1615468</t>
  </si>
  <si>
    <t>ERS1615476</t>
  </si>
  <si>
    <t>ERS1615484</t>
  </si>
  <si>
    <t>ERS1615399</t>
  </si>
  <si>
    <t>ERS1615407</t>
  </si>
  <si>
    <t>ERS1615415</t>
  </si>
  <si>
    <t>ERS1615423</t>
  </si>
  <si>
    <t>ERS1615442</t>
  </si>
  <si>
    <t>ERS1615427</t>
  </si>
  <si>
    <t>ERS1615434</t>
  </si>
  <si>
    <t>ERS1615454</t>
  </si>
  <si>
    <t>ERS1615469</t>
  </si>
  <si>
    <t>ERS1615477</t>
  </si>
  <si>
    <t>ERS1615485</t>
  </si>
  <si>
    <t>ERS1615400</t>
  </si>
  <si>
    <t>ERS1615416</t>
  </si>
  <si>
    <t>ERS1615424</t>
  </si>
  <si>
    <t>ERS1615443</t>
  </si>
  <si>
    <t>ERS1615428</t>
  </si>
  <si>
    <t>ERS1615435</t>
  </si>
  <si>
    <t>ERS1615462</t>
  </si>
  <si>
    <t>ERS1615470</t>
  </si>
  <si>
    <t>ERS1615478</t>
  </si>
  <si>
    <t>ERS1615486</t>
  </si>
  <si>
    <t>ERS1615409</t>
  </si>
  <si>
    <t>ERS1615417</t>
  </si>
  <si>
    <t>ERS1615425</t>
  </si>
  <si>
    <t>ERS1615444</t>
  </si>
  <si>
    <t>ERS1615429</t>
  </si>
  <si>
    <t>ERS1615436</t>
  </si>
  <si>
    <t>ERS1615456</t>
  </si>
  <si>
    <t>ERS1615463</t>
  </si>
  <si>
    <t>ERS1615487</t>
  </si>
  <si>
    <t>ERS1615402</t>
  </si>
  <si>
    <t>ERS1615410</t>
  </si>
  <si>
    <t>ERS1615418</t>
  </si>
  <si>
    <t>ERS1615445</t>
  </si>
  <si>
    <t>ERS1615472</t>
  </si>
  <si>
    <t>ERS1615480</t>
  </si>
  <si>
    <t>ERS1615488</t>
  </si>
  <si>
    <t>ERS1615403</t>
  </si>
  <si>
    <t>ERS1615411</t>
  </si>
  <si>
    <t>ERS1615438</t>
  </si>
  <si>
    <t>ERS1615446</t>
  </si>
  <si>
    <t>ERS1615431</t>
  </si>
  <si>
    <t>ERS1615450</t>
  </si>
  <si>
    <t>ERS1615458</t>
  </si>
  <si>
    <t>ERS1615465</t>
  </si>
  <si>
    <t>ERS1615473</t>
  </si>
  <si>
    <t>ERS1615481</t>
  </si>
  <si>
    <t>ERS1615489</t>
  </si>
  <si>
    <t>ERS1615404</t>
  </si>
  <si>
    <t>ERS1615412</t>
  </si>
  <si>
    <t>ERS1615420</t>
  </si>
  <si>
    <t>ERS1615439</t>
  </si>
  <si>
    <t>ERS1615447</t>
  </si>
  <si>
    <t>ERS1615451</t>
  </si>
  <si>
    <t>ERS1615459</t>
  </si>
  <si>
    <t>ERS1615466</t>
  </si>
  <si>
    <t>ERS1615474</t>
  </si>
  <si>
    <t>ERS1615482</t>
  </si>
  <si>
    <t>ERS1615490</t>
  </si>
  <si>
    <t>ERS1615499</t>
  </si>
  <si>
    <t>ERS1615507</t>
  </si>
  <si>
    <t>ERS1615523</t>
  </si>
  <si>
    <t>ERS1615531</t>
  </si>
  <si>
    <t>ERS1615539</t>
  </si>
  <si>
    <t>ERS1615562</t>
  </si>
  <si>
    <t>ERS1615569</t>
  </si>
  <si>
    <t>ERS1615577</t>
  </si>
  <si>
    <t>ERS1615492</t>
  </si>
  <si>
    <t>ERS1615500</t>
  </si>
  <si>
    <t>ERS1615508</t>
  </si>
  <si>
    <t>ERS1615516</t>
  </si>
  <si>
    <t>ERS1615524</t>
  </si>
  <si>
    <t>ERS1615532</t>
  </si>
  <si>
    <t>ERS1615540</t>
  </si>
  <si>
    <t>ERS1615547</t>
  </si>
  <si>
    <t>ERS1614982</t>
  </si>
  <si>
    <t>ERS1615555</t>
  </si>
  <si>
    <t>ERS1615570</t>
  </si>
  <si>
    <t>ERS1615578</t>
  </si>
  <si>
    <t>ERS1615493</t>
  </si>
  <si>
    <t>ERS1615509</t>
  </si>
  <si>
    <t>ERS1615517</t>
  </si>
  <si>
    <t>ERS1615525</t>
  </si>
  <si>
    <t>ERS1614916</t>
  </si>
  <si>
    <t>ERS1615533</t>
  </si>
  <si>
    <t>ERS1614924</t>
  </si>
  <si>
    <t>ERS1615541</t>
  </si>
  <si>
    <t>ERS1615548</t>
  </si>
  <si>
    <t>ERS1615556</t>
  </si>
  <si>
    <t>ERS1615571</t>
  </si>
  <si>
    <t>ERS1615579</t>
  </si>
  <si>
    <t>ERS1615494</t>
  </si>
  <si>
    <t>ERS1614983</t>
  </si>
  <si>
    <t>ERS1615502</t>
  </si>
  <si>
    <t>ERS1615510</t>
  </si>
  <si>
    <t>ERS1615518</t>
  </si>
  <si>
    <t>ERS1615526</t>
  </si>
  <si>
    <t>ERS1615534</t>
  </si>
  <si>
    <t>ERS1615542</t>
  </si>
  <si>
    <t>ERS1615549</t>
  </si>
  <si>
    <t>ERS1615557</t>
  </si>
  <si>
    <t>ERS1615564</t>
  </si>
  <si>
    <t>ERS1615572</t>
  </si>
  <si>
    <t>ERS1615580</t>
  </si>
  <si>
    <t>ERS1615503</t>
  </si>
  <si>
    <t>ERS1615511</t>
  </si>
  <si>
    <t>ERS1615519</t>
  </si>
  <si>
    <t>ERS1615527</t>
  </si>
  <si>
    <t>ERS1615535</t>
  </si>
  <si>
    <t>ERS1615550</t>
  </si>
  <si>
    <t>ERS1615558</t>
  </si>
  <si>
    <t>ERS1615565</t>
  </si>
  <si>
    <t>ERS1615573</t>
  </si>
  <si>
    <t>ERS1615581</t>
  </si>
  <si>
    <t>ERS1614944</t>
  </si>
  <si>
    <t>ERS1614137</t>
  </si>
  <si>
    <t>ERS1614952</t>
  </si>
  <si>
    <t>ERS1615544</t>
  </si>
  <si>
    <t>ERS1614159</t>
  </si>
  <si>
    <t>ERS1614197</t>
  </si>
  <si>
    <t>ERS1614960</t>
  </si>
  <si>
    <t>ERS1615559</t>
  </si>
  <si>
    <t>ERS1614976</t>
  </si>
  <si>
    <t>ERS1614145</t>
  </si>
  <si>
    <t>ERS1614984</t>
  </si>
  <si>
    <t>ERS1615566</t>
  </si>
  <si>
    <t>ERS1614906</t>
  </si>
  <si>
    <t>ERS1614977</t>
  </si>
  <si>
    <t>ERS1614985</t>
  </si>
  <si>
    <t>ERS1614067</t>
  </si>
  <si>
    <t>ERS1614074</t>
  </si>
  <si>
    <t>ERS1614279</t>
  </si>
  <si>
    <t>ERS1614295</t>
  </si>
  <si>
    <t>ERS1614205</t>
  </si>
  <si>
    <t>ERS1614303</t>
  </si>
  <si>
    <t>ERS1614063</t>
  </si>
  <si>
    <t>ERS1614311</t>
  </si>
  <si>
    <t>ERS1614212</t>
  </si>
  <si>
    <t>ERS1614078</t>
  </si>
  <si>
    <t>ERS1615582</t>
  </si>
  <si>
    <t>ERS1614919</t>
  </si>
  <si>
    <t>ERS1614319</t>
  </si>
  <si>
    <t>ERS1615505</t>
  </si>
  <si>
    <t>ERS1615513</t>
  </si>
  <si>
    <t>ERS1615521</t>
  </si>
  <si>
    <t>ERS1614938</t>
  </si>
  <si>
    <t>ERS1615529</t>
  </si>
  <si>
    <t>ERS1614946</t>
  </si>
  <si>
    <t>ERS1614954</t>
  </si>
  <si>
    <t>ERS1614086</t>
  </si>
  <si>
    <t>ERS1614327</t>
  </si>
  <si>
    <t>ERS1615537</t>
  </si>
  <si>
    <t>ERS1614242</t>
  </si>
  <si>
    <t>ERS1615545</t>
  </si>
  <si>
    <t>ERS1615552</t>
  </si>
  <si>
    <t>ERS1614970</t>
  </si>
  <si>
    <t>ERS1614978</t>
  </si>
  <si>
    <t>ERS1615560</t>
  </si>
  <si>
    <t>ERS1614250</t>
  </si>
  <si>
    <t>ERS1614257</t>
  </si>
  <si>
    <t>ERS1614986</t>
  </si>
  <si>
    <t>ERS1615567</t>
  </si>
  <si>
    <t>ERS1614265</t>
  </si>
  <si>
    <t>ERS1614273</t>
  </si>
  <si>
    <t>ERS1615575</t>
  </si>
  <si>
    <t>ERS1614900</t>
  </si>
  <si>
    <t>ERS1614908</t>
  </si>
  <si>
    <t>ERS1614915</t>
  </si>
  <si>
    <t>ERS1614932</t>
  </si>
  <si>
    <t>ERS1614280</t>
  </si>
  <si>
    <t>ERS1614288</t>
  </si>
  <si>
    <t>ERS1614296</t>
  </si>
  <si>
    <t>ERS1614304</t>
  </si>
  <si>
    <t>ERS1615583</t>
  </si>
  <si>
    <t>ERS1615498</t>
  </si>
  <si>
    <t>ERS1615506</t>
  </si>
  <si>
    <t>ERS1614920</t>
  </si>
  <si>
    <t>ERS1615514</t>
  </si>
  <si>
    <t>ERS1614082</t>
  </si>
  <si>
    <t>ERS1615522</t>
  </si>
  <si>
    <t>ERS1614312</t>
  </si>
  <si>
    <t>ERS1614947</t>
  </si>
  <si>
    <t>ERS1614320</t>
  </si>
  <si>
    <t>ERS1614328</t>
  </si>
  <si>
    <t>ERS1614955</t>
  </si>
  <si>
    <t>ERS1614251</t>
  </si>
  <si>
    <t>ERS1614963</t>
  </si>
  <si>
    <t>ERS1615538</t>
  </si>
  <si>
    <t>ERS1615546</t>
  </si>
  <si>
    <t>ERS1614266</t>
  </si>
  <si>
    <t>ERS1615553</t>
  </si>
  <si>
    <t>ERS1614102</t>
  </si>
  <si>
    <t>ERS1614281</t>
  </si>
  <si>
    <t>ERS1615561</t>
  </si>
  <si>
    <t>ERS1615568</t>
  </si>
  <si>
    <t>ERS1615576</t>
  </si>
  <si>
    <t>ERS1614971</t>
  </si>
  <si>
    <t>ERS1615584</t>
  </si>
  <si>
    <t>ERS1614090</t>
  </si>
  <si>
    <t>ERS1614289</t>
  </si>
  <si>
    <t>ERS1614297</t>
  </si>
  <si>
    <t>ERS1614305</t>
  </si>
  <si>
    <t>ERS1614987</t>
  </si>
  <si>
    <t>ERS1614313</t>
  </si>
  <si>
    <t>ERS1614321</t>
  </si>
  <si>
    <t>ERS1614110</t>
  </si>
  <si>
    <t>ERS1614329</t>
  </si>
  <si>
    <t>ERS1614244</t>
  </si>
  <si>
    <t>ERS1614252</t>
  </si>
  <si>
    <t>ERS1615585</t>
  </si>
  <si>
    <t>ERS1614267</t>
  </si>
  <si>
    <t>ERS1614298</t>
  </si>
  <si>
    <t>ERS1614282</t>
  </si>
  <si>
    <t>ERS1614290</t>
  </si>
  <si>
    <t>ERS1614114</t>
  </si>
  <si>
    <t>ERS1614122</t>
  </si>
  <si>
    <t>ERS1614118</t>
  </si>
  <si>
    <t>ERS1614314</t>
  </si>
  <si>
    <t>ERS1614130</t>
  </si>
  <si>
    <t>ERS1615601</t>
  </si>
  <si>
    <t>ERS1615609</t>
  </si>
  <si>
    <t>ERS1614187</t>
  </si>
  <si>
    <t>ERS1614245</t>
  </si>
  <si>
    <t>ERS1614126</t>
  </si>
  <si>
    <t>ERS1614134</t>
  </si>
  <si>
    <t>ERS1614142</t>
  </si>
  <si>
    <t>ERS1614933</t>
  </si>
  <si>
    <t>ERS1614921</t>
  </si>
  <si>
    <t>ERS1614064</t>
  </si>
  <si>
    <t>ERS1614079</t>
  </si>
  <si>
    <t>ERS1614253</t>
  </si>
  <si>
    <t>ERS1614940</t>
  </si>
  <si>
    <t>ERS1614260</t>
  </si>
  <si>
    <t>ERS1614268</t>
  </si>
  <si>
    <t>ERS1614087</t>
  </si>
  <si>
    <t>ERS1614948</t>
  </si>
  <si>
    <t>ERS1614075</t>
  </si>
  <si>
    <t>ERS1614275</t>
  </si>
  <si>
    <t>ERS1614283</t>
  </si>
  <si>
    <t>ERS1614202</t>
  </si>
  <si>
    <t>ERS1614291</t>
  </si>
  <si>
    <t>ERS1614299</t>
  </si>
  <si>
    <t>ERS1614095</t>
  </si>
  <si>
    <t>ERS1614103</t>
  </si>
  <si>
    <t>ERS1614307</t>
  </si>
  <si>
    <t>ERS1614980</t>
  </si>
  <si>
    <t>ERS1614988</t>
  </si>
  <si>
    <t>ERS1614989</t>
  </si>
  <si>
    <t>ERS1614999</t>
  </si>
  <si>
    <t>ERS1615002</t>
  </si>
  <si>
    <t>ERS1615005</t>
  </si>
  <si>
    <t>ERS1615008</t>
  </si>
  <si>
    <t>ERS1615014</t>
  </si>
  <si>
    <t>ERS1615017</t>
  </si>
  <si>
    <t>ERS1614083</t>
  </si>
  <si>
    <t>ERS1615020</t>
  </si>
  <si>
    <t>ERS1614119</t>
  </si>
  <si>
    <t>ERS1614091</t>
  </si>
  <si>
    <t>ERS1614143</t>
  </si>
  <si>
    <t>ERS1614107</t>
  </si>
  <si>
    <t>ERS1614998</t>
  </si>
  <si>
    <t>ERS1614115</t>
  </si>
  <si>
    <t>ERS1615003</t>
  </si>
  <si>
    <t>ERS1615006</t>
  </si>
  <si>
    <t>ERS1615009</t>
  </si>
  <si>
    <t>ERS1615012</t>
  </si>
  <si>
    <t>ERS1614331</t>
  </si>
  <si>
    <t>ERS1614065</t>
  </si>
  <si>
    <t>ERS1615625</t>
  </si>
  <si>
    <t>ERS1614225</t>
  </si>
  <si>
    <t>ERS1615001</t>
  </si>
  <si>
    <t>ERS1614080</t>
  </si>
  <si>
    <t>ERS1614123</t>
  </si>
  <si>
    <t>ERS1614233</t>
  </si>
  <si>
    <t>ERS1614254</t>
  </si>
  <si>
    <t>ERS1614261</t>
  </si>
  <si>
    <t>ERS1614292</t>
  </si>
  <si>
    <t>ERS1614308</t>
  </si>
  <si>
    <t>ERS1614332</t>
  </si>
  <si>
    <t>ERS1614247</t>
  </si>
  <si>
    <t>ERS1614255</t>
  </si>
  <si>
    <t>ERS1614262</t>
  </si>
  <si>
    <t>ERS1614270</t>
  </si>
  <si>
    <t>ERS1614285</t>
  </si>
  <si>
    <t>ERS1614301</t>
  </si>
  <si>
    <t>ERS1614309</t>
  </si>
  <si>
    <t>ERS1614317</t>
  </si>
  <si>
    <t>ERS1614248</t>
  </si>
  <si>
    <t>ERS1614263</t>
  </si>
  <si>
    <t>ERS1614278</t>
  </si>
  <si>
    <t>ERS1614310</t>
  </si>
  <si>
    <t>ERS1615656</t>
  </si>
  <si>
    <t>ERS1615664</t>
  </si>
  <si>
    <t>ERS1615671</t>
  </si>
  <si>
    <t>ERS1615586</t>
  </si>
  <si>
    <t>ERS1614249</t>
  </si>
  <si>
    <t>ERS1614133</t>
  </si>
  <si>
    <t>ERS1615528</t>
  </si>
  <si>
    <t>ERS1614141</t>
  </si>
  <si>
    <t>ERS1614246</t>
  </si>
  <si>
    <t>ERS1614496</t>
  </si>
  <si>
    <t>ERS1614504</t>
  </si>
  <si>
    <t>ERS1614104</t>
  </si>
  <si>
    <t>ERS1614512</t>
  </si>
  <si>
    <t>ERS1614206</t>
  </si>
  <si>
    <t>ERS1614428</t>
  </si>
  <si>
    <t>ERS1614213</t>
  </si>
  <si>
    <t>ERS1614436</t>
  </si>
  <si>
    <t>ERS1614444</t>
  </si>
  <si>
    <t>ERS1614452</t>
  </si>
  <si>
    <t>ERS1614459</t>
  </si>
  <si>
    <t>ERS1614467</t>
  </si>
  <si>
    <t>ERS1614218</t>
  </si>
  <si>
    <t>ERS1614482</t>
  </si>
  <si>
    <t>ERS1614489</t>
  </si>
  <si>
    <t>ERS1614221</t>
  </si>
  <si>
    <t>ERS1614505</t>
  </si>
  <si>
    <t>ERS1614513</t>
  </si>
  <si>
    <t>ERS1614429</t>
  </si>
  <si>
    <t>ERS1614437</t>
  </si>
  <si>
    <t>ERS1614445</t>
  </si>
  <si>
    <t>ERS1614453</t>
  </si>
  <si>
    <t>ERS1614460</t>
  </si>
  <si>
    <t>ERS1614468</t>
  </si>
  <si>
    <t>ERS1614483</t>
  </si>
  <si>
    <t>ERS1614490</t>
  </si>
  <si>
    <t>ERS1614498</t>
  </si>
  <si>
    <t>ERS1614506</t>
  </si>
  <si>
    <t>ERS1614514</t>
  </si>
  <si>
    <t>ERS1614430</t>
  </si>
  <si>
    <t>ERS1614438</t>
  </si>
  <si>
    <t>ERS1614454</t>
  </si>
  <si>
    <t>ERS1614237</t>
  </si>
  <si>
    <t>ERS1614469</t>
  </si>
  <si>
    <t>ERS1614476</t>
  </si>
  <si>
    <t>ERS1614484</t>
  </si>
  <si>
    <t>ERS1614491</t>
  </si>
  <si>
    <t>ERS1614499</t>
  </si>
  <si>
    <t>ERS1614507</t>
  </si>
  <si>
    <t>ERS1614226</t>
  </si>
  <si>
    <t>ERS1614431</t>
  </si>
  <si>
    <t>ERS1614439</t>
  </si>
  <si>
    <t>ERS1614447</t>
  </si>
  <si>
    <t>ERS1614455</t>
  </si>
  <si>
    <t>ERS1614462</t>
  </si>
  <si>
    <t>ERS1614477</t>
  </si>
  <si>
    <t>ERS1614154</t>
  </si>
  <si>
    <t>ERS1614485</t>
  </si>
  <si>
    <t>ERS1614492</t>
  </si>
  <si>
    <t>ERS1614069</t>
  </si>
  <si>
    <t>ERS1614508</t>
  </si>
  <si>
    <t>ERS1614516</t>
  </si>
  <si>
    <t>ERS1614432</t>
  </si>
  <si>
    <t>ERS1614440</t>
  </si>
  <si>
    <t>ERS1614076</t>
  </si>
  <si>
    <t>ERS1614448</t>
  </si>
  <si>
    <t>ERS1614456</t>
  </si>
  <si>
    <t>ERS1614471</t>
  </si>
  <si>
    <t>ERS1614478</t>
  </si>
  <si>
    <t>ERS1614486</t>
  </si>
  <si>
    <t>ERS1614493</t>
  </si>
  <si>
    <t>ERS1614501</t>
  </si>
  <si>
    <t>ERS1614509</t>
  </si>
  <si>
    <t>ERS1614433</t>
  </si>
  <si>
    <t>ERS1614441</t>
  </si>
  <si>
    <t>ERS1614449</t>
  </si>
  <si>
    <t>ERS1614156</t>
  </si>
  <si>
    <t>ERS1614457</t>
  </si>
  <si>
    <t>ERS1614120</t>
  </si>
  <si>
    <t>ERS1614464</t>
  </si>
  <si>
    <t>ERS1614472</t>
  </si>
  <si>
    <t>ERS1614479</t>
  </si>
  <si>
    <t>ERS1614494</t>
  </si>
  <si>
    <t>ERS1614502</t>
  </si>
  <si>
    <t>ERS1614510</t>
  </si>
  <si>
    <t>ERS1614518</t>
  </si>
  <si>
    <t>ERS1614434</t>
  </si>
  <si>
    <t>ERS1614450</t>
  </si>
  <si>
    <t>ERS1614465</t>
  </si>
  <si>
    <t>ERS1614234</t>
  </si>
  <si>
    <t>ERS1614473</t>
  </si>
  <si>
    <t>ERS1614480</t>
  </si>
  <si>
    <t>ERS1614488</t>
  </si>
  <si>
    <t>ERS1614495</t>
  </si>
  <si>
    <t>ERS1614503</t>
  </si>
  <si>
    <t>ERS1614151</t>
  </si>
  <si>
    <t>ERS1614176</t>
  </si>
  <si>
    <t>ERS1614519</t>
  </si>
  <si>
    <t>ERS1614184</t>
  </si>
  <si>
    <t>ERS1614136</t>
  </si>
  <si>
    <t>ERS1614536</t>
  </si>
  <si>
    <t>ERS1614544</t>
  </si>
  <si>
    <t>ERS1614552</t>
  </si>
  <si>
    <t>ERS1614567</t>
  </si>
  <si>
    <t>ERS1614575</t>
  </si>
  <si>
    <t>ERS1614590</t>
  </si>
  <si>
    <t>ERS1614606</t>
  </si>
  <si>
    <t>ERS1614521</t>
  </si>
  <si>
    <t>ERS1614529</t>
  </si>
  <si>
    <t>ERS1614537</t>
  </si>
  <si>
    <t>ERS1614545</t>
  </si>
  <si>
    <t>ERS1614553</t>
  </si>
  <si>
    <t>ERS1614560</t>
  </si>
  <si>
    <t>ERS1614568</t>
  </si>
  <si>
    <t>ERS1614576</t>
  </si>
  <si>
    <t>ERS1614583</t>
  </si>
  <si>
    <t>ERS1614591</t>
  </si>
  <si>
    <t>ERS1614173</t>
  </si>
  <si>
    <t>ERS1614607</t>
  </si>
  <si>
    <t>ERS1614191</t>
  </si>
  <si>
    <t>ERS1614522</t>
  </si>
  <si>
    <t>ERS1614530</t>
  </si>
  <si>
    <t>ERS1614546</t>
  </si>
  <si>
    <t>ERS1614554</t>
  </si>
  <si>
    <t>ERS1614561</t>
  </si>
  <si>
    <t>ERS1614569</t>
  </si>
  <si>
    <t>ERS1614584</t>
  </si>
  <si>
    <t>ERS1614592</t>
  </si>
  <si>
    <t>ERS1614600</t>
  </si>
  <si>
    <t>ERS1614608</t>
  </si>
  <si>
    <t>ERS1614523</t>
  </si>
  <si>
    <t>ERS1614531</t>
  </si>
  <si>
    <t>ERS1614539</t>
  </si>
  <si>
    <t>ERS1614547</t>
  </si>
  <si>
    <t>ERS1614555</t>
  </si>
  <si>
    <t>ERS1614562</t>
  </si>
  <si>
    <t>ERS1614161</t>
  </si>
  <si>
    <t>ERS1614577</t>
  </si>
  <si>
    <t>ERS1614092</t>
  </si>
  <si>
    <t>ERS1614593</t>
  </si>
  <si>
    <t>ERS1614601</t>
  </si>
  <si>
    <t>ERS1614609</t>
  </si>
  <si>
    <t>ERS1614723</t>
  </si>
  <si>
    <t>ERS1614540</t>
  </si>
  <si>
    <t>ERS1614784</t>
  </si>
  <si>
    <t>ERS1614755</t>
  </si>
  <si>
    <t>ERS1614548</t>
  </si>
  <si>
    <t>ERS1614556</t>
  </si>
  <si>
    <t>ERS1614563</t>
  </si>
  <si>
    <t>ERS1614762</t>
  </si>
  <si>
    <t>ERS1614571</t>
  </si>
  <si>
    <t>ERS1614578</t>
  </si>
  <si>
    <t>ERS1614586</t>
  </si>
  <si>
    <t>ERS1614594</t>
  </si>
  <si>
    <t>ERS1614602</t>
  </si>
  <si>
    <t>ERS1614610</t>
  </si>
  <si>
    <t>ERS1614066</t>
  </si>
  <si>
    <t>ERS1614525</t>
  </si>
  <si>
    <t>ERS1614541</t>
  </si>
  <si>
    <t>ERS1614189</t>
  </si>
  <si>
    <t>ERS1614549</t>
  </si>
  <si>
    <t>ERS1614557</t>
  </si>
  <si>
    <t>ERS1614564</t>
  </si>
  <si>
    <t>ERS1614572</t>
  </si>
  <si>
    <t>ERS1614579</t>
  </si>
  <si>
    <t>ERS1614587</t>
  </si>
  <si>
    <t>ERS1614603</t>
  </si>
  <si>
    <t>ERS1614534</t>
  </si>
  <si>
    <t>ERS1614214</t>
  </si>
  <si>
    <t>ERS1614542</t>
  </si>
  <si>
    <t>ERS1614558</t>
  </si>
  <si>
    <t>ERS1614230</t>
  </si>
  <si>
    <t>ERS1614588</t>
  </si>
  <si>
    <t>ERS1614170</t>
  </si>
  <si>
    <t>ERS1614157</t>
  </si>
  <si>
    <t>ERS1614596</t>
  </si>
  <si>
    <t>ERS1614165</t>
  </si>
  <si>
    <t>ERS1614604</t>
  </si>
  <si>
    <t>ERS1614612</t>
  </si>
  <si>
    <t>ERS1614527</t>
  </si>
  <si>
    <t>ERS1614177</t>
  </si>
  <si>
    <t>ERS1614185</t>
  </si>
  <si>
    <t>ERS1614535</t>
  </si>
  <si>
    <t>ERS1614543</t>
  </si>
  <si>
    <t>ERS1614551</t>
  </si>
  <si>
    <t>ERS1614559</t>
  </si>
  <si>
    <t>ERS1614566</t>
  </si>
  <si>
    <t>ERS1614574</t>
  </si>
  <si>
    <t>ERS1614597</t>
  </si>
  <si>
    <t>ERS1614605</t>
  </si>
  <si>
    <t>ERS1614613</t>
  </si>
  <si>
    <t>ERS1614622</t>
  </si>
  <si>
    <t>ERS1614630</t>
  </si>
  <si>
    <t>ERS1614638</t>
  </si>
  <si>
    <t>ERS1614192</t>
  </si>
  <si>
    <t>ERS1614646</t>
  </si>
  <si>
    <t>ERS1614654</t>
  </si>
  <si>
    <t>ERS1614687</t>
  </si>
  <si>
    <t>ERS1614671</t>
  </si>
  <si>
    <t>ERS1614678</t>
  </si>
  <si>
    <t>ERS1614692</t>
  </si>
  <si>
    <t>ERS1614615</t>
  </si>
  <si>
    <t>ERS1614623</t>
  </si>
  <si>
    <t>ERS1614631</t>
  </si>
  <si>
    <t>ERS1614639</t>
  </si>
  <si>
    <t>ERS1614647</t>
  </si>
  <si>
    <t>ERS1614662</t>
  </si>
  <si>
    <t>ERS1614688</t>
  </si>
  <si>
    <t>ERS1614200</t>
  </si>
  <si>
    <t>ERS1614679</t>
  </si>
  <si>
    <t>ERS1614693</t>
  </si>
  <si>
    <t>ERS1614701</t>
  </si>
  <si>
    <t>ERS1614616</t>
  </si>
  <si>
    <t>ERS1614632</t>
  </si>
  <si>
    <t>ERS1614640</t>
  </si>
  <si>
    <t>ERS1614648</t>
  </si>
  <si>
    <t>ERS1614656</t>
  </si>
  <si>
    <t>ERS1614663</t>
  </si>
  <si>
    <t>ERS1614665</t>
  </si>
  <si>
    <t>ERS1614680</t>
  </si>
  <si>
    <t>ERS1614694</t>
  </si>
  <si>
    <t>ERS1614702</t>
  </si>
  <si>
    <t>ERS1614633</t>
  </si>
  <si>
    <t>ERS1614649</t>
  </si>
  <si>
    <t>ERS1614657</t>
  </si>
  <si>
    <t>ERS1614802</t>
  </si>
  <si>
    <t>ERS1614666</t>
  </si>
  <si>
    <t>ERS1614673</t>
  </si>
  <si>
    <t>ERS1614681</t>
  </si>
  <si>
    <t>ERS1614695</t>
  </si>
  <si>
    <t>ERS1614703</t>
  </si>
  <si>
    <t>ERS1614208</t>
  </si>
  <si>
    <t>ERS1614618</t>
  </si>
  <si>
    <t>ERS1614626</t>
  </si>
  <si>
    <t>ERS1614634</t>
  </si>
  <si>
    <t>ERS1614818</t>
  </si>
  <si>
    <t>ERS1614650</t>
  </si>
  <si>
    <t>ERS1614778</t>
  </si>
  <si>
    <t>ERS1614826</t>
  </si>
  <si>
    <t>ERS1614667</t>
  </si>
  <si>
    <t>ERS1614785</t>
  </si>
  <si>
    <t>ERS1614682</t>
  </si>
  <si>
    <t>ERS1614704</t>
  </si>
  <si>
    <t>ERS1614619</t>
  </si>
  <si>
    <t>ERS1614196</t>
  </si>
  <si>
    <t>ERS1614627</t>
  </si>
  <si>
    <t>ERS1614635</t>
  </si>
  <si>
    <t>ERS1614643</t>
  </si>
  <si>
    <t>ERS1614651</t>
  </si>
  <si>
    <t>ERS1614659</t>
  </si>
  <si>
    <t>ERS1614684</t>
  </si>
  <si>
    <t>ERS1614668</t>
  </si>
  <si>
    <t>ERS1614215</t>
  </si>
  <si>
    <t>ERS1614223</t>
  </si>
  <si>
    <t>ERS1614675</t>
  </si>
  <si>
    <t>ERS1614689</t>
  </si>
  <si>
    <t>ERS1614697</t>
  </si>
  <si>
    <t>ERS1614620</t>
  </si>
  <si>
    <t>ERS1614628</t>
  </si>
  <si>
    <t>ERS1614636</t>
  </si>
  <si>
    <t>ERS1614644</t>
  </si>
  <si>
    <t>ERS1614652</t>
  </si>
  <si>
    <t>ERS1614660</t>
  </si>
  <si>
    <t>ERS1614669</t>
  </si>
  <si>
    <t>ERS1614676</t>
  </si>
  <si>
    <t>ERS1614698</t>
  </si>
  <si>
    <t>ERS1614706</t>
  </si>
  <si>
    <t>ERS1614621</t>
  </si>
  <si>
    <t>ERS1614629</t>
  </si>
  <si>
    <t>ERS1614637</t>
  </si>
  <si>
    <t>ERS1614645</t>
  </si>
  <si>
    <t>ERS1614653</t>
  </si>
  <si>
    <t>ERS1614231</t>
  </si>
  <si>
    <t>ERS1614661</t>
  </si>
  <si>
    <t>ERS1614686</t>
  </si>
  <si>
    <t>ERS1614670</t>
  </si>
  <si>
    <t>ERS1614677</t>
  </si>
  <si>
    <t>ERS1614691</t>
  </si>
  <si>
    <t>ERS1614699</t>
  </si>
  <si>
    <t>ERS1614707</t>
  </si>
  <si>
    <t>ERS1614708</t>
  </si>
  <si>
    <t>ERS1614716</t>
  </si>
  <si>
    <t>ERS1614732</t>
  </si>
  <si>
    <t>ERS1614740</t>
  </si>
  <si>
    <t>ERS1614748</t>
  </si>
  <si>
    <t>ERS1614756</t>
  </si>
  <si>
    <t>ERS1614771</t>
  </si>
  <si>
    <t>ERS1614786</t>
  </si>
  <si>
    <t>ERS1614794</t>
  </si>
  <si>
    <t>ERS1614717</t>
  </si>
  <si>
    <t>ERS1614725</t>
  </si>
  <si>
    <t>ERS1614733</t>
  </si>
  <si>
    <t>ERS1614741</t>
  </si>
  <si>
    <t>ERS1614757</t>
  </si>
  <si>
    <t>ERS1614764</t>
  </si>
  <si>
    <t>ERS1614772</t>
  </si>
  <si>
    <t>ERS1614780</t>
  </si>
  <si>
    <t>ERS1614795</t>
  </si>
  <si>
    <t>ERS1614710</t>
  </si>
  <si>
    <t>ERS1614718</t>
  </si>
  <si>
    <t>ERS1614726</t>
  </si>
  <si>
    <t>ERS1614734</t>
  </si>
  <si>
    <t>ERS1614239</t>
  </si>
  <si>
    <t>ERS1614758</t>
  </si>
  <si>
    <t>ERS1614765</t>
  </si>
  <si>
    <t>ERS1614773</t>
  </si>
  <si>
    <t>ERS1614788</t>
  </si>
  <si>
    <t>ERS1614796</t>
  </si>
  <si>
    <t>ERS1614711</t>
  </si>
  <si>
    <t>ERS1614719</t>
  </si>
  <si>
    <t>ERS1614727</t>
  </si>
  <si>
    <t>ERS1614735</t>
  </si>
  <si>
    <t>ERS1614743</t>
  </si>
  <si>
    <t>ERS1614751</t>
  </si>
  <si>
    <t>ERS1614759</t>
  </si>
  <si>
    <t>ERS1614766</t>
  </si>
  <si>
    <t>ERS1614781</t>
  </si>
  <si>
    <t>ERS1614789</t>
  </si>
  <si>
    <t>ERS1614712</t>
  </si>
  <si>
    <t>ERS1614720</t>
  </si>
  <si>
    <t>ERS1614728</t>
  </si>
  <si>
    <t>ERS1614736</t>
  </si>
  <si>
    <t>ERS1614744</t>
  </si>
  <si>
    <t>ERS1614752</t>
  </si>
  <si>
    <t>ERS1614767</t>
  </si>
  <si>
    <t>ERS1614775</t>
  </si>
  <si>
    <t>ERS1614790</t>
  </si>
  <si>
    <t>ERS1614798</t>
  </si>
  <si>
    <t>ERS1614713</t>
  </si>
  <si>
    <t>ERS1614729</t>
  </si>
  <si>
    <t>ERS1614737</t>
  </si>
  <si>
    <t>ERS1614745</t>
  </si>
  <si>
    <t>ERS1614753</t>
  </si>
  <si>
    <t>ERS1614761</t>
  </si>
  <si>
    <t>ERS1614768</t>
  </si>
  <si>
    <t>ERS1614776</t>
  </si>
  <si>
    <t>ERS1614783</t>
  </si>
  <si>
    <t>ERS1614791</t>
  </si>
  <si>
    <t>ERS1614158</t>
  </si>
  <si>
    <t>ERS1614799</t>
  </si>
  <si>
    <t>ERS1614722</t>
  </si>
  <si>
    <t>ERS1614730</t>
  </si>
  <si>
    <t>ERS1614738</t>
  </si>
  <si>
    <t>ERS1614746</t>
  </si>
  <si>
    <t>ERS1614769</t>
  </si>
  <si>
    <t>ERS1614777</t>
  </si>
  <si>
    <t>ERS1614715</t>
  </si>
  <si>
    <t>ERS1614731</t>
  </si>
  <si>
    <t>ERS1614739</t>
  </si>
  <si>
    <t>ERS1614747</t>
  </si>
  <si>
    <t>ERS1614763</t>
  </si>
  <si>
    <t>ERS1614178</t>
  </si>
  <si>
    <t>ERS1614793</t>
  </si>
  <si>
    <t>ERS1614186</t>
  </si>
  <si>
    <t>ERS1614834</t>
  </si>
  <si>
    <t>ERS1614081</t>
  </si>
  <si>
    <t>ERS1614842</t>
  </si>
  <si>
    <t>ERS1614850</t>
  </si>
  <si>
    <t>ERS1614858</t>
  </si>
  <si>
    <t>ERS1614881</t>
  </si>
  <si>
    <t>ERS1614888</t>
  </si>
  <si>
    <t>ERS1614803</t>
  </si>
  <si>
    <t>ERS1614811</t>
  </si>
  <si>
    <t>ERS1614819</t>
  </si>
  <si>
    <t>ERS1614827</t>
  </si>
  <si>
    <t>ERS1614835</t>
  </si>
  <si>
    <t>ERS1614843</t>
  </si>
  <si>
    <t>ERS1614204</t>
  </si>
  <si>
    <t>ERS1614851</t>
  </si>
  <si>
    <t>ERS1614193</t>
  </si>
  <si>
    <t>ERS1614100</t>
  </si>
  <si>
    <t>ERS1614859</t>
  </si>
  <si>
    <t>ERS1614201</t>
  </si>
  <si>
    <t>ERS1614866</t>
  </si>
  <si>
    <t>ERS1614211</t>
  </si>
  <si>
    <t>ERS1614874</t>
  </si>
  <si>
    <t>ERS1614882</t>
  </si>
  <si>
    <t>ERS1614219</t>
  </si>
  <si>
    <t>ERS1614093</t>
  </si>
  <si>
    <t>ERS1614804</t>
  </si>
  <si>
    <t>ERS1614812</t>
  </si>
  <si>
    <t>ERS1614820</t>
  </si>
  <si>
    <t>ERS1614828</t>
  </si>
  <si>
    <t>ERS1614227</t>
  </si>
  <si>
    <t>ERS1614836</t>
  </si>
  <si>
    <t>ERS1614108</t>
  </si>
  <si>
    <t>ERS1614209</t>
  </si>
  <si>
    <t>ERS1614844</t>
  </si>
  <si>
    <t>ERS1614116</t>
  </si>
  <si>
    <t>ERS1614235</t>
  </si>
  <si>
    <t>ERS1614109</t>
  </si>
  <si>
    <t>ERS1614852</t>
  </si>
  <si>
    <t>ERS1614860</t>
  </si>
  <si>
    <t>ERS1614101</t>
  </si>
  <si>
    <t>ERS1614867</t>
  </si>
  <si>
    <t>ERS1614875</t>
  </si>
  <si>
    <t>ERS1614152</t>
  </si>
  <si>
    <t>ERS1614890</t>
  </si>
  <si>
    <t>ERS1614805</t>
  </si>
  <si>
    <t>ERS1614813</t>
  </si>
  <si>
    <t>ERS1614821</t>
  </si>
  <si>
    <t>ERS1614829</t>
  </si>
  <si>
    <t>ERS1614837</t>
  </si>
  <si>
    <t>ERS1614853</t>
  </si>
  <si>
    <t>ERS1614861</t>
  </si>
  <si>
    <t>ERS1614868</t>
  </si>
  <si>
    <t>ERS1614216</t>
  </si>
  <si>
    <t>ERS1614224</t>
  </si>
  <si>
    <t>ERS1614124</t>
  </si>
  <si>
    <t>ERS1614132</t>
  </si>
  <si>
    <t>ERS1614876</t>
  </si>
  <si>
    <t>ERS1614140</t>
  </si>
  <si>
    <t>ERS1614148</t>
  </si>
  <si>
    <t>ERS1614174</t>
  </si>
  <si>
    <t>ERS1614883</t>
  </si>
  <si>
    <t>ERS1614070</t>
  </si>
  <si>
    <t>ERS1614097</t>
  </si>
  <si>
    <t>ERS1614891</t>
  </si>
  <si>
    <t>ERS1614806</t>
  </si>
  <si>
    <t>ERS1614814</t>
  </si>
  <si>
    <t>ERS1614117</t>
  </si>
  <si>
    <t>ERS1614105</t>
  </si>
  <si>
    <t>ERS1614822</t>
  </si>
  <si>
    <t>ERS1614162</t>
  </si>
  <si>
    <t>ERS1614085</t>
  </si>
  <si>
    <t>ERS1614830</t>
  </si>
  <si>
    <t>ERS1614838</t>
  </si>
  <si>
    <t>ERS1614846</t>
  </si>
  <si>
    <t>ERS1614854</t>
  </si>
  <si>
    <t>ERS1614169</t>
  </si>
  <si>
    <t>ERS1614862</t>
  </si>
  <si>
    <t>ERS1614240</t>
  </si>
  <si>
    <t>ERS1614877</t>
  </si>
  <si>
    <t>ERS1614884</t>
  </si>
  <si>
    <t>ERS1614892</t>
  </si>
  <si>
    <t>ERS1614815</t>
  </si>
  <si>
    <t>ERS1614823</t>
  </si>
  <si>
    <t>ERS1614831</t>
  </si>
  <si>
    <t>ERS1614839</t>
  </si>
  <si>
    <t>ERS1614847</t>
  </si>
  <si>
    <t>ERS1614182</t>
  </si>
  <si>
    <t>ERS1614855</t>
  </si>
  <si>
    <t>ERS1614121</t>
  </si>
  <si>
    <t>ERS1614125</t>
  </si>
  <si>
    <t>ERS1614863</t>
  </si>
  <si>
    <t>ERS1614870</t>
  </si>
  <si>
    <t>ERS1614878</t>
  </si>
  <si>
    <t>ERS1632398</t>
  </si>
  <si>
    <t>ERS1632406</t>
  </si>
  <si>
    <t>ERS1632422</t>
  </si>
  <si>
    <t>ERS1632446</t>
  </si>
  <si>
    <t>ERS1632462</t>
  </si>
  <si>
    <t>ERS1632393</t>
  </si>
  <si>
    <t>ERS1606581</t>
  </si>
  <si>
    <t>ERS1632381</t>
  </si>
  <si>
    <t>ERS1632389</t>
  </si>
  <si>
    <t>ERS1632399</t>
  </si>
  <si>
    <t>ERS1632415</t>
  </si>
  <si>
    <t>ERS1606618</t>
  </si>
  <si>
    <t>ERS1632439</t>
  </si>
  <si>
    <t>ERS1606597</t>
  </si>
  <si>
    <t>ERS1631851</t>
  </si>
  <si>
    <t>ERS1606641</t>
  </si>
  <si>
    <t>ERS1631858</t>
  </si>
  <si>
    <t>ERS1631863</t>
  </si>
  <si>
    <t>ERS1631871</t>
  </si>
  <si>
    <t>ERS1632416</t>
  </si>
  <si>
    <t>ERS1632432</t>
  </si>
  <si>
    <t>ERS1632440</t>
  </si>
  <si>
    <t>ERS1632395</t>
  </si>
  <si>
    <t>ERS1632383</t>
  </si>
  <si>
    <t>ERS1631916</t>
  </si>
  <si>
    <t>ERS1632401</t>
  </si>
  <si>
    <t>ERS1631923</t>
  </si>
  <si>
    <t>ERS1606657</t>
  </si>
  <si>
    <t>ERS1606665</t>
  </si>
  <si>
    <t>ERS1632409</t>
  </si>
  <si>
    <t>ERS1632425</t>
  </si>
  <si>
    <t>ERS1606520</t>
  </si>
  <si>
    <t>ERS1632449</t>
  </si>
  <si>
    <t>ERS1631845</t>
  </si>
  <si>
    <t>ERS1632457</t>
  </si>
  <si>
    <t>ERS1631873</t>
  </si>
  <si>
    <t>ERS1632410</t>
  </si>
  <si>
    <t>ERS1632418</t>
  </si>
  <si>
    <t>ERS1632426</t>
  </si>
  <si>
    <t>ERS1632434</t>
  </si>
  <si>
    <t>ERS1606535</t>
  </si>
  <si>
    <t>ERS1632450</t>
  </si>
  <si>
    <t>ERS1631864</t>
  </si>
  <si>
    <t>ERS1632377</t>
  </si>
  <si>
    <t>ERS1631872</t>
  </si>
  <si>
    <t>ERS1631888</t>
  </si>
  <si>
    <t>ERS1632385</t>
  </si>
  <si>
    <t>ERS1632392</t>
  </si>
  <si>
    <t>ERS1632403</t>
  </si>
  <si>
    <t>ERS1632419</t>
  </si>
  <si>
    <t>ERS1632435</t>
  </si>
  <si>
    <t>ERS1631917</t>
  </si>
  <si>
    <t>ERS1632451</t>
  </si>
  <si>
    <t>ERS1631924</t>
  </si>
  <si>
    <t>ERS1632459</t>
  </si>
  <si>
    <t>ERS1606689</t>
  </si>
  <si>
    <t>ERS1632467</t>
  </si>
  <si>
    <t>ERS1632378</t>
  </si>
  <si>
    <t>ERS1631846</t>
  </si>
  <si>
    <t>ERS1632396</t>
  </si>
  <si>
    <t>ERS1632752</t>
  </si>
  <si>
    <t>ERS1606566</t>
  </si>
  <si>
    <t>ERS1632412</t>
  </si>
  <si>
    <t>ERS1632420</t>
  </si>
  <si>
    <t>ERS1632428</t>
  </si>
  <si>
    <t>ERS1631852</t>
  </si>
  <si>
    <t>ERS1632436</t>
  </si>
  <si>
    <t>ERS1631874</t>
  </si>
  <si>
    <t>ERS1632444</t>
  </si>
  <si>
    <t>ERS1632452</t>
  </si>
  <si>
    <t>ERS1631859</t>
  </si>
  <si>
    <t>ERS1632460</t>
  </si>
  <si>
    <t>ERS1632468</t>
  </si>
  <si>
    <t>ERS1631865</t>
  </si>
  <si>
    <t>ERS1632379</t>
  </si>
  <si>
    <t>ERS1631881</t>
  </si>
  <si>
    <t>ERS1631889</t>
  </si>
  <si>
    <t>ERS1632387</t>
  </si>
  <si>
    <t>ERS1632397</t>
  </si>
  <si>
    <t>ERS1606574</t>
  </si>
  <si>
    <t>ERS1632413</t>
  </si>
  <si>
    <t>ERS1632421</t>
  </si>
  <si>
    <t>ERS1632445</t>
  </si>
  <si>
    <t>ERS1632461</t>
  </si>
  <si>
    <t>ERS1631911</t>
  </si>
  <si>
    <t>ERS1632470</t>
  </si>
  <si>
    <t>ERS1631918</t>
  </si>
  <si>
    <t>ERS1632485</t>
  </si>
  <si>
    <t>ERS1631925</t>
  </si>
  <si>
    <t>ERS1631847</t>
  </si>
  <si>
    <t>ERS1606634</t>
  </si>
  <si>
    <t>ERS1631853</t>
  </si>
  <si>
    <t>ERS1632508</t>
  </si>
  <si>
    <t>ERS1632516</t>
  </si>
  <si>
    <t>ERS1631875</t>
  </si>
  <si>
    <t>ERS1631866</t>
  </si>
  <si>
    <t>ERS1631882</t>
  </si>
  <si>
    <t>ERS1632524</t>
  </si>
  <si>
    <t>ERS1631890</t>
  </si>
  <si>
    <t>ERS1632540</t>
  </si>
  <si>
    <t>ERS1632556</t>
  </si>
  <si>
    <t>ERS1631897</t>
  </si>
  <si>
    <t>ERS1632486</t>
  </si>
  <si>
    <t>ERS1631905</t>
  </si>
  <si>
    <t>ERS1632509</t>
  </si>
  <si>
    <t>ERS1631912</t>
  </si>
  <si>
    <t>ERS1632517</t>
  </si>
  <si>
    <t>ERS1631919</t>
  </si>
  <si>
    <t>ERS1606590</t>
  </si>
  <si>
    <t>ERS1632533</t>
  </si>
  <si>
    <t>ERS1632541</t>
  </si>
  <si>
    <t>ERS1632447</t>
  </si>
  <si>
    <t>ERS1632549</t>
  </si>
  <si>
    <t>ERS1606598</t>
  </si>
  <si>
    <t>ERS1632557</t>
  </si>
  <si>
    <t>ERS1632487</t>
  </si>
  <si>
    <t>ERS1632502</t>
  </si>
  <si>
    <t>ERS1632510</t>
  </si>
  <si>
    <t>ERS1631854</t>
  </si>
  <si>
    <t>ERS1632526</t>
  </si>
  <si>
    <t>ERS1631876</t>
  </si>
  <si>
    <t>ERS1632534</t>
  </si>
  <si>
    <t>ERS1632542</t>
  </si>
  <si>
    <t>ERS1632550</t>
  </si>
  <si>
    <t>ERS1631860</t>
  </si>
  <si>
    <t>ERS1631867</t>
  </si>
  <si>
    <t>ERS1632558</t>
  </si>
  <si>
    <t>ERS1632473</t>
  </si>
  <si>
    <t>ERS1632480</t>
  </si>
  <si>
    <t>ERS1632488</t>
  </si>
  <si>
    <t>ERS1631883</t>
  </si>
  <si>
    <t>ERS1631891</t>
  </si>
  <si>
    <t>ERS1632495</t>
  </si>
  <si>
    <t>ERS1632503</t>
  </si>
  <si>
    <t>ERS1631898</t>
  </si>
  <si>
    <t>ERS1632511</t>
  </si>
  <si>
    <t>ERS1632519</t>
  </si>
  <si>
    <t>ERS1631906</t>
  </si>
  <si>
    <t>ERS1632474</t>
  </si>
  <si>
    <t>ERS1632489</t>
  </si>
  <si>
    <t>ERS1606642</t>
  </si>
  <si>
    <t>ERS1632496</t>
  </si>
  <si>
    <t>ERS1632504</t>
  </si>
  <si>
    <t>ERS1632512</t>
  </si>
  <si>
    <t>ERS1632520</t>
  </si>
  <si>
    <t>ERS1632528</t>
  </si>
  <si>
    <t>ERS1631913</t>
  </si>
  <si>
    <t>ERS1606521</t>
  </si>
  <si>
    <t>ERS1632544</t>
  </si>
  <si>
    <t>ERS1632560</t>
  </si>
  <si>
    <t>ERS1632475</t>
  </si>
  <si>
    <t>ERS1606528</t>
  </si>
  <si>
    <t>ERS1632482</t>
  </si>
  <si>
    <t>ERS1632490</t>
  </si>
  <si>
    <t>ERS1606536</t>
  </si>
  <si>
    <t>ERS1632497</t>
  </si>
  <si>
    <t>ERS1632513</t>
  </si>
  <si>
    <t>ERS1632529</t>
  </si>
  <si>
    <t>ERS1631920</t>
  </si>
  <si>
    <t>ERS1631926</t>
  </si>
  <si>
    <t>ERS1606650</t>
  </si>
  <si>
    <t>ERS1632537</t>
  </si>
  <si>
    <t>ERS1632545</t>
  </si>
  <si>
    <t>ERS1632553</t>
  </si>
  <si>
    <t>ERS1632483</t>
  </si>
  <si>
    <t>ERS1632491</t>
  </si>
  <si>
    <t>ERS1606658</t>
  </si>
  <si>
    <t>ERS1632506</t>
  </si>
  <si>
    <t>ERS1632514</t>
  </si>
  <si>
    <t>ERS1631855</t>
  </si>
  <si>
    <t>ERS1632522</t>
  </si>
  <si>
    <t>ERS1606666</t>
  </si>
  <si>
    <t>ERS1632562</t>
  </si>
  <si>
    <t>ERS1606559</t>
  </si>
  <si>
    <t>ERS1631877</t>
  </si>
  <si>
    <t>ERS1632477</t>
  </si>
  <si>
    <t>ERS1606674</t>
  </si>
  <si>
    <t>ERS1632492</t>
  </si>
  <si>
    <t>ERS1632499</t>
  </si>
  <si>
    <t>ERS1632507</t>
  </si>
  <si>
    <t>ERS1631861</t>
  </si>
  <si>
    <t>ERS1631868</t>
  </si>
  <si>
    <t>ERS1631884</t>
  </si>
  <si>
    <t>ERS1632515</t>
  </si>
  <si>
    <t>ERS1632531</t>
  </si>
  <si>
    <t>ERS1632555</t>
  </si>
  <si>
    <t>ERS1632563</t>
  </si>
  <si>
    <t>ERS1631899</t>
  </si>
  <si>
    <t>ERS1631907</t>
  </si>
  <si>
    <t>ERS1606690</t>
  </si>
  <si>
    <t>ERS1632564</t>
  </si>
  <si>
    <t>ERS1632572</t>
  </si>
  <si>
    <t>ERS1632587</t>
  </si>
  <si>
    <t>ERS1632595</t>
  </si>
  <si>
    <t>ERS1632602</t>
  </si>
  <si>
    <t>ERS1631921</t>
  </si>
  <si>
    <t>ERS1632610</t>
  </si>
  <si>
    <t>ERS1632630</t>
  </si>
  <si>
    <t>ERS1631927</t>
  </si>
  <si>
    <t>ERS1632638</t>
  </si>
  <si>
    <t>ERS1632650</t>
  </si>
  <si>
    <t>ERS1632565</t>
  </si>
  <si>
    <t>ERS1632573</t>
  </si>
  <si>
    <t>ERS1632588</t>
  </si>
  <si>
    <t>ERS1631892</t>
  </si>
  <si>
    <t>ERS1632596</t>
  </si>
  <si>
    <t>ERS1631856</t>
  </si>
  <si>
    <t>ERS1606575</t>
  </si>
  <si>
    <t>ERS1632603</t>
  </si>
  <si>
    <t>ERS1632611</t>
  </si>
  <si>
    <t>ERS1632623</t>
  </si>
  <si>
    <t>ERS1631878</t>
  </si>
  <si>
    <t>ERS1632631</t>
  </si>
  <si>
    <t>ERS1632643</t>
  </si>
  <si>
    <t>ERS1633049</t>
  </si>
  <si>
    <t>ERS1632566</t>
  </si>
  <si>
    <t>ERS1632574</t>
  </si>
  <si>
    <t>ERS1632604</t>
  </si>
  <si>
    <t>ERS1606635</t>
  </si>
  <si>
    <t>ERS1606643</t>
  </si>
  <si>
    <t>ERS1631869</t>
  </si>
  <si>
    <t>ERS1632614</t>
  </si>
  <si>
    <t>ERS1632652</t>
  </si>
  <si>
    <t>ERS1632575</t>
  </si>
  <si>
    <t>ERS1632581</t>
  </si>
  <si>
    <t>ERS1632582</t>
  </si>
  <si>
    <t>ERS1632597</t>
  </si>
  <si>
    <t>ERS1631885</t>
  </si>
  <si>
    <t>ERS1632605</t>
  </si>
  <si>
    <t>ERS1606599</t>
  </si>
  <si>
    <t>ERS1632617</t>
  </si>
  <si>
    <t>ERS1606659</t>
  </si>
  <si>
    <t>ERS1606667</t>
  </si>
  <si>
    <t>ERS1631893</t>
  </si>
  <si>
    <t>ERS1632615</t>
  </si>
  <si>
    <t>ERS1632645</t>
  </si>
  <si>
    <t>ERS1632653</t>
  </si>
  <si>
    <t>ERS1632568</t>
  </si>
  <si>
    <t>ERS1631900</t>
  </si>
  <si>
    <t>ERS1632576</t>
  </si>
  <si>
    <t>ERS1631908</t>
  </si>
  <si>
    <t>ERS1632591</t>
  </si>
  <si>
    <t>ERS1632598</t>
  </si>
  <si>
    <t>ERS1631915</t>
  </si>
  <si>
    <t>ERS1631922</t>
  </si>
  <si>
    <t>ERS1631928</t>
  </si>
  <si>
    <t>ERS1632618</t>
  </si>
  <si>
    <t>ERS1632616</t>
  </si>
  <si>
    <t>ERS1632654</t>
  </si>
  <si>
    <t>ERS1606726</t>
  </si>
  <si>
    <t>ERS1632584</t>
  </si>
  <si>
    <t>ERS1632599</t>
  </si>
  <si>
    <t>ERS1631850</t>
  </si>
  <si>
    <t>ERS1632619</t>
  </si>
  <si>
    <t>ERS1632627</t>
  </si>
  <si>
    <t>ERS1632635</t>
  </si>
  <si>
    <t>ERS1632647</t>
  </si>
  <si>
    <t>ERS1632655</t>
  </si>
  <si>
    <t>ERS1606691</t>
  </si>
  <si>
    <t>ERS1632570</t>
  </si>
  <si>
    <t>ERS1632578</t>
  </si>
  <si>
    <t>ERS1632585</t>
  </si>
  <si>
    <t>ERS1631857</t>
  </si>
  <si>
    <t>ERS1631879</t>
  </si>
  <si>
    <t>ERS1606699</t>
  </si>
  <si>
    <t>ERS1632600</t>
  </si>
  <si>
    <t>ERS1631862</t>
  </si>
  <si>
    <t>ERS1632636</t>
  </si>
  <si>
    <t>ERS1632640</t>
  </si>
  <si>
    <t>ERS1631870</t>
  </si>
  <si>
    <t>ERS1632648</t>
  </si>
  <si>
    <t>ERS1632571</t>
  </si>
  <si>
    <t>ERS1632579</t>
  </si>
  <si>
    <t>ERS1632586</t>
  </si>
  <si>
    <t>ERS1632594</t>
  </si>
  <si>
    <t>ERS1632621</t>
  </si>
  <si>
    <t>ERS1632629</t>
  </si>
  <si>
    <t>ERS1632641</t>
  </si>
  <si>
    <t>ERS1632649</t>
  </si>
  <si>
    <t>ERS1632657</t>
  </si>
  <si>
    <t>ERS1606621</t>
  </si>
  <si>
    <t>ERS1632658</t>
  </si>
  <si>
    <t>ERS1632666</t>
  </si>
  <si>
    <t>ERS1632674</t>
  </si>
  <si>
    <t>ERS1632712</t>
  </si>
  <si>
    <t>ERS1632720</t>
  </si>
  <si>
    <t>ERS1632728</t>
  </si>
  <si>
    <t>ERS1632736</t>
  </si>
  <si>
    <t>ERS1606552</t>
  </si>
  <si>
    <t>ERS1632659</t>
  </si>
  <si>
    <t>ERS1632667</t>
  </si>
  <si>
    <t>ERS1631929</t>
  </si>
  <si>
    <t>ERS1632682</t>
  </si>
  <si>
    <t>ERS1606576</t>
  </si>
  <si>
    <t>ERS1632705</t>
  </si>
  <si>
    <t>ERS1632729</t>
  </si>
  <si>
    <t>ERS1606652</t>
  </si>
  <si>
    <t>ERS1632660</t>
  </si>
  <si>
    <t>ERS1631951</t>
  </si>
  <si>
    <t>ERS1631966</t>
  </si>
  <si>
    <t>ERS1631973</t>
  </si>
  <si>
    <t>ERS1606584</t>
  </si>
  <si>
    <t>ERS1632738</t>
  </si>
  <si>
    <t>ERS1632746</t>
  </si>
  <si>
    <t>ERS1606660</t>
  </si>
  <si>
    <t>ERS1631981</t>
  </si>
  <si>
    <t>ERS1632661</t>
  </si>
  <si>
    <t>ERS1632669</t>
  </si>
  <si>
    <t>ERS1632677</t>
  </si>
  <si>
    <t>ERS1632684</t>
  </si>
  <si>
    <t>ERS1633132</t>
  </si>
  <si>
    <t>ERS1632699</t>
  </si>
  <si>
    <t>ERS1632707</t>
  </si>
  <si>
    <t>ERS1631995</t>
  </si>
  <si>
    <t>ERS1632009</t>
  </si>
  <si>
    <t>ERS1632715</t>
  </si>
  <si>
    <t>ERS1606684</t>
  </si>
  <si>
    <t>ERS1632723</t>
  </si>
  <si>
    <t>ERS1631930</t>
  </si>
  <si>
    <t>ERS1632731</t>
  </si>
  <si>
    <t>ERS1631937</t>
  </si>
  <si>
    <t>ERS1632739</t>
  </si>
  <si>
    <t>ERS1632747</t>
  </si>
  <si>
    <t>ERS1632662</t>
  </si>
  <si>
    <t>ERS1632670</t>
  </si>
  <si>
    <t>ERS1632678</t>
  </si>
  <si>
    <t>ERS1631960</t>
  </si>
  <si>
    <t>ERS1632693</t>
  </si>
  <si>
    <t>ERS1633148</t>
  </si>
  <si>
    <t>ERS1632708</t>
  </si>
  <si>
    <t>ERS1631974</t>
  </si>
  <si>
    <t>ERS1632724</t>
  </si>
  <si>
    <t>ERS1632732</t>
  </si>
  <si>
    <t>ERS1632740</t>
  </si>
  <si>
    <t>ERS1632663</t>
  </si>
  <si>
    <t>ERS1632671</t>
  </si>
  <si>
    <t>ERS1632686</t>
  </si>
  <si>
    <t>ERS1632694</t>
  </si>
  <si>
    <t>ERS1631982</t>
  </si>
  <si>
    <t>ERS1632701</t>
  </si>
  <si>
    <t>ERS1632717</t>
  </si>
  <si>
    <t>ERS1606700</t>
  </si>
  <si>
    <t>ERS1606600</t>
  </si>
  <si>
    <t>ERS1632725</t>
  </si>
  <si>
    <t>ERS1632733</t>
  </si>
  <si>
    <t>ERS1632741</t>
  </si>
  <si>
    <t>ERS1631990</t>
  </si>
  <si>
    <t>ERS1606614</t>
  </si>
  <si>
    <t>ERS1632672</t>
  </si>
  <si>
    <t>ERS1632680</t>
  </si>
  <si>
    <t>ERS1632687</t>
  </si>
  <si>
    <t>ERS1606622</t>
  </si>
  <si>
    <t>ERS1632695</t>
  </si>
  <si>
    <t>ERS1632702</t>
  </si>
  <si>
    <t>ERS1606630</t>
  </si>
  <si>
    <t>ERS1631996</t>
  </si>
  <si>
    <t>ERS1632710</t>
  </si>
  <si>
    <t>ERS1606637</t>
  </si>
  <si>
    <t>ERS1632003</t>
  </si>
  <si>
    <t>ERS1632718</t>
  </si>
  <si>
    <t>ERS1632726</t>
  </si>
  <si>
    <t>ERS1632734</t>
  </si>
  <si>
    <t>ERS1632827</t>
  </si>
  <si>
    <t>ERS1632814</t>
  </si>
  <si>
    <t>ERS1606661</t>
  </si>
  <si>
    <t>ERS1632673</t>
  </si>
  <si>
    <t>ERS1632010</t>
  </si>
  <si>
    <t>ERS1631931</t>
  </si>
  <si>
    <t>ERS1606669</t>
  </si>
  <si>
    <t>ERS1632688</t>
  </si>
  <si>
    <t>ERS1631938</t>
  </si>
  <si>
    <t>ERS1632696</t>
  </si>
  <si>
    <t>ERS1632703</t>
  </si>
  <si>
    <t>ERS1632711</t>
  </si>
  <si>
    <t>ERS1632719</t>
  </si>
  <si>
    <t>ERS1633161</t>
  </si>
  <si>
    <t>ERS1631945</t>
  </si>
  <si>
    <t>ERS1632727</t>
  </si>
  <si>
    <t>ERS1632735</t>
  </si>
  <si>
    <t>ERS1632743</t>
  </si>
  <si>
    <t>ERS1632751</t>
  </si>
  <si>
    <t>ERS1632760</t>
  </si>
  <si>
    <t>ERS1632776</t>
  </si>
  <si>
    <t>ERS1606701</t>
  </si>
  <si>
    <t>ERS1632791</t>
  </si>
  <si>
    <t>ERS1606615</t>
  </si>
  <si>
    <t>ERS1632799</t>
  </si>
  <si>
    <t>ERS1632806</t>
  </si>
  <si>
    <t>ERS1632822</t>
  </si>
  <si>
    <t>ERS1631953</t>
  </si>
  <si>
    <t>ERS1631961</t>
  </si>
  <si>
    <t>ERS1632838</t>
  </si>
  <si>
    <t>ERS1632753</t>
  </si>
  <si>
    <t>ERS1632761</t>
  </si>
  <si>
    <t>ERS1632769</t>
  </si>
  <si>
    <t>ERS1606798</t>
  </si>
  <si>
    <t>ERS1632777</t>
  </si>
  <si>
    <t>ERS1632784</t>
  </si>
  <si>
    <t>ERS1631967</t>
  </si>
  <si>
    <t>ERS1631975</t>
  </si>
  <si>
    <t>ERS1633074</t>
  </si>
  <si>
    <t>ERS1632800</t>
  </si>
  <si>
    <t>ERS1632823</t>
  </si>
  <si>
    <t>ERS1632831</t>
  </si>
  <si>
    <t>ERS1632832</t>
  </si>
  <si>
    <t>ERS1632754</t>
  </si>
  <si>
    <t>ERS1631983</t>
  </si>
  <si>
    <t>ERS1606646</t>
  </si>
  <si>
    <t>ERS1632762</t>
  </si>
  <si>
    <t>ERS1632770</t>
  </si>
  <si>
    <t>ERS1632778</t>
  </si>
  <si>
    <t>ERS1606654</t>
  </si>
  <si>
    <t>ERS1632785</t>
  </si>
  <si>
    <t>ERS1632793</t>
  </si>
  <si>
    <t>ERS1606662</t>
  </si>
  <si>
    <t>ERS1606670</t>
  </si>
  <si>
    <t>ERS1606523</t>
  </si>
  <si>
    <t>ERS1606530</t>
  </si>
  <si>
    <t>ERS1606678</t>
  </si>
  <si>
    <t>ERS1632840</t>
  </si>
  <si>
    <t>ERS1632763</t>
  </si>
  <si>
    <t>ERS1606686</t>
  </si>
  <si>
    <t>ERS1631991</t>
  </si>
  <si>
    <t>ERS1631997</t>
  </si>
  <si>
    <t>ERS1632771</t>
  </si>
  <si>
    <t>ERS1632779</t>
  </si>
  <si>
    <t>ERS1632004</t>
  </si>
  <si>
    <t>ERS1632786</t>
  </si>
  <si>
    <t>ERS1632794</t>
  </si>
  <si>
    <t>ERS1632801</t>
  </si>
  <si>
    <t>ERS1632809</t>
  </si>
  <si>
    <t>ERS1632817</t>
  </si>
  <si>
    <t>ERS1632825</t>
  </si>
  <si>
    <t>ERS1632833</t>
  </si>
  <si>
    <t>ERS1633155</t>
  </si>
  <si>
    <t>ERS1633169</t>
  </si>
  <si>
    <t>ERS1632835</t>
  </si>
  <si>
    <t>ERS1606616</t>
  </si>
  <si>
    <t>ERS1632764</t>
  </si>
  <si>
    <t>ERS1632011</t>
  </si>
  <si>
    <t>ERS1632772</t>
  </si>
  <si>
    <t>ERS1632780</t>
  </si>
  <si>
    <t>ERS1632802</t>
  </si>
  <si>
    <t>ERS1632810</t>
  </si>
  <si>
    <t>ERS1632818</t>
  </si>
  <si>
    <t>ERS1606624</t>
  </si>
  <si>
    <t>ERS1632826</t>
  </si>
  <si>
    <t>ERS1632834</t>
  </si>
  <si>
    <t>ERS1632842</t>
  </si>
  <si>
    <t>ERS1632757</t>
  </si>
  <si>
    <t>ERS1632765</t>
  </si>
  <si>
    <t>ERS1632773</t>
  </si>
  <si>
    <t>ERS1632781</t>
  </si>
  <si>
    <t>ERS1632788</t>
  </si>
  <si>
    <t>ERS1632796</t>
  </si>
  <si>
    <t>ERS1632803</t>
  </si>
  <si>
    <t>ERS1632811</t>
  </si>
  <si>
    <t>ERS1632819</t>
  </si>
  <si>
    <t>ERS1631939</t>
  </si>
  <si>
    <t>ERS1632758</t>
  </si>
  <si>
    <t>ERS1632843</t>
  </si>
  <si>
    <t>ERS1632797</t>
  </si>
  <si>
    <t>ERS1632804</t>
  </si>
  <si>
    <t>ERS1632820</t>
  </si>
  <si>
    <t>ERS1633177</t>
  </si>
  <si>
    <t>ERS1632828</t>
  </si>
  <si>
    <t>ERS1606671</t>
  </si>
  <si>
    <t>ERS1606679</t>
  </si>
  <si>
    <t>ERS1606687</t>
  </si>
  <si>
    <t>ERS1632844</t>
  </si>
  <si>
    <t>ERS1631954</t>
  </si>
  <si>
    <t>ERS1606765</t>
  </si>
  <si>
    <t>ERS1606695</t>
  </si>
  <si>
    <t>ERS1631968</t>
  </si>
  <si>
    <t>ERS1631976</t>
  </si>
  <si>
    <t>ERS1632775</t>
  </si>
  <si>
    <t>ERS1632783</t>
  </si>
  <si>
    <t>ERS1632798</t>
  </si>
  <si>
    <t>ERS1632805</t>
  </si>
  <si>
    <t>ERS1632813</t>
  </si>
  <si>
    <t>ERS1632821</t>
  </si>
  <si>
    <t>ERS1632829</t>
  </si>
  <si>
    <t>ERS1632837</t>
  </si>
  <si>
    <t>ERS1606703</t>
  </si>
  <si>
    <t>ERS1606617</t>
  </si>
  <si>
    <t>ERS1632846</t>
  </si>
  <si>
    <t>ERS1632854</t>
  </si>
  <si>
    <t>ERS1632862</t>
  </si>
  <si>
    <t>ERS1606625</t>
  </si>
  <si>
    <t>ERS1632878</t>
  </si>
  <si>
    <t>ERS1606632</t>
  </si>
  <si>
    <t>ERS1632885</t>
  </si>
  <si>
    <t>ERS1633200</t>
  </si>
  <si>
    <t>ERS1632908</t>
  </si>
  <si>
    <t>ERS1632916</t>
  </si>
  <si>
    <t>ERS1632924</t>
  </si>
  <si>
    <t>ERS1632932</t>
  </si>
  <si>
    <t>ERS1632847</t>
  </si>
  <si>
    <t>ERS1631992</t>
  </si>
  <si>
    <t>ERS1633208</t>
  </si>
  <si>
    <t>ERS1632855</t>
  </si>
  <si>
    <t>ERS1632863</t>
  </si>
  <si>
    <t>ERS1632871</t>
  </si>
  <si>
    <t>ERS1632903</t>
  </si>
  <si>
    <t>ERS1632894</t>
  </si>
  <si>
    <t>ERS1632909</t>
  </si>
  <si>
    <t>ERS1633082</t>
  </si>
  <si>
    <t>ERS1632917</t>
  </si>
  <si>
    <t>ERS1632933</t>
  </si>
  <si>
    <t>ERS1632848</t>
  </si>
  <si>
    <t>ERS1632856</t>
  </si>
  <si>
    <t>ERS1631998</t>
  </si>
  <si>
    <t>ERS1632887</t>
  </si>
  <si>
    <t>ERS1606672</t>
  </si>
  <si>
    <t>ERS1632910</t>
  </si>
  <si>
    <t>ERS1632918</t>
  </si>
  <si>
    <t>ERS1632926</t>
  </si>
  <si>
    <t>ERS1606688</t>
  </si>
  <si>
    <t>ERS1632857</t>
  </si>
  <si>
    <t>ERS1606717</t>
  </si>
  <si>
    <t>ERS1606706</t>
  </si>
  <si>
    <t>ERS1606713</t>
  </si>
  <si>
    <t>ERS1632005</t>
  </si>
  <si>
    <t>ERS1632865</t>
  </si>
  <si>
    <t>ERS1632012</t>
  </si>
  <si>
    <t>ERS1633215</t>
  </si>
  <si>
    <t>ERS1632905</t>
  </si>
  <si>
    <t>ERS1631933</t>
  </si>
  <si>
    <t>ERS1632888</t>
  </si>
  <si>
    <t>ERS1606735</t>
  </si>
  <si>
    <t>ERS1631940</t>
  </si>
  <si>
    <t>ERS1631947</t>
  </si>
  <si>
    <t>ERS1632895</t>
  </si>
  <si>
    <t>ERS1631955</t>
  </si>
  <si>
    <t>ERS1632919</t>
  </si>
  <si>
    <t>ERS1632927</t>
  </si>
  <si>
    <t>ERS1606743</t>
  </si>
  <si>
    <t>ERS1606751</t>
  </si>
  <si>
    <t>ERS1632850</t>
  </si>
  <si>
    <t>ERS1632866</t>
  </si>
  <si>
    <t>ERS1631962</t>
  </si>
  <si>
    <t>ERS1632874</t>
  </si>
  <si>
    <t>ERS1632882</t>
  </si>
  <si>
    <t>ERS1632906</t>
  </si>
  <si>
    <t>ERS1606888</t>
  </si>
  <si>
    <t>ERS1632889</t>
  </si>
  <si>
    <t>ERS1606767</t>
  </si>
  <si>
    <t>ERS1632896</t>
  </si>
  <si>
    <t>ERS1631969</t>
  </si>
  <si>
    <t>ERS1632912</t>
  </si>
  <si>
    <t>ERS1632920</t>
  </si>
  <si>
    <t>ERS1631977</t>
  </si>
  <si>
    <t>ERS1632936</t>
  </si>
  <si>
    <t>ERS1606783</t>
  </si>
  <si>
    <t>ERS1631985</t>
  </si>
  <si>
    <t>ERS1632851</t>
  </si>
  <si>
    <t>ERS1632859</t>
  </si>
  <si>
    <t>ERS1632900</t>
  </si>
  <si>
    <t>ERS1632907</t>
  </si>
  <si>
    <t>ERS1632890</t>
  </si>
  <si>
    <t>ERS1606736</t>
  </si>
  <si>
    <t>ERS1632913</t>
  </si>
  <si>
    <t>ERS1632921</t>
  </si>
  <si>
    <t>ERS1632929</t>
  </si>
  <si>
    <t>ERS1632937</t>
  </si>
  <si>
    <t>ERS1632852</t>
  </si>
  <si>
    <t>ERS1632860</t>
  </si>
  <si>
    <t>ERS1606744</t>
  </si>
  <si>
    <t>ERS1632868</t>
  </si>
  <si>
    <t>ERS1632876</t>
  </si>
  <si>
    <t>ERS1632883</t>
  </si>
  <si>
    <t>ERS1633090</t>
  </si>
  <si>
    <t>ERS1632898</t>
  </si>
  <si>
    <t>ERS1632914</t>
  </si>
  <si>
    <t>ERS1631993</t>
  </si>
  <si>
    <t>ERS1632930</t>
  </si>
  <si>
    <t>ERS1632938</t>
  </si>
  <si>
    <t>ERS1632861</t>
  </si>
  <si>
    <t>ERS1632877</t>
  </si>
  <si>
    <t>ERS1632902</t>
  </si>
  <si>
    <t>ERS1632884</t>
  </si>
  <si>
    <t>ERS1606752</t>
  </si>
  <si>
    <t>ERS1606760</t>
  </si>
  <si>
    <t>ERS1606768</t>
  </si>
  <si>
    <t>ERS1632915</t>
  </si>
  <si>
    <t>ERS1632923</t>
  </si>
  <si>
    <t>ERS1632931</t>
  </si>
  <si>
    <t>ERS1632939</t>
  </si>
  <si>
    <t>ERS1632940</t>
  </si>
  <si>
    <t>ERS1632948</t>
  </si>
  <si>
    <t>ERS1632956</t>
  </si>
  <si>
    <t>ERS1632964</t>
  </si>
  <si>
    <t>ERS1606792</t>
  </si>
  <si>
    <t>ERS1633073</t>
  </si>
  <si>
    <t>ERS1632980</t>
  </si>
  <si>
    <t>ERS1606730</t>
  </si>
  <si>
    <t>ERS1633010</t>
  </si>
  <si>
    <t>ERS1633026</t>
  </si>
  <si>
    <t>ERS1632941</t>
  </si>
  <si>
    <t>ERS1632949</t>
  </si>
  <si>
    <t>ERS1632965</t>
  </si>
  <si>
    <t>ERS1632013</t>
  </si>
  <si>
    <t>ERS1632973</t>
  </si>
  <si>
    <t>ERS1632981</t>
  </si>
  <si>
    <t>ERS1606753</t>
  </si>
  <si>
    <t>ERS1632988</t>
  </si>
  <si>
    <t>ERS1606761</t>
  </si>
  <si>
    <t>ERS1632996</t>
  </si>
  <si>
    <t>ERS1633004</t>
  </si>
  <si>
    <t>ERS1633011</t>
  </si>
  <si>
    <t>ERS1633019</t>
  </si>
  <si>
    <t>ERS1632942</t>
  </si>
  <si>
    <t>ERS1632950</t>
  </si>
  <si>
    <t>ERS1632958</t>
  </si>
  <si>
    <t>ERS1632966</t>
  </si>
  <si>
    <t>ERS1632974</t>
  </si>
  <si>
    <t>ERS1632982</t>
  </si>
  <si>
    <t>ERS1632989</t>
  </si>
  <si>
    <t>ERS1606716</t>
  </si>
  <si>
    <t>ERS1633012</t>
  </si>
  <si>
    <t>ERS1633020</t>
  </si>
  <si>
    <t>ERS1633028</t>
  </si>
  <si>
    <t>ERS1632943</t>
  </si>
  <si>
    <t>ERS1632967</t>
  </si>
  <si>
    <t>ERS1632975</t>
  </si>
  <si>
    <t>ERS1632990</t>
  </si>
  <si>
    <t>ERS1606738</t>
  </si>
  <si>
    <t>ERS1633005</t>
  </si>
  <si>
    <t>ERS1633013</t>
  </si>
  <si>
    <t>ERS1631934</t>
  </si>
  <si>
    <t>ERS1633021</t>
  </si>
  <si>
    <t>ERS1633029</t>
  </si>
  <si>
    <t>ERS1606770</t>
  </si>
  <si>
    <t>ERS1633105</t>
  </si>
  <si>
    <t>ERS1632944</t>
  </si>
  <si>
    <t>ERS1606786</t>
  </si>
  <si>
    <t>ERS1632960</t>
  </si>
  <si>
    <t>ERS1606722</t>
  </si>
  <si>
    <t>ERS1632968</t>
  </si>
  <si>
    <t>ERS1606709</t>
  </si>
  <si>
    <t>ERS1632976</t>
  </si>
  <si>
    <t>ERS1632984</t>
  </si>
  <si>
    <t>ERS1632999</t>
  </si>
  <si>
    <t>ERS1633006</t>
  </si>
  <si>
    <t>ERS1633022</t>
  </si>
  <si>
    <t>ERS1633030</t>
  </si>
  <si>
    <t>ERS1632945</t>
  </si>
  <si>
    <t>ERS1632969</t>
  </si>
  <si>
    <t>ERS1606755</t>
  </si>
  <si>
    <t>ERS1606771</t>
  </si>
  <si>
    <t>ERS1632977</t>
  </si>
  <si>
    <t>ERS1632985</t>
  </si>
  <si>
    <t>ERS1632992</t>
  </si>
  <si>
    <t>ERS1631948</t>
  </si>
  <si>
    <t>ERS1633000</t>
  </si>
  <si>
    <t>ERS1633007</t>
  </si>
  <si>
    <t>ERS1631956</t>
  </si>
  <si>
    <t>ERS1633031</t>
  </si>
  <si>
    <t>ERS1606723</t>
  </si>
  <si>
    <t>ERS1632946</t>
  </si>
  <si>
    <t>ERS1631963</t>
  </si>
  <si>
    <t>ERS1606710</t>
  </si>
  <si>
    <t>ERS1632978</t>
  </si>
  <si>
    <t>ERS1632986</t>
  </si>
  <si>
    <t>ERS1632993</t>
  </si>
  <si>
    <t>ERS1633024</t>
  </si>
  <si>
    <t>ERS1633032</t>
  </si>
  <si>
    <t>ERS1606725</t>
  </si>
  <si>
    <t>ERS1632947</t>
  </si>
  <si>
    <t>ERS1632955</t>
  </si>
  <si>
    <t>ERS1632971</t>
  </si>
  <si>
    <t>ERS1632979</t>
  </si>
  <si>
    <t>ERS1632987</t>
  </si>
  <si>
    <t>ERS1632994</t>
  </si>
  <si>
    <t>ERS1633149</t>
  </si>
  <si>
    <t>ERS1633163</t>
  </si>
  <si>
    <t>ERS1633002</t>
  </si>
  <si>
    <t>ERS1633171</t>
  </si>
  <si>
    <t>ERS1633203</t>
  </si>
  <si>
    <t>ERS1631972</t>
  </si>
  <si>
    <t>ERS1631980</t>
  </si>
  <si>
    <t>ERS1633179</t>
  </si>
  <si>
    <t>ERS1633187</t>
  </si>
  <si>
    <t>ERS1633194</t>
  </si>
  <si>
    <t>ERS1633202</t>
  </si>
  <si>
    <t>ERS1633217</t>
  </si>
  <si>
    <t>ERS1631988</t>
  </si>
  <si>
    <t>ERS1633135</t>
  </si>
  <si>
    <t>ERS1633127</t>
  </si>
  <si>
    <t>ERS1606782</t>
  </si>
  <si>
    <t>ERS1633009</t>
  </si>
  <si>
    <t>ERS1633210</t>
  </si>
  <si>
    <t>ERS1633017</t>
  </si>
  <si>
    <t>ERS1632016</t>
  </si>
  <si>
    <t>ERS1633025</t>
  </si>
  <si>
    <t>ERS1633125</t>
  </si>
  <si>
    <t>ERS1633483</t>
  </si>
  <si>
    <t>ERS1633491</t>
  </si>
  <si>
    <t>ERS1633520</t>
  </si>
  <si>
    <t>ERS1633325</t>
  </si>
  <si>
    <t>ERS1633333</t>
  </si>
  <si>
    <t>ERS1632077</t>
  </si>
  <si>
    <t>ERS1633340</t>
  </si>
  <si>
    <t>ERS1632070</t>
  </si>
  <si>
    <t>ERS1633158</t>
  </si>
  <si>
    <t>ERS1633218</t>
  </si>
  <si>
    <t>ERS1633136</t>
  </si>
  <si>
    <t>ERS1632063</t>
  </si>
  <si>
    <t>ERS1633174</t>
  </si>
  <si>
    <t>ERS1633182</t>
  </si>
  <si>
    <t>ERS1633190</t>
  </si>
  <si>
    <t>ERS1632078</t>
  </si>
  <si>
    <t>ERS1633197</t>
  </si>
  <si>
    <t>ERS1632071</t>
  </si>
  <si>
    <t>ERS1606585</t>
  </si>
  <si>
    <t>ERS1633126</t>
  </si>
  <si>
    <t>ERS1632085</t>
  </si>
  <si>
    <t>ERS1633157</t>
  </si>
  <si>
    <t>ERS1632079</t>
  </si>
  <si>
    <t>ERS1633165</t>
  </si>
  <si>
    <t>ERS1633205</t>
  </si>
  <si>
    <t>ERS1633173</t>
  </si>
  <si>
    <t>ERS1633212</t>
  </si>
  <si>
    <t>ERS1632086</t>
  </si>
  <si>
    <t>ERS1632092</t>
  </si>
  <si>
    <t>ERS1633181</t>
  </si>
  <si>
    <t>ERS1633220</t>
  </si>
  <si>
    <t>ERS1633138</t>
  </si>
  <si>
    <t>ERS1632024</t>
  </si>
  <si>
    <t>ERS1633164</t>
  </si>
  <si>
    <t>ERS1633146</t>
  </si>
  <si>
    <t>ERS1632093</t>
  </si>
  <si>
    <t>ERS1633151</t>
  </si>
  <si>
    <t>ERS1632099</t>
  </si>
  <si>
    <t>ERS1633189</t>
  </si>
  <si>
    <t>ERS1633159</t>
  </si>
  <si>
    <t>ERS1633196</t>
  </si>
  <si>
    <t>ERS1632100</t>
  </si>
  <si>
    <t>ERS1632017</t>
  </si>
  <si>
    <t>ERS1633204</t>
  </si>
  <si>
    <t>ERS1633167</t>
  </si>
  <si>
    <t>ERS1633175</t>
  </si>
  <si>
    <t>ERS1633183</t>
  </si>
  <si>
    <t>ERS1633191</t>
  </si>
  <si>
    <t>ERS1633211</t>
  </si>
  <si>
    <t>ERS1632106</t>
  </si>
  <si>
    <t>ERS1633419</t>
  </si>
  <si>
    <t>ERS1633219</t>
  </si>
  <si>
    <t>ERS1633460</t>
  </si>
  <si>
    <t>ERS1633172</t>
  </si>
  <si>
    <t>ERS1633180</t>
  </si>
  <si>
    <t>ERS1632114</t>
  </si>
  <si>
    <t>ERS1632140</t>
  </si>
  <si>
    <t>ERS1633476</t>
  </si>
  <si>
    <t>ERS1632025</t>
  </si>
  <si>
    <t>ERS1633198</t>
  </si>
  <si>
    <t>ERS1606790</t>
  </si>
  <si>
    <t>ERS1632032</t>
  </si>
  <si>
    <t>ERS1632040</t>
  </si>
  <si>
    <t>ERS1632018</t>
  </si>
  <si>
    <t>ERS1633137</t>
  </si>
  <si>
    <t>ERS1632033</t>
  </si>
  <si>
    <t>ERS1632048</t>
  </si>
  <si>
    <t>ERS1632047</t>
  </si>
  <si>
    <t>ERS1633188</t>
  </si>
  <si>
    <t>ERS1632055</t>
  </si>
  <si>
    <t>ERS1632056</t>
  </si>
  <si>
    <t>ERS1633206</t>
  </si>
  <si>
    <t>ERS1633213</t>
  </si>
  <si>
    <t>ERS1632026</t>
  </si>
  <si>
    <t>ERS1633223</t>
  </si>
  <si>
    <t>ERS1606877</t>
  </si>
  <si>
    <t>ERS1632130</t>
  </si>
  <si>
    <t>ERS1633139</t>
  </si>
  <si>
    <t>ERS1632145</t>
  </si>
  <si>
    <t>ERS1632153</t>
  </si>
  <si>
    <t>ERS1632160</t>
  </si>
  <si>
    <t>ERS1632034</t>
  </si>
  <si>
    <t>ERS1633160</t>
  </si>
  <si>
    <t>ERS1633168</t>
  </si>
  <si>
    <t>ERS1632041</t>
  </si>
  <si>
    <t>ERS1633176</t>
  </si>
  <si>
    <t>ERS1632049</t>
  </si>
  <si>
    <t>ERS1632057</t>
  </si>
  <si>
    <t>ERS1633184</t>
  </si>
  <si>
    <t>ERS1632064</t>
  </si>
  <si>
    <t>ERS1632080</t>
  </si>
  <si>
    <t>ERS1632087</t>
  </si>
  <si>
    <t>ERS1633199</t>
  </si>
  <si>
    <t>ERS1633207</t>
  </si>
  <si>
    <t>ERS1633214</t>
  </si>
  <si>
    <t>ERS1632101</t>
  </si>
  <si>
    <t>ERS1632019</t>
  </si>
  <si>
    <t>ERS1632027</t>
  </si>
  <si>
    <t>ERS1633222</t>
  </si>
  <si>
    <t>ERS1632035</t>
  </si>
  <si>
    <t>ERS1632042</t>
  </si>
  <si>
    <t>ERS1633263</t>
  </si>
  <si>
    <t>ERS1606601</t>
  </si>
  <si>
    <t>ERS1632050</t>
  </si>
  <si>
    <t>ERS1633271</t>
  </si>
  <si>
    <t>ERS1632073</t>
  </si>
  <si>
    <t>ERS1606799</t>
  </si>
  <si>
    <t>ERS1633279</t>
  </si>
  <si>
    <t>ERS1632081</t>
  </si>
  <si>
    <t>ERS1633287</t>
  </si>
  <si>
    <t>ERS1632088</t>
  </si>
  <si>
    <t>ERS1633302</t>
  </si>
  <si>
    <t>ERS1632102</t>
  </si>
  <si>
    <t>ERS1632020</t>
  </si>
  <si>
    <t>ERS1632028</t>
  </si>
  <si>
    <t>ERS1632036</t>
  </si>
  <si>
    <t>ERS1633310</t>
  </si>
  <si>
    <t>ERS1606807</t>
  </si>
  <si>
    <t>ERS1633224</t>
  </si>
  <si>
    <t>ERS1632043</t>
  </si>
  <si>
    <t>ERS1632051</t>
  </si>
  <si>
    <t>ERS1633232</t>
  </si>
  <si>
    <t>ERS1632058</t>
  </si>
  <si>
    <t>ERS1633248</t>
  </si>
  <si>
    <t>ERS1633256</t>
  </si>
  <si>
    <t>ERS1632066</t>
  </si>
  <si>
    <t>ERS1632074</t>
  </si>
  <si>
    <t>ERS1633264</t>
  </si>
  <si>
    <t>ERS1632082</t>
  </si>
  <si>
    <t>ERS1633272</t>
  </si>
  <si>
    <t>ERS1632089</t>
  </si>
  <si>
    <t>ERS1632096</t>
  </si>
  <si>
    <t>ERS1606815</t>
  </si>
  <si>
    <t>ERS1632103</t>
  </si>
  <si>
    <t>ERS1632021</t>
  </si>
  <si>
    <t>ERS1632029</t>
  </si>
  <si>
    <t>ERS1633288</t>
  </si>
  <si>
    <t>ERS1632037</t>
  </si>
  <si>
    <t>ERS1633303</t>
  </si>
  <si>
    <t>ERS1632044</t>
  </si>
  <si>
    <t>ERS1633311</t>
  </si>
  <si>
    <t>ERS1633225</t>
  </si>
  <si>
    <t>ERS1633233</t>
  </si>
  <si>
    <t>ERS1633241</t>
  </si>
  <si>
    <t>ERS1633257</t>
  </si>
  <si>
    <t>ERS1633269</t>
  </si>
  <si>
    <t>ERS1633265</t>
  </si>
  <si>
    <t>ERS1632052</t>
  </si>
  <si>
    <t>ERS1633296</t>
  </si>
  <si>
    <t>ERS1633304</t>
  </si>
  <si>
    <t>ERS1632059</t>
  </si>
  <si>
    <t>ERS1632067</t>
  </si>
  <si>
    <t>ERS1633234</t>
  </si>
  <si>
    <t>ERS1632075</t>
  </si>
  <si>
    <t>ERS1633242</t>
  </si>
  <si>
    <t>ERS1633250</t>
  </si>
  <si>
    <t>ERS1633266</t>
  </si>
  <si>
    <t>ERS1633274</t>
  </si>
  <si>
    <t>ERS1632083</t>
  </si>
  <si>
    <t>ERS1632090</t>
  </si>
  <si>
    <t>ERS1633282</t>
  </si>
  <si>
    <t>ERS1633290</t>
  </si>
  <si>
    <t>ERS1632053</t>
  </si>
  <si>
    <t>ERS1632060</t>
  </si>
  <si>
    <t>ERS1632097</t>
  </si>
  <si>
    <t>ERS1633306</t>
  </si>
  <si>
    <t>ERS1632068</t>
  </si>
  <si>
    <t>ERS1633313</t>
  </si>
  <si>
    <t>ERS1633297</t>
  </si>
  <si>
    <t>ERS1633228</t>
  </si>
  <si>
    <t>ERS1632076</t>
  </si>
  <si>
    <t>ERS1633305</t>
  </si>
  <si>
    <t>ERS1633244</t>
  </si>
  <si>
    <t>ERS1633252</t>
  </si>
  <si>
    <t>ERS1632104</t>
  </si>
  <si>
    <t>ERS1633312</t>
  </si>
  <si>
    <t>ERS1633260</t>
  </si>
  <si>
    <t>ERS1632084</t>
  </si>
  <si>
    <t>ERS1633227</t>
  </si>
  <si>
    <t>ERS1632022</t>
  </si>
  <si>
    <t>ERS1633276</t>
  </si>
  <si>
    <t>ERS1606822</t>
  </si>
  <si>
    <t>ERS1633284</t>
  </si>
  <si>
    <t>ERS1632030</t>
  </si>
  <si>
    <t>ERS1633235</t>
  </si>
  <si>
    <t>ERS1633299</t>
  </si>
  <si>
    <t>ERS1633307</t>
  </si>
  <si>
    <t>ERS1632091</t>
  </si>
  <si>
    <t>ERS1632038</t>
  </si>
  <si>
    <t>ERS1632098</t>
  </si>
  <si>
    <t>ERS1633314</t>
  </si>
  <si>
    <t>ERS1632105</t>
  </si>
  <si>
    <t>ERS1632023</t>
  </si>
  <si>
    <t>ERS1633237</t>
  </si>
  <si>
    <t>ERS1633245</t>
  </si>
  <si>
    <t>ERS1633243</t>
  </si>
  <si>
    <t>ERS1632045</t>
  </si>
  <si>
    <t>ERS1633253</t>
  </si>
  <si>
    <t>ERS1632031</t>
  </si>
  <si>
    <t>ERS1633251</t>
  </si>
  <si>
    <t>ERS1633267</t>
  </si>
  <si>
    <t>ERS1633275</t>
  </si>
  <si>
    <t>ERS1606830</t>
  </si>
  <si>
    <t>ERS1633291</t>
  </si>
  <si>
    <t>ERS1633298</t>
  </si>
  <si>
    <t>ERS1632039</t>
  </si>
  <si>
    <t>ERS1633285</t>
  </si>
  <si>
    <t>ERS1633293</t>
  </si>
  <si>
    <t>ERS1632046</t>
  </si>
  <si>
    <t>ERS1633230</t>
  </si>
  <si>
    <t>ERS1633246</t>
  </si>
  <si>
    <t>ERS1633270</t>
  </si>
  <si>
    <t>ERS1633278</t>
  </si>
  <si>
    <t>ERS1633286</t>
  </si>
  <si>
    <t>ERS1632054</t>
  </si>
  <si>
    <t>ERS1633301</t>
  </si>
  <si>
    <t>ERS1633316</t>
  </si>
  <si>
    <t>ERS1633317</t>
  </si>
  <si>
    <t>ERS1633324</t>
  </si>
  <si>
    <t>ERS1633332</t>
  </si>
  <si>
    <t>ERS1632061</t>
  </si>
  <si>
    <t>ERS1633347</t>
  </si>
  <si>
    <t>ERS1633379</t>
  </si>
  <si>
    <t>ERS1632168</t>
  </si>
  <si>
    <t>ERS1633516</t>
  </si>
  <si>
    <t>ERS1606531</t>
  </si>
  <si>
    <t>ERS1632131</t>
  </si>
  <si>
    <t>ERS1633498</t>
  </si>
  <si>
    <t>ERS1633321</t>
  </si>
  <si>
    <t>ERS1633329</t>
  </si>
  <si>
    <t>ERS1633336</t>
  </si>
  <si>
    <t>ERS1633344</t>
  </si>
  <si>
    <t>ERS1633456</t>
  </si>
  <si>
    <t>ERS1633464</t>
  </si>
  <si>
    <t>ERS1632147</t>
  </si>
  <si>
    <t>ERS1633472</t>
  </si>
  <si>
    <t>ERS1633480</t>
  </si>
  <si>
    <t>ERS1606816</t>
  </si>
  <si>
    <t>ERS1606823</t>
  </si>
  <si>
    <t>ERS1632155</t>
  </si>
  <si>
    <t>ERS1633488</t>
  </si>
  <si>
    <t>ERS1632162</t>
  </si>
  <si>
    <t>ERS1632170</t>
  </si>
  <si>
    <t>ERS1633517</t>
  </si>
  <si>
    <t>ERS1606831</t>
  </si>
  <si>
    <t>ERS1632177</t>
  </si>
  <si>
    <t>ERS1632115</t>
  </si>
  <si>
    <t>ERS1633499</t>
  </si>
  <si>
    <t>ERS1633322</t>
  </si>
  <si>
    <t>ERS1632184</t>
  </si>
  <si>
    <t>ERS1633330</t>
  </si>
  <si>
    <t>ERS1633337</t>
  </si>
  <si>
    <t>ERS1633345</t>
  </si>
  <si>
    <t>ERS1633353</t>
  </si>
  <si>
    <t>ERS1632191</t>
  </si>
  <si>
    <t>ERS1632109</t>
  </si>
  <si>
    <t>ERS1633457</t>
  </si>
  <si>
    <t>ERS1633465</t>
  </si>
  <si>
    <t>ERS1633473</t>
  </si>
  <si>
    <t>ERS1633481</t>
  </si>
  <si>
    <t>ERS1632135</t>
  </si>
  <si>
    <t>ERS1632117</t>
  </si>
  <si>
    <t>ERS1632132</t>
  </si>
  <si>
    <t>ERS1633489</t>
  </si>
  <si>
    <t>ERS1633518</t>
  </si>
  <si>
    <t>ERS1633500</t>
  </si>
  <si>
    <t>ERS1633323</t>
  </si>
  <si>
    <t>ERS1633331</t>
  </si>
  <si>
    <t>ERS1632148</t>
  </si>
  <si>
    <t>ERS1633338</t>
  </si>
  <si>
    <t>ERS1633346</t>
  </si>
  <si>
    <t>ERS1633354</t>
  </si>
  <si>
    <t>ERS1633458</t>
  </si>
  <si>
    <t>ERS1632163</t>
  </si>
  <si>
    <t>ERS1633466</t>
  </si>
  <si>
    <t>ERS1632171</t>
  </si>
  <si>
    <t>ERS1633474</t>
  </si>
  <si>
    <t>ERS1632178</t>
  </si>
  <si>
    <t>ERS1633482</t>
  </si>
  <si>
    <t>ERS1633490</t>
  </si>
  <si>
    <t>ERS1633519</t>
  </si>
  <si>
    <t>ERS1633501</t>
  </si>
  <si>
    <t>ERS1633502</t>
  </si>
  <si>
    <t>ERS1633510</t>
  </si>
  <si>
    <t>ERS1633522</t>
  </si>
  <si>
    <t>ERS1633530</t>
  </si>
  <si>
    <t>ERS1632185</t>
  </si>
  <si>
    <t>ERS1632192</t>
  </si>
  <si>
    <t>ERS1633537</t>
  </si>
  <si>
    <t>ERS1633545</t>
  </si>
  <si>
    <t>ERS1606838</t>
  </si>
  <si>
    <t>ERS1633561</t>
  </si>
  <si>
    <t>ERS1633569</t>
  </si>
  <si>
    <t>ERS1606846</t>
  </si>
  <si>
    <t>ERS1633577</t>
  </si>
  <si>
    <t>ERS1633585</t>
  </si>
  <si>
    <t>ERS1633593</t>
  </si>
  <si>
    <t>ERS1632110</t>
  </si>
  <si>
    <t>ERS1633503</t>
  </si>
  <si>
    <t>ERS1632136</t>
  </si>
  <si>
    <t>ERS1632118</t>
  </si>
  <si>
    <t>ERS1632126</t>
  </si>
  <si>
    <t>ERS1633761</t>
  </si>
  <si>
    <t>ERS1633538</t>
  </si>
  <si>
    <t>ERS1632141</t>
  </si>
  <si>
    <t>ERS1633546</t>
  </si>
  <si>
    <t>ERS1633496</t>
  </si>
  <si>
    <t>ERS1633554</t>
  </si>
  <si>
    <t>ERS1632107</t>
  </si>
  <si>
    <t>ERS1633493</t>
  </si>
  <si>
    <t>ERS1632133</t>
  </si>
  <si>
    <t>ERS1606885</t>
  </si>
  <si>
    <t>ERS1633562</t>
  </si>
  <si>
    <t>ERS1632149</t>
  </si>
  <si>
    <t>ERS1633570</t>
  </si>
  <si>
    <t>ERS1632156</t>
  </si>
  <si>
    <t>ERS1633578</t>
  </si>
  <si>
    <t>ERS1632164</t>
  </si>
  <si>
    <t>ERS1633594</t>
  </si>
  <si>
    <t>ERS1633504</t>
  </si>
  <si>
    <t>ERS1632172</t>
  </si>
  <si>
    <t>ERS1632179</t>
  </si>
  <si>
    <t>ERS1633511</t>
  </si>
  <si>
    <t>ERS1632186</t>
  </si>
  <si>
    <t>ERS1633524</t>
  </si>
  <si>
    <t>ERS1633532</t>
  </si>
  <si>
    <t>ERS1633539</t>
  </si>
  <si>
    <t>ERS1633547</t>
  </si>
  <si>
    <t>ERS1632183</t>
  </si>
  <si>
    <t>ERS1632169</t>
  </si>
  <si>
    <t>ERS1632154</t>
  </si>
  <si>
    <t>ERS1632190</t>
  </si>
  <si>
    <t>ERS1633328</t>
  </si>
  <si>
    <t>ERS1633486</t>
  </si>
  <si>
    <t>ERS1633478</t>
  </si>
  <si>
    <t>ERS1632176</t>
  </si>
  <si>
    <t>ERS1633497</t>
  </si>
  <si>
    <t>ERS1633455</t>
  </si>
  <si>
    <t>ERS1633470</t>
  </si>
  <si>
    <t>ERS1632193</t>
  </si>
  <si>
    <t>ERS1633471</t>
  </si>
  <si>
    <t>ERS1633320</t>
  </si>
  <si>
    <t>ERS1633555</t>
  </si>
  <si>
    <t>ERS1633319</t>
  </si>
  <si>
    <t>ERS1633563</t>
  </si>
  <si>
    <t>ERS1633571</t>
  </si>
  <si>
    <t>ERS1633587</t>
  </si>
  <si>
    <t>ERS1633595</t>
  </si>
  <si>
    <t>ERS1633327</t>
  </si>
  <si>
    <t>ERS1633463</t>
  </si>
  <si>
    <t>ERS1606524</t>
  </si>
  <si>
    <t>ERS1632134</t>
  </si>
  <si>
    <t>ERS1633342</t>
  </si>
  <si>
    <t>ERS1633505</t>
  </si>
  <si>
    <t>ERS1632108</t>
  </si>
  <si>
    <t>ERS1633512</t>
  </si>
  <si>
    <t>ERS1632137</t>
  </si>
  <si>
    <t>ERS1633525</t>
  </si>
  <si>
    <t>ERS1632119</t>
  </si>
  <si>
    <t>ERS1606854</t>
  </si>
  <si>
    <t>ERS1633540</t>
  </si>
  <si>
    <t>ERS1633548</t>
  </si>
  <si>
    <t>ERS1632127</t>
  </si>
  <si>
    <t>ERS1632142</t>
  </si>
  <si>
    <t>ERS1633556</t>
  </si>
  <si>
    <t>ERS1633564</t>
  </si>
  <si>
    <t>ERS1632182</t>
  </si>
  <si>
    <t>ERS1633335</t>
  </si>
  <si>
    <t>ERS1633572</t>
  </si>
  <si>
    <t>ERS1633580</t>
  </si>
  <si>
    <t>ERS1633588</t>
  </si>
  <si>
    <t>ERS1633596</t>
  </si>
  <si>
    <t>ERS1633343</t>
  </si>
  <si>
    <t>ERS1633351</t>
  </si>
  <si>
    <t>ERS1632150</t>
  </si>
  <si>
    <t>ERS1633479</t>
  </si>
  <si>
    <t>ERS1632157</t>
  </si>
  <si>
    <t>ERS1633454</t>
  </si>
  <si>
    <t>ERS1633506</t>
  </si>
  <si>
    <t>ERS1632165</t>
  </si>
  <si>
    <t>ERS1632173</t>
  </si>
  <si>
    <t>ERS1633513</t>
  </si>
  <si>
    <t>ERS1633526</t>
  </si>
  <si>
    <t>ERS1633533</t>
  </si>
  <si>
    <t>ERS1633334</t>
  </si>
  <si>
    <t>ERS1633326</t>
  </si>
  <si>
    <t>ERS1632180</t>
  </si>
  <si>
    <t>ERS1633541</t>
  </si>
  <si>
    <t>ERS1633549</t>
  </si>
  <si>
    <t>ERS1633557</t>
  </si>
  <si>
    <t>ERS1606862</t>
  </si>
  <si>
    <t>ERS1633565</t>
  </si>
  <si>
    <t>ERS1606878</t>
  </si>
  <si>
    <t>ERS1606886</t>
  </si>
  <si>
    <t>ERS1633573</t>
  </si>
  <si>
    <t>ERS1633581</t>
  </si>
  <si>
    <t>ERS1632189</t>
  </si>
  <si>
    <t>ERS1632175</t>
  </si>
  <si>
    <t>ERS1633461</t>
  </si>
  <si>
    <t>ERS1632187</t>
  </si>
  <si>
    <t>ERS1633589</t>
  </si>
  <si>
    <t>ERS1606801</t>
  </si>
  <si>
    <t>ERS1633597</t>
  </si>
  <si>
    <t>ERS1633469</t>
  </si>
  <si>
    <t>ERS1633485</t>
  </si>
  <si>
    <t>ERS1633341</t>
  </si>
  <si>
    <t>ERS1633477</t>
  </si>
  <si>
    <t>ERS1606809</t>
  </si>
  <si>
    <t>ERS1633349</t>
  </si>
  <si>
    <t>ERS1633350</t>
  </si>
  <si>
    <t>ERS1633514</t>
  </si>
  <si>
    <t>ERS1633527</t>
  </si>
  <si>
    <t>ERS1633542</t>
  </si>
  <si>
    <t>ERS1633550</t>
  </si>
  <si>
    <t>ERS1633566</t>
  </si>
  <si>
    <t>ERS1633574</t>
  </si>
  <si>
    <t>ERS1633582</t>
  </si>
  <si>
    <t>ERS1633590</t>
  </si>
  <si>
    <t>ERS1633598</t>
  </si>
  <si>
    <t>ERS1633508</t>
  </si>
  <si>
    <t>ERS1632194</t>
  </si>
  <si>
    <t>ERS1633515</t>
  </si>
  <si>
    <t>ERS1606824</t>
  </si>
  <si>
    <t>ERS1632112</t>
  </si>
  <si>
    <t>ERS1633535</t>
  </si>
  <si>
    <t>ERS1632138</t>
  </si>
  <si>
    <t>ERS1633551</t>
  </si>
  <si>
    <t>ERS1633559</t>
  </si>
  <si>
    <t>ERS1632120</t>
  </si>
  <si>
    <t>ERS1633567</t>
  </si>
  <si>
    <t>ERS1633575</t>
  </si>
  <si>
    <t>ERS1632128</t>
  </si>
  <si>
    <t>ERS1632143</t>
  </si>
  <si>
    <t>ERS1632151</t>
  </si>
  <si>
    <t>ERS1633591</t>
  </si>
  <si>
    <t>ERS1633599</t>
  </si>
  <si>
    <t>ERS1632158</t>
  </si>
  <si>
    <t>ERS1633509</t>
  </si>
  <si>
    <t>ERS1633521</t>
  </si>
  <si>
    <t>ERS1632174</t>
  </si>
  <si>
    <t>ERS1633529</t>
  </si>
  <si>
    <t>ERS1633536</t>
  </si>
  <si>
    <t>ERS1633552</t>
  </si>
  <si>
    <t>ERS1632188</t>
  </si>
  <si>
    <t>ERS1632195</t>
  </si>
  <si>
    <t>ERS1632113</t>
  </si>
  <si>
    <t>ERS1632139</t>
  </si>
  <si>
    <t>ERS1633568</t>
  </si>
  <si>
    <t>ERS1633576</t>
  </si>
  <si>
    <t>ERS1632129</t>
  </si>
  <si>
    <t>ERS1633584</t>
  </si>
  <si>
    <t>ERS1633600</t>
  </si>
  <si>
    <t>ERS1633601</t>
  </si>
  <si>
    <t>ERS1633609</t>
  </si>
  <si>
    <t>ERS1632152</t>
  </si>
  <si>
    <t>ERS1632159</t>
  </si>
  <si>
    <t>ERS1633617</t>
  </si>
  <si>
    <t>ERS1633624</t>
  </si>
  <si>
    <t>ERS1633632</t>
  </si>
  <si>
    <t>ERS1633639</t>
  </si>
  <si>
    <t>ERS1633647</t>
  </si>
  <si>
    <t>ERS1632167</t>
  </si>
  <si>
    <t>ERS1632196</t>
  </si>
  <si>
    <t>ERS1633655</t>
  </si>
  <si>
    <t>ERS1633663</t>
  </si>
  <si>
    <t>ERS1632204</t>
  </si>
  <si>
    <t>ERS1632212</t>
  </si>
  <si>
    <t>ERS1633671</t>
  </si>
  <si>
    <t>ERS1633679</t>
  </si>
  <si>
    <t>ERS1633687</t>
  </si>
  <si>
    <t>ERS1632220</t>
  </si>
  <si>
    <t>ERS1633602</t>
  </si>
  <si>
    <t>ERS1606832</t>
  </si>
  <si>
    <t>ERS1633610</t>
  </si>
  <si>
    <t>ERS1632228</t>
  </si>
  <si>
    <t>ERS1633625</t>
  </si>
  <si>
    <t>ERS1632236</t>
  </si>
  <si>
    <t>ERS1633640</t>
  </si>
  <si>
    <t>ERS1633648</t>
  </si>
  <si>
    <t>ERS1633656</t>
  </si>
  <si>
    <t>ERS1633664</t>
  </si>
  <si>
    <t>ERS1633672</t>
  </si>
  <si>
    <t>ERS1633680</t>
  </si>
  <si>
    <t>ERS1632251</t>
  </si>
  <si>
    <t>ERS1606839</t>
  </si>
  <si>
    <t>ERS1633688</t>
  </si>
  <si>
    <t>ERS1633603</t>
  </si>
  <si>
    <t>ERS1633611</t>
  </si>
  <si>
    <t>ERS1633618</t>
  </si>
  <si>
    <t>ERS1633626</t>
  </si>
  <si>
    <t>ERS1633634</t>
  </si>
  <si>
    <t>ERS1633641</t>
  </si>
  <si>
    <t>ERS1633649</t>
  </si>
  <si>
    <t>ERS1633657</t>
  </si>
  <si>
    <t>ERS1633665</t>
  </si>
  <si>
    <t>ERS1633673</t>
  </si>
  <si>
    <t>ERS1633681</t>
  </si>
  <si>
    <t>ERS1633689</t>
  </si>
  <si>
    <t>ERS1633604</t>
  </si>
  <si>
    <t>ERS1633612</t>
  </si>
  <si>
    <t>ERS1633619</t>
  </si>
  <si>
    <t>ERS1633627</t>
  </si>
  <si>
    <t>ERS1632265</t>
  </si>
  <si>
    <t>ERS1633642</t>
  </si>
  <si>
    <t>ERS1633650</t>
  </si>
  <si>
    <t>ERS1633658</t>
  </si>
  <si>
    <t>ERS1633666</t>
  </si>
  <si>
    <t>ERS1632272</t>
  </si>
  <si>
    <t>ERS1633674</t>
  </si>
  <si>
    <t>ERS1633682</t>
  </si>
  <si>
    <t>ERS1633690</t>
  </si>
  <si>
    <t>ERS1633605</t>
  </si>
  <si>
    <t>ERS1633613</t>
  </si>
  <si>
    <t>ERS1633620</t>
  </si>
  <si>
    <t>ERS1633628</t>
  </si>
  <si>
    <t>ERS1632279</t>
  </si>
  <si>
    <t>ERS1606546</t>
  </si>
  <si>
    <t>ERS1632197</t>
  </si>
  <si>
    <t>ERS1633643</t>
  </si>
  <si>
    <t>ERS1633651</t>
  </si>
  <si>
    <t>ERS1633659</t>
  </si>
  <si>
    <t>ERS1633667</t>
  </si>
  <si>
    <t>ERS1633683</t>
  </si>
  <si>
    <t>ERS1632205</t>
  </si>
  <si>
    <t>ERS1632213</t>
  </si>
  <si>
    <t>ERS1633691</t>
  </si>
  <si>
    <t>ERS1633606</t>
  </si>
  <si>
    <t>ERS1632221</t>
  </si>
  <si>
    <t>ERS1633614</t>
  </si>
  <si>
    <t>ERS1606847</t>
  </si>
  <si>
    <t>ERS1633621</t>
  </si>
  <si>
    <t>ERS1606855</t>
  </si>
  <si>
    <t>ERS1633629</t>
  </si>
  <si>
    <t>ERS1633636</t>
  </si>
  <si>
    <t>ERS1633644</t>
  </si>
  <si>
    <t>ERS1633660</t>
  </si>
  <si>
    <t>ERS1606863</t>
  </si>
  <si>
    <t>ERS1632229</t>
  </si>
  <si>
    <t>ERS1633668</t>
  </si>
  <si>
    <t>ERS1633676</t>
  </si>
  <si>
    <t>ERS1633684</t>
  </si>
  <si>
    <t>ERS1633692</t>
  </si>
  <si>
    <t>ERS1633748</t>
  </si>
  <si>
    <t>ERS1633607</t>
  </si>
  <si>
    <t>ERS1632244</t>
  </si>
  <si>
    <t>ERS1633615</t>
  </si>
  <si>
    <t>ERS1633622</t>
  </si>
  <si>
    <t>ERS1633630</t>
  </si>
  <si>
    <t>ERS1633637</t>
  </si>
  <si>
    <t>ERS1633653</t>
  </si>
  <si>
    <t>ERS1633661</t>
  </si>
  <si>
    <t>ERS1633669</t>
  </si>
  <si>
    <t>ERS1633677</t>
  </si>
  <si>
    <t>ERS1633693</t>
  </si>
  <si>
    <t>ERS1633608</t>
  </si>
  <si>
    <t>ERS1633616</t>
  </si>
  <si>
    <t>ERS1633623</t>
  </si>
  <si>
    <t>ERS1633631</t>
  </si>
  <si>
    <t>ERS1633638</t>
  </si>
  <si>
    <t>ERS1633646</t>
  </si>
  <si>
    <t>ERS1633654</t>
  </si>
  <si>
    <t>ERS1633670</t>
  </si>
  <si>
    <t>ERS1633678</t>
  </si>
  <si>
    <t>ERS1633686</t>
  </si>
  <si>
    <t>ERS1633694</t>
  </si>
  <si>
    <t>ERS1633695</t>
  </si>
  <si>
    <t>ERS1633703</t>
  </si>
  <si>
    <t>ERS1633711</t>
  </si>
  <si>
    <t>ERS1633719</t>
  </si>
  <si>
    <t>ERS1633726</t>
  </si>
  <si>
    <t>ERS1632259</t>
  </si>
  <si>
    <t>ERS1606894</t>
  </si>
  <si>
    <t>ERS1633744</t>
  </si>
  <si>
    <t>ERS1633752</t>
  </si>
  <si>
    <t>ERS1633735</t>
  </si>
  <si>
    <t>ERS1633765</t>
  </si>
  <si>
    <t>ERS1633773</t>
  </si>
  <si>
    <t>ERS1633781</t>
  </si>
  <si>
    <t>ERS1633696</t>
  </si>
  <si>
    <t>ERS1633712</t>
  </si>
  <si>
    <t>ERS1633727</t>
  </si>
  <si>
    <t>ERS1633738</t>
  </si>
  <si>
    <t>ERS1632266</t>
  </si>
  <si>
    <t>ERS1633745</t>
  </si>
  <si>
    <t>ERS1633753</t>
  </si>
  <si>
    <t>ERS1606879</t>
  </si>
  <si>
    <t>ERS1633736</t>
  </si>
  <si>
    <t>ERS1633766</t>
  </si>
  <si>
    <t>ERS1633774</t>
  </si>
  <si>
    <t>ERS1633782</t>
  </si>
  <si>
    <t>ERS1633697</t>
  </si>
  <si>
    <t>ERS1633705</t>
  </si>
  <si>
    <t>ERS1633713</t>
  </si>
  <si>
    <t>ERS1633720</t>
  </si>
  <si>
    <t>ERS1633728</t>
  </si>
  <si>
    <t>ERS1632273</t>
  </si>
  <si>
    <t>ERS1632280</t>
  </si>
  <si>
    <t>ERS1633739</t>
  </si>
  <si>
    <t>ERS1633746</t>
  </si>
  <si>
    <t>ERS1632198</t>
  </si>
  <si>
    <t>ERS1633759</t>
  </si>
  <si>
    <t>ERS1633767</t>
  </si>
  <si>
    <t>ERS1606887</t>
  </si>
  <si>
    <t>ERS1632206</t>
  </si>
  <si>
    <t>ERS1606802</t>
  </si>
  <si>
    <t>ERS1633775</t>
  </si>
  <si>
    <t>ERS1633783</t>
  </si>
  <si>
    <t>ERS1632214</t>
  </si>
  <si>
    <t>ERS1633698</t>
  </si>
  <si>
    <t>ERS1606810</t>
  </si>
  <si>
    <t>ERS1633706</t>
  </si>
  <si>
    <t>ERS1633721</t>
  </si>
  <si>
    <t>ERS1633729</t>
  </si>
  <si>
    <t>ERS1632222</t>
  </si>
  <si>
    <t>ERS1633747</t>
  </si>
  <si>
    <t>ERS1633755</t>
  </si>
  <si>
    <t>ERS1633760</t>
  </si>
  <si>
    <t>ERS1632230</t>
  </si>
  <si>
    <t>ERS1633768</t>
  </si>
  <si>
    <t>ERS1632237</t>
  </si>
  <si>
    <t>ERS1632245</t>
  </si>
  <si>
    <t>ERS1633699</t>
  </si>
  <si>
    <t>ERS1633715</t>
  </si>
  <si>
    <t>ERS1633722</t>
  </si>
  <si>
    <t>ERS1633730</t>
  </si>
  <si>
    <t>ERS1633769</t>
  </si>
  <si>
    <t>ERS1633777</t>
  </si>
  <si>
    <t>ERS1633785</t>
  </si>
  <si>
    <t>ERS1633700</t>
  </si>
  <si>
    <t>ERS1606825</t>
  </si>
  <si>
    <t>ERS1633708</t>
  </si>
  <si>
    <t>ERS1632253</t>
  </si>
  <si>
    <t>ERS1633716</t>
  </si>
  <si>
    <t>ERS1633723</t>
  </si>
  <si>
    <t>ERS1633731</t>
  </si>
  <si>
    <t>ERS1633749</t>
  </si>
  <si>
    <t>ERS1606833</t>
  </si>
  <si>
    <t>ERS1633757</t>
  </si>
  <si>
    <t>ERS1633762</t>
  </si>
  <si>
    <t>ERS1633770</t>
  </si>
  <si>
    <t>ERS1633778</t>
  </si>
  <si>
    <t>ERS1606840</t>
  </si>
  <si>
    <t>ERS1633701</t>
  </si>
  <si>
    <t>ERS1633709</t>
  </si>
  <si>
    <t>ERS1633717</t>
  </si>
  <si>
    <t>ERS1632267</t>
  </si>
  <si>
    <t>ERS1633724</t>
  </si>
  <si>
    <t>ERS1606908</t>
  </si>
  <si>
    <t>ERS1633732</t>
  </si>
  <si>
    <t>ERS1632274</t>
  </si>
  <si>
    <t>ERS1633742</t>
  </si>
  <si>
    <t>ERS1632281</t>
  </si>
  <si>
    <t>ERS1632199</t>
  </si>
  <si>
    <t>ERS1633750</t>
  </si>
  <si>
    <t>ERS1633758</t>
  </si>
  <si>
    <t>ERS1633763</t>
  </si>
  <si>
    <t>ERS1632207</t>
  </si>
  <si>
    <t>ERS1632200</t>
  </si>
  <si>
    <t>ERS1633772</t>
  </si>
  <si>
    <t>ERS1633780</t>
  </si>
  <si>
    <t>ERS1633788</t>
  </si>
  <si>
    <t>ERS1632208</t>
  </si>
  <si>
    <t>ERS1633789</t>
  </si>
  <si>
    <t>ERS1632216</t>
  </si>
  <si>
    <t>ERS1633797</t>
  </si>
  <si>
    <t>ERS1632232</t>
  </si>
  <si>
    <t>ERS1633805</t>
  </si>
  <si>
    <t>ERS1632239</t>
  </si>
  <si>
    <t>ERS1632247</t>
  </si>
  <si>
    <t>ERS1633813</t>
  </si>
  <si>
    <t>ERS1632254</t>
  </si>
  <si>
    <t>ERS1633821</t>
  </si>
  <si>
    <t>ERS1633828</t>
  </si>
  <si>
    <t>ERS1632262</t>
  </si>
  <si>
    <t>ERS1633843</t>
  </si>
  <si>
    <t>ERS1632276</t>
  </si>
  <si>
    <t>ERS1633851</t>
  </si>
  <si>
    <t>ERS1633859</t>
  </si>
  <si>
    <t>ERS1633867</t>
  </si>
  <si>
    <t>ERS1633875</t>
  </si>
  <si>
    <t>ERS1633798</t>
  </si>
  <si>
    <t>ERS1633806</t>
  </si>
  <si>
    <t>ERS1606856</t>
  </si>
  <si>
    <t>ERS1633814</t>
  </si>
  <si>
    <t>ERS1633829</t>
  </si>
  <si>
    <t>ERS1632283</t>
  </si>
  <si>
    <t>ERS1633837</t>
  </si>
  <si>
    <t>ERS1633844</t>
  </si>
  <si>
    <t>ERS1632201</t>
  </si>
  <si>
    <t>ERS1633852</t>
  </si>
  <si>
    <t>ERS1633860</t>
  </si>
  <si>
    <t>ERS1633868</t>
  </si>
  <si>
    <t>ERS1633876</t>
  </si>
  <si>
    <t>ERS1632209</t>
  </si>
  <si>
    <t>ERS1633791</t>
  </si>
  <si>
    <t>ERS1632217</t>
  </si>
  <si>
    <t>ERS1633799</t>
  </si>
  <si>
    <t>ERS1633807</t>
  </si>
  <si>
    <t>ERS1632225</t>
  </si>
  <si>
    <t>ERS1633815</t>
  </si>
  <si>
    <t>ERS1633822</t>
  </si>
  <si>
    <t>ERS1632233</t>
  </si>
  <si>
    <t>ERS1633830</t>
  </si>
  <si>
    <t>ERS1633838</t>
  </si>
  <si>
    <t>ERS1633845</t>
  </si>
  <si>
    <t>ERS1633853</t>
  </si>
  <si>
    <t>ERS1633861</t>
  </si>
  <si>
    <t>ERS1633877</t>
  </si>
  <si>
    <t>ERS1632240</t>
  </si>
  <si>
    <t>ERS1633800</t>
  </si>
  <si>
    <t>ERS1633808</t>
  </si>
  <si>
    <t>ERS1633816</t>
  </si>
  <si>
    <t>ERS1633823</t>
  </si>
  <si>
    <t>ERS1633831</t>
  </si>
  <si>
    <t>ERS1633846</t>
  </si>
  <si>
    <t>ERS1633854</t>
  </si>
  <si>
    <t>ERS1632248</t>
  </si>
  <si>
    <t>ERS1633862</t>
  </si>
  <si>
    <t>ERS1632255</t>
  </si>
  <si>
    <t>ERS1633870</t>
  </si>
  <si>
    <t>ERS1633878</t>
  </si>
  <si>
    <t>ERS1633793</t>
  </si>
  <si>
    <t>ERS1632263</t>
  </si>
  <si>
    <t>ERS1633809</t>
  </si>
  <si>
    <t>ERS1632277</t>
  </si>
  <si>
    <t>ERS1633824</t>
  </si>
  <si>
    <t>ERS1633832</t>
  </si>
  <si>
    <t>ERS1632202</t>
  </si>
  <si>
    <t>ERS1633839</t>
  </si>
  <si>
    <t>ERS1632210</t>
  </si>
  <si>
    <t>ERS1633847</t>
  </si>
  <si>
    <t>ERS1633855</t>
  </si>
  <si>
    <t>ERS1633863</t>
  </si>
  <si>
    <t>ERS1633871</t>
  </si>
  <si>
    <t>ERS1632218</t>
  </si>
  <si>
    <t>ERS1633879</t>
  </si>
  <si>
    <t>ERS1632226</t>
  </si>
  <si>
    <t>ERS1633810</t>
  </si>
  <si>
    <t>ERS1632241</t>
  </si>
  <si>
    <t>ERS1633818</t>
  </si>
  <si>
    <t>ERS1633825</t>
  </si>
  <si>
    <t>ERS1633833</t>
  </si>
  <si>
    <t>ERS1633840</t>
  </si>
  <si>
    <t>ERS1633848</t>
  </si>
  <si>
    <t>ERS1633856</t>
  </si>
  <si>
    <t>ERS1633864</t>
  </si>
  <si>
    <t>ERS1633872</t>
  </si>
  <si>
    <t>ERS1633880</t>
  </si>
  <si>
    <t>ERS1633795</t>
  </si>
  <si>
    <t>ERS1633803</t>
  </si>
  <si>
    <t>ERS1633811</t>
  </si>
  <si>
    <t>ERS1632249</t>
  </si>
  <si>
    <t>ERS1606880</t>
  </si>
  <si>
    <t>ERS1633819</t>
  </si>
  <si>
    <t>ERS1633826</t>
  </si>
  <si>
    <t>ERS1632256</t>
  </si>
  <si>
    <t>ERS1633834</t>
  </si>
  <si>
    <t>ERS1633841</t>
  </si>
  <si>
    <t>ERS1633849</t>
  </si>
  <si>
    <t>ERS1633857</t>
  </si>
  <si>
    <t>ERS1632271</t>
  </si>
  <si>
    <t>ERS1632278</t>
  </si>
  <si>
    <t>ERS1633865</t>
  </si>
  <si>
    <t>ERS1633873</t>
  </si>
  <si>
    <t>ERS1632285</t>
  </si>
  <si>
    <t>ERS1633881</t>
  </si>
  <si>
    <t>ERS1633804</t>
  </si>
  <si>
    <t>ERS1633812</t>
  </si>
  <si>
    <t>ERS1633827</t>
  </si>
  <si>
    <t>ERS1632203</t>
  </si>
  <si>
    <t>ERS1633835</t>
  </si>
  <si>
    <t>ERS1633842</t>
  </si>
  <si>
    <t>ERS1633850</t>
  </si>
  <si>
    <t>ERS1633858</t>
  </si>
  <si>
    <t>ERS1632211</t>
  </si>
  <si>
    <t>ERS1633866</t>
  </si>
  <si>
    <t>ERS1633874</t>
  </si>
  <si>
    <t>ERS1633882</t>
  </si>
  <si>
    <t>ERS1632227</t>
  </si>
  <si>
    <t>ERS1605970</t>
  </si>
  <si>
    <t>ERS1632235</t>
  </si>
  <si>
    <t>ERS1633771</t>
  </si>
  <si>
    <t>ERS1632215</t>
  </si>
  <si>
    <t>ERS1632223</t>
  </si>
  <si>
    <t>ERS1633787</t>
  </si>
  <si>
    <t>ERS1632231</t>
  </si>
  <si>
    <t>ERS1633702</t>
  </si>
  <si>
    <t>ERS1606848</t>
  </si>
  <si>
    <t>ERS1632238</t>
  </si>
  <si>
    <t>ERS1632246</t>
  </si>
  <si>
    <t>ERS1633725</t>
  </si>
  <si>
    <t>ERS1632261</t>
  </si>
  <si>
    <t>ERS1632268</t>
  </si>
  <si>
    <t>ERS1633733</t>
  </si>
  <si>
    <t>ERS1633743</t>
  </si>
  <si>
    <t>ERS1632356</t>
  </si>
  <si>
    <t>ERS2267516</t>
  </si>
  <si>
    <t>ERS1606094</t>
  </si>
  <si>
    <t>ERS1633033</t>
  </si>
  <si>
    <t>ERS1631970</t>
  </si>
  <si>
    <t>ERS1633042</t>
  </si>
  <si>
    <t>ERS1633050</t>
  </si>
  <si>
    <t>ERS1633058</t>
  </si>
  <si>
    <t>ERS1633067</t>
  </si>
  <si>
    <t>ERS1633075</t>
  </si>
  <si>
    <t>ERS1631986</t>
  </si>
  <si>
    <t>ERS1633083</t>
  </si>
  <si>
    <t>ERS1632000</t>
  </si>
  <si>
    <t>ERS1633098</t>
  </si>
  <si>
    <t>ERS1633106</t>
  </si>
  <si>
    <t>ERS1633113</t>
  </si>
  <si>
    <t>ERS1632007</t>
  </si>
  <si>
    <t>ERS1633035</t>
  </si>
  <si>
    <t>ERS1632014</t>
  </si>
  <si>
    <t>ERS1606756</t>
  </si>
  <si>
    <t>ERS1631935</t>
  </si>
  <si>
    <t>ERS1606764</t>
  </si>
  <si>
    <t>ERS1633059</t>
  </si>
  <si>
    <t>ERS1633068</t>
  </si>
  <si>
    <t>ERS1633076</t>
  </si>
  <si>
    <t>ERS1631942</t>
  </si>
  <si>
    <t>ERS1631949</t>
  </si>
  <si>
    <t>ERS1633084</t>
  </si>
  <si>
    <t>ERS1631957</t>
  </si>
  <si>
    <t>ERS1633091</t>
  </si>
  <si>
    <t>ERS1631964</t>
  </si>
  <si>
    <t>ERS1633099</t>
  </si>
  <si>
    <t>ERS1633122</t>
  </si>
  <si>
    <t>ERS1633036</t>
  </si>
  <si>
    <t>ERS1633044</t>
  </si>
  <si>
    <t>ERS1631979</t>
  </si>
  <si>
    <t>ERS1633061</t>
  </si>
  <si>
    <t>ERS1631987</t>
  </si>
  <si>
    <t>ERS1633077</t>
  </si>
  <si>
    <t>ERS1633085</t>
  </si>
  <si>
    <t>ERS1633100</t>
  </si>
  <si>
    <t>ERS1633115</t>
  </si>
  <si>
    <t>ERS1633037</t>
  </si>
  <si>
    <t>ERS1633045</t>
  </si>
  <si>
    <t>ERS1633053</t>
  </si>
  <si>
    <t>ERS1633062</t>
  </si>
  <si>
    <t>ERS1631994</t>
  </si>
  <si>
    <t>ERS1606772</t>
  </si>
  <si>
    <t>ERS1633070</t>
  </si>
  <si>
    <t>ERS1633078</t>
  </si>
  <si>
    <t>ERS1633086</t>
  </si>
  <si>
    <t>ERS1633093</t>
  </si>
  <si>
    <t>ERS1632008</t>
  </si>
  <si>
    <t>ERS1633101</t>
  </si>
  <si>
    <t>ERS1633116</t>
  </si>
  <si>
    <t>ERS1633124</t>
  </si>
  <si>
    <t>ERS1633038</t>
  </si>
  <si>
    <t>ERS1633154</t>
  </si>
  <si>
    <t>ERS1633063</t>
  </si>
  <si>
    <t>ERS1633071</t>
  </si>
  <si>
    <t>ERS1632015</t>
  </si>
  <si>
    <t>ERS1606780</t>
  </si>
  <si>
    <t>ERS1633162</t>
  </si>
  <si>
    <t>ERS1633170</t>
  </si>
  <si>
    <t>ERS1633109</t>
  </si>
  <si>
    <t>ERS1606561</t>
  </si>
  <si>
    <t>ERS1633117</t>
  </si>
  <si>
    <t>ERS1633039</t>
  </si>
  <si>
    <t>ERS1633178</t>
  </si>
  <si>
    <t>ERS1633047</t>
  </si>
  <si>
    <t>ERS1633055</t>
  </si>
  <si>
    <t>ERS1633064</t>
  </si>
  <si>
    <t>ERS1633080</t>
  </si>
  <si>
    <t>ERS1633088</t>
  </si>
  <si>
    <t>ERS1633095</t>
  </si>
  <si>
    <t>ERS1633103</t>
  </si>
  <si>
    <t>ERS1631936</t>
  </si>
  <si>
    <t>ERS1632062</t>
  </si>
  <si>
    <t>ERS1633193</t>
  </si>
  <si>
    <t>ERS1606109</t>
  </si>
  <si>
    <t>ERS1606117</t>
  </si>
  <si>
    <t>ERS1606125</t>
  </si>
  <si>
    <t>ERS1606133</t>
  </si>
  <si>
    <t>ERS1606053</t>
  </si>
  <si>
    <t>ERS1606061</t>
  </si>
  <si>
    <t>ERS1606085</t>
  </si>
  <si>
    <t>ERS1632370</t>
  </si>
  <si>
    <t>ERS1632288</t>
  </si>
  <si>
    <t>ERS1606095</t>
  </si>
  <si>
    <t>ERS1606103</t>
  </si>
  <si>
    <t>ERS1606110</t>
  </si>
  <si>
    <t>ERS1632296</t>
  </si>
  <si>
    <t>ERS1606126</t>
  </si>
  <si>
    <t>ERS1606134</t>
  </si>
  <si>
    <t>ERS1606054</t>
  </si>
  <si>
    <t>ERS1606062</t>
  </si>
  <si>
    <t>ERS1632304</t>
  </si>
  <si>
    <t>ERS1606070</t>
  </si>
  <si>
    <t>ERS1606078</t>
  </si>
  <si>
    <t>ERS1606086</t>
  </si>
  <si>
    <t>ERS2267517</t>
  </si>
  <si>
    <t>ERS1606096</t>
  </si>
  <si>
    <t>ERS1606119</t>
  </si>
  <si>
    <t>ERS1606127</t>
  </si>
  <si>
    <t>ERS1632312</t>
  </si>
  <si>
    <t>ERS1606055</t>
  </si>
  <si>
    <t>ERS1606063</t>
  </si>
  <si>
    <t>ERS1632320</t>
  </si>
  <si>
    <t>ERS1606071</t>
  </si>
  <si>
    <t>ERS1606079</t>
  </si>
  <si>
    <t>ERS1606087</t>
  </si>
  <si>
    <t>ERS1606092</t>
  </si>
  <si>
    <t>ERS1632328</t>
  </si>
  <si>
    <t>ERS1606097</t>
  </si>
  <si>
    <t>ERS1606105</t>
  </si>
  <si>
    <t>ERS1606112</t>
  </si>
  <si>
    <t>ERS1606128</t>
  </si>
  <si>
    <t>ERS1606136</t>
  </si>
  <si>
    <t>ERS1606137</t>
  </si>
  <si>
    <t>ERS1606153</t>
  </si>
  <si>
    <t>ERS1606161</t>
  </si>
  <si>
    <t>ERS1606197</t>
  </si>
  <si>
    <t>ERS1632335</t>
  </si>
  <si>
    <t>ERS2267520</t>
  </si>
  <si>
    <t>ERS2267524</t>
  </si>
  <si>
    <t>ERS1606209</t>
  </si>
  <si>
    <t>ERS1606227</t>
  </si>
  <si>
    <t>ERS1632343</t>
  </si>
  <si>
    <t>ERS1606873</t>
  </si>
  <si>
    <t>ERS1606146</t>
  </si>
  <si>
    <t>ERS1606154</t>
  </si>
  <si>
    <t>ERS1606162</t>
  </si>
  <si>
    <t>ERS1606190</t>
  </si>
  <si>
    <t>ERS1632351</t>
  </si>
  <si>
    <t>ERS1632357</t>
  </si>
  <si>
    <t>ERS1606198</t>
  </si>
  <si>
    <t>ERS1606212</t>
  </si>
  <si>
    <t>ERS1632364</t>
  </si>
  <si>
    <t>ERS1606210</t>
  </si>
  <si>
    <t>ERS2267529</t>
  </si>
  <si>
    <t>ERS1606223</t>
  </si>
  <si>
    <t>ERS1606228</t>
  </si>
  <si>
    <t>ERS1606139</t>
  </si>
  <si>
    <t>ERS1606147</t>
  </si>
  <si>
    <t>ERS1606155</t>
  </si>
  <si>
    <t>ERS1606163</t>
  </si>
  <si>
    <t>ERS1632289</t>
  </si>
  <si>
    <t>ERS1606191</t>
  </si>
  <si>
    <t>ERS1606199</t>
  </si>
  <si>
    <t>ERS1632297</t>
  </si>
  <si>
    <t>ERS2267525</t>
  </si>
  <si>
    <t>ERS1606220</t>
  </si>
  <si>
    <t>ERS2267533</t>
  </si>
  <si>
    <t>ERS1606229</t>
  </si>
  <si>
    <t>ERS1632305</t>
  </si>
  <si>
    <t>ERS1632313</t>
  </si>
  <si>
    <t>ERS1632321</t>
  </si>
  <si>
    <t>ERS1606148</t>
  </si>
  <si>
    <t>ERS1606156</t>
  </si>
  <si>
    <t>ERS1606164</t>
  </si>
  <si>
    <t>ERS1606192</t>
  </si>
  <si>
    <t>ERS1606200</t>
  </si>
  <si>
    <t>ERS1606213</t>
  </si>
  <si>
    <t>ERS1606204</t>
  </si>
  <si>
    <t>ERS2267526</t>
  </si>
  <si>
    <t>ERS1606224</t>
  </si>
  <si>
    <t>ERS1606230</t>
  </si>
  <si>
    <t>ERS1606141</t>
  </si>
  <si>
    <t>ERS1606157</t>
  </si>
  <si>
    <t>ERS1606193</t>
  </si>
  <si>
    <t>ERS1633110</t>
  </si>
  <si>
    <t>ERS1633118</t>
  </si>
  <si>
    <t>ERS1633129</t>
  </si>
  <si>
    <t>ERS1633056</t>
  </si>
  <si>
    <t>ERS1606019</t>
  </si>
  <si>
    <t>ERS1605966</t>
  </si>
  <si>
    <t>ERS1605974</t>
  </si>
  <si>
    <t>ERS1605982</t>
  </si>
  <si>
    <t>ERS1606028</t>
  </si>
  <si>
    <t>ERS1606036</t>
  </si>
  <si>
    <t>ERS1606044</t>
  </si>
  <si>
    <t>ERS1632310</t>
  </si>
  <si>
    <t>ERS1605967</t>
  </si>
  <si>
    <t>ERS1605975</t>
  </si>
  <si>
    <t>ERS1605983</t>
  </si>
  <si>
    <t>ERS1605991</t>
  </si>
  <si>
    <t>ERS1632318</t>
  </si>
  <si>
    <t>ERS1606006</t>
  </si>
  <si>
    <t>ERS1606841</t>
  </si>
  <si>
    <t>ERS1606037</t>
  </si>
  <si>
    <t>ERS1606045</t>
  </si>
  <si>
    <t>ERS1605968</t>
  </si>
  <si>
    <t>ERS1605976</t>
  </si>
  <si>
    <t>ERS1605984</t>
  </si>
  <si>
    <t>ERS1605992</t>
  </si>
  <si>
    <t>ERS1605999</t>
  </si>
  <si>
    <t>ERS1606007</t>
  </si>
  <si>
    <t>ERS1606014</t>
  </si>
  <si>
    <t>ERS1632334</t>
  </si>
  <si>
    <t>ERS1606030</t>
  </si>
  <si>
    <t>ERS1606038</t>
  </si>
  <si>
    <t>ERS1606046</t>
  </si>
  <si>
    <t>ERS1605961</t>
  </si>
  <si>
    <t>ERS1605969</t>
  </si>
  <si>
    <t>ERS1605977</t>
  </si>
  <si>
    <t>ERS1605993</t>
  </si>
  <si>
    <t>ERS1606000</t>
  </si>
  <si>
    <t>ERS1606008</t>
  </si>
  <si>
    <t>ERS1606015</t>
  </si>
  <si>
    <t>ERS1606023</t>
  </si>
  <si>
    <t>ERS1606039</t>
  </si>
  <si>
    <t>ERS1606048</t>
  </si>
  <si>
    <t>ERS1606056</t>
  </si>
  <si>
    <t>ERS1606064</t>
  </si>
  <si>
    <t>ERS1606072</t>
  </si>
  <si>
    <t>ERS1606080</t>
  </si>
  <si>
    <t>ERS2267518</t>
  </si>
  <si>
    <t>ERS1606098</t>
  </si>
  <si>
    <t>ERS1606106</t>
  </si>
  <si>
    <t>ERS1606896</t>
  </si>
  <si>
    <t>ERS1606129</t>
  </si>
  <si>
    <t>ERS1606049</t>
  </si>
  <si>
    <t>ERS1606057</t>
  </si>
  <si>
    <t>ERS1632349</t>
  </si>
  <si>
    <t>ERS1606065</t>
  </si>
  <si>
    <t>ERS1606081</t>
  </si>
  <si>
    <t>ERS1606099</t>
  </si>
  <si>
    <t>ERS1606114</t>
  </si>
  <si>
    <t>ERS1606122</t>
  </si>
  <si>
    <t>ERS1632369</t>
  </si>
  <si>
    <t>ERS1606130</t>
  </si>
  <si>
    <t>ERS1632287</t>
  </si>
  <si>
    <t>ERS1606050</t>
  </si>
  <si>
    <t>ERS1632295</t>
  </si>
  <si>
    <t>ERS1606058</t>
  </si>
  <si>
    <t>ERS1606066</t>
  </si>
  <si>
    <t>ERS1606074</t>
  </si>
  <si>
    <t>ERS1606082</t>
  </si>
  <si>
    <t>ERS2267515</t>
  </si>
  <si>
    <t>ERS1606093</t>
  </si>
  <si>
    <t>ERS1606100</t>
  </si>
  <si>
    <t>ERS1606108</t>
  </si>
  <si>
    <t>ERS1606115</t>
  </si>
  <si>
    <t>ERS1606123</t>
  </si>
  <si>
    <t>ERS1606051</t>
  </si>
  <si>
    <t>ERS1632303</t>
  </si>
  <si>
    <t>ERS1632311</t>
  </si>
  <si>
    <t>ERS1606075</t>
  </si>
  <si>
    <t>ERS1606083</t>
  </si>
  <si>
    <t>ERS1606090</t>
  </si>
  <si>
    <t>ERS2267519</t>
  </si>
  <si>
    <t>ERS1606116</t>
  </si>
  <si>
    <t>ERS1606124</t>
  </si>
  <si>
    <t>ERS1606132</t>
  </si>
  <si>
    <t>ERS1606052</t>
  </si>
  <si>
    <t>ERS1632342</t>
  </si>
  <si>
    <t>ERS1606060</t>
  </si>
  <si>
    <t>ERS1606068</t>
  </si>
  <si>
    <t>ERS1632350</t>
  </si>
  <si>
    <t>ERS1606084</t>
  </si>
  <si>
    <t>ERS1606649</t>
  </si>
  <si>
    <t>ERS1632455</t>
  </si>
  <si>
    <t>ERS1631880</t>
  </si>
  <si>
    <t>ERS1632527</t>
  </si>
  <si>
    <t>ERS1632535</t>
  </si>
  <si>
    <t>ERS1632543</t>
  </si>
  <si>
    <t>ERS1632551</t>
  </si>
  <si>
    <t>ERS1632559</t>
  </si>
  <si>
    <t>ERS1631848</t>
  </si>
  <si>
    <t>ERS1632561</t>
  </si>
  <si>
    <t>ERS1632606</t>
  </si>
  <si>
    <t>ERS1632620</t>
  </si>
  <si>
    <t>ERS1632628</t>
  </si>
  <si>
    <t>ERS1632676</t>
  </si>
  <si>
    <t>ERS1632683</t>
  </si>
  <si>
    <t>ERS1632897</t>
  </si>
  <si>
    <t>ERS1631999</t>
  </si>
  <si>
    <t>ERS1633107</t>
  </si>
  <si>
    <t>ERS1631971</t>
  </si>
  <si>
    <t>ERS1633114</t>
  </si>
  <si>
    <t>ERS1633079</t>
  </si>
  <si>
    <t>ERS1633081</t>
  </si>
  <si>
    <t>ERS1633089</t>
  </si>
  <si>
    <t>ERS1633096</t>
  </si>
  <si>
    <t>ERS1633104</t>
  </si>
  <si>
    <t>ERS1633111</t>
  </si>
  <si>
    <t>ERS1606569</t>
  </si>
  <si>
    <t>ERS1606711</t>
  </si>
  <si>
    <t>ERS1631943</t>
  </si>
  <si>
    <t>ERS1633119</t>
  </si>
  <si>
    <t>ERS1633130</t>
  </si>
  <si>
    <t>ERS1633041</t>
  </si>
  <si>
    <t>ERS1631950</t>
  </si>
  <si>
    <t>ERS1633201</t>
  </si>
  <si>
    <t>ERS1633209</t>
  </si>
  <si>
    <t>ERS1633216</t>
  </si>
  <si>
    <t>ERS1633142</t>
  </si>
  <si>
    <t>ERS1633150</t>
  </si>
  <si>
    <t>ERS1633147</t>
  </si>
  <si>
    <t>ERS1633152</t>
  </si>
  <si>
    <t>ERS1606593</t>
  </si>
  <si>
    <t>ERS1633231</t>
  </si>
  <si>
    <t>ERS1633239</t>
  </si>
  <si>
    <t>ERS1633459</t>
  </si>
  <si>
    <t>ERS1633467</t>
  </si>
  <si>
    <t>ERS1633475</t>
  </si>
  <si>
    <t>ERS1633484</t>
  </si>
  <si>
    <t>ERS1633492</t>
  </si>
  <si>
    <t>ERS1633495</t>
  </si>
  <si>
    <t>ERS1632146</t>
  </si>
  <si>
    <t>ERS1633740</t>
  </si>
  <si>
    <t>ERS1633756</t>
  </si>
  <si>
    <t>ERS1606562</t>
  </si>
  <si>
    <t>ERS1632275</t>
  </si>
  <si>
    <t>ERS1633751</t>
  </si>
  <si>
    <t>ERS1633734</t>
  </si>
  <si>
    <t>ERS1633764</t>
  </si>
  <si>
    <t>ERS1632282</t>
  </si>
  <si>
    <t>ERS1605963</t>
  </si>
  <si>
    <t>ERS1605971</t>
  </si>
  <si>
    <t>ERS1632250</t>
  </si>
  <si>
    <t>ERS1606033</t>
  </si>
  <si>
    <t>ERS1632257</t>
  </si>
  <si>
    <t>ERS1606586</t>
  </si>
  <si>
    <t>ERS1605964</t>
  </si>
  <si>
    <t>ERS1606594</t>
  </si>
  <si>
    <t>ERS1606602</t>
  </si>
  <si>
    <t>ERS1606610</t>
  </si>
  <si>
    <t>ERS1605995</t>
  </si>
  <si>
    <t>ERS1606011</t>
  </si>
  <si>
    <t>ERS1606834</t>
  </si>
  <si>
    <t>ERS1632302</t>
  </si>
  <si>
    <t>ERS1606042</t>
  </si>
  <si>
    <t>ERS1606893</t>
  </si>
  <si>
    <t>ERS1605957</t>
  </si>
  <si>
    <t>ERS1605965</t>
  </si>
  <si>
    <t>ERS1605973</t>
  </si>
  <si>
    <t>ERS1606201</t>
  </si>
  <si>
    <t>ERS2267522</t>
  </si>
  <si>
    <t>ERS1606205</t>
  </si>
  <si>
    <t>ERS1632336</t>
  </si>
  <si>
    <t>ERS2267534</t>
  </si>
  <si>
    <t>ERS1606231</t>
  </si>
  <si>
    <t>ERS1606142</t>
  </si>
  <si>
    <t>ERS1606158</t>
  </si>
  <si>
    <t>ERS1606173</t>
  </si>
  <si>
    <t>ERS1606194</t>
  </si>
  <si>
    <t>ERS1632344</t>
  </si>
  <si>
    <t>ERS1606202</t>
  </si>
  <si>
    <t>ERS1606214</t>
  </si>
  <si>
    <t>ERS2267527</t>
  </si>
  <si>
    <t>ERS1632358</t>
  </si>
  <si>
    <t>ERS1606221</t>
  </si>
  <si>
    <t>ERS1606232</t>
  </si>
  <si>
    <t>ERS1606926</t>
  </si>
  <si>
    <t>ERS1606143</t>
  </si>
  <si>
    <t>ERS1606151</t>
  </si>
  <si>
    <t>ERS1606159</t>
  </si>
  <si>
    <t>ERS1606187</t>
  </si>
  <si>
    <t>ERS1606195</t>
  </si>
  <si>
    <t>ERS1632372</t>
  </si>
  <si>
    <t>ERS2267523</t>
  </si>
  <si>
    <t>ERS1606207</t>
  </si>
  <si>
    <t>ERS1606218</t>
  </si>
  <si>
    <t>ERS2267531</t>
  </si>
  <si>
    <t>ERS2267514</t>
  </si>
  <si>
    <t>ERS1606233</t>
  </si>
  <si>
    <t>ERS1632290</t>
  </si>
  <si>
    <t>ERS1606144</t>
  </si>
  <si>
    <t>ERS1632306</t>
  </si>
  <si>
    <t>ERS1606152</t>
  </si>
  <si>
    <t>ERS1606160</t>
  </si>
  <si>
    <t>ERS1606188</t>
  </si>
  <si>
    <t>ERS1606196</t>
  </si>
  <si>
    <t>ERS1606211</t>
  </si>
  <si>
    <t>ERS1606215</t>
  </si>
  <si>
    <t>ERS1606208</t>
  </si>
  <si>
    <t>ERS2267528</t>
  </si>
  <si>
    <t>ERS1632322</t>
  </si>
  <si>
    <t>ERS1606222</t>
  </si>
  <si>
    <t>ERS1606226</t>
  </si>
  <si>
    <t>ERS1606903</t>
  </si>
  <si>
    <t>ERS1606234</t>
  </si>
  <si>
    <t>ERS1632330</t>
  </si>
  <si>
    <t>ERS1632337</t>
  </si>
  <si>
    <t>ERS1606243</t>
  </si>
  <si>
    <t>ERS1632345</t>
  </si>
  <si>
    <t>ERS1606251</t>
  </si>
  <si>
    <t>ERS1606259</t>
  </si>
  <si>
    <t>ERS1632352</t>
  </si>
  <si>
    <t>ERS1632359</t>
  </si>
  <si>
    <t>ERS1606267</t>
  </si>
  <si>
    <t>ERS1606275</t>
  </si>
  <si>
    <t>ERS1606283</t>
  </si>
  <si>
    <t>ERS1606291</t>
  </si>
  <si>
    <t>ERS1606299</t>
  </si>
  <si>
    <t>ERS1606306</t>
  </si>
  <si>
    <t>ERS1632366</t>
  </si>
  <si>
    <t>ERS1606314</t>
  </si>
  <si>
    <t>ERS1606321</t>
  </si>
  <si>
    <t>ERS1606842</t>
  </si>
  <si>
    <t>ERS1606236</t>
  </si>
  <si>
    <t>ERS1606244</t>
  </si>
  <si>
    <t>ERS1632373</t>
  </si>
  <si>
    <t>ERS1606260</t>
  </si>
  <si>
    <t>ERS1632299</t>
  </si>
  <si>
    <t>ERS1606850</t>
  </si>
  <si>
    <t>ERS1606268</t>
  </si>
  <si>
    <t>ERS1606276</t>
  </si>
  <si>
    <t>ERS1606866</t>
  </si>
  <si>
    <t>ERS1606284</t>
  </si>
  <si>
    <t>ERS1606307</t>
  </si>
  <si>
    <t>ERS1632307</t>
  </si>
  <si>
    <t>ERS1606315</t>
  </si>
  <si>
    <t>ERS1606322</t>
  </si>
  <si>
    <t>ERS1606874</t>
  </si>
  <si>
    <t>ERS1606237</t>
  </si>
  <si>
    <t>ERS1606245</t>
  </si>
  <si>
    <t>ERS1606300</t>
  </si>
  <si>
    <t>ERS1606308</t>
  </si>
  <si>
    <t>ERS1606253</t>
  </si>
  <si>
    <t>ERS1606261</t>
  </si>
  <si>
    <t>ERS1606269</t>
  </si>
  <si>
    <t>ERS1606277</t>
  </si>
  <si>
    <t>ERS1606285</t>
  </si>
  <si>
    <t>ERS1606293</t>
  </si>
  <si>
    <t>ERS1606890</t>
  </si>
  <si>
    <t>ERS1606323</t>
  </si>
  <si>
    <t>ERS1606238</t>
  </si>
  <si>
    <t>ERS1606246</t>
  </si>
  <si>
    <t>ERS1606254</t>
  </si>
  <si>
    <t>ERS1606270</t>
  </si>
  <si>
    <t>ERS1606278</t>
  </si>
  <si>
    <t>ERS1606294</t>
  </si>
  <si>
    <t>ERS1606301</t>
  </si>
  <si>
    <t>ERS1606309</t>
  </si>
  <si>
    <t>ERS1606324</t>
  </si>
  <si>
    <t>ERS1606813</t>
  </si>
  <si>
    <t>ERS1606239</t>
  </si>
  <si>
    <t>ERS1606820</t>
  </si>
  <si>
    <t>ERS1606828</t>
  </si>
  <si>
    <t>ERS1606247</t>
  </si>
  <si>
    <t>ERS1606835</t>
  </si>
  <si>
    <t>ERS1606843</t>
  </si>
  <si>
    <t>ERS1606255</t>
  </si>
  <si>
    <t>ERS1606263</t>
  </si>
  <si>
    <t>ERS1606851</t>
  </si>
  <si>
    <t>ERS1632315</t>
  </si>
  <si>
    <t>ERS1606271</t>
  </si>
  <si>
    <t>ERS1606279</t>
  </si>
  <si>
    <t>ERS1632323</t>
  </si>
  <si>
    <t>ERS1606287</t>
  </si>
  <si>
    <t>ERS1606295</t>
  </si>
  <si>
    <t>ERS1606302</t>
  </si>
  <si>
    <t>ERS1606310</t>
  </si>
  <si>
    <t>ERS1606317</t>
  </si>
  <si>
    <t>ERS1606325</t>
  </si>
  <si>
    <t>ERS1632331</t>
  </si>
  <si>
    <t>ERS1606240</t>
  </si>
  <si>
    <t>ERS1606248</t>
  </si>
  <si>
    <t>ERS1606256</t>
  </si>
  <si>
    <t>ERS1606264</t>
  </si>
  <si>
    <t>ERS1606272</t>
  </si>
  <si>
    <t>ERS1632338</t>
  </si>
  <si>
    <t>ERS1606280</t>
  </si>
  <si>
    <t>ERS1606288</t>
  </si>
  <si>
    <t>ERS1606296</t>
  </si>
  <si>
    <t>ERS1606303</t>
  </si>
  <si>
    <t>ERS1606311</t>
  </si>
  <si>
    <t>ERS1606318</t>
  </si>
  <si>
    <t>ERS1606326</t>
  </si>
  <si>
    <t>ERS1606241</t>
  </si>
  <si>
    <t>ERS1606249</t>
  </si>
  <si>
    <t>ERS1632346</t>
  </si>
  <si>
    <t>ERS1606265</t>
  </si>
  <si>
    <t>ERS1632353</t>
  </si>
  <si>
    <t>ERS1606273</t>
  </si>
  <si>
    <t>ERS1632360</t>
  </si>
  <si>
    <t>ERS1606353</t>
  </si>
  <si>
    <t>ERS1606281</t>
  </si>
  <si>
    <t>ERS1632367</t>
  </si>
  <si>
    <t>ERS1632374</t>
  </si>
  <si>
    <t>ERS1606289</t>
  </si>
  <si>
    <t>ERS1606297</t>
  </si>
  <si>
    <t>ERS1632292</t>
  </si>
  <si>
    <t>ERS1606304</t>
  </si>
  <si>
    <t>ERS1632300</t>
  </si>
  <si>
    <t>ERS1606312</t>
  </si>
  <si>
    <t>ERS1632308</t>
  </si>
  <si>
    <t>ERS1606319</t>
  </si>
  <si>
    <t>ERS1632316</t>
  </si>
  <si>
    <t>ERS1606327</t>
  </si>
  <si>
    <t>ERS1606242</t>
  </si>
  <si>
    <t>ERS1606250</t>
  </si>
  <si>
    <t>ERS1606258</t>
  </si>
  <si>
    <t>ERS1606266</t>
  </si>
  <si>
    <t>ERS1606389</t>
  </si>
  <si>
    <t>ERS1606274</t>
  </si>
  <si>
    <t>ERS1606282</t>
  </si>
  <si>
    <t>ERS1606290</t>
  </si>
  <si>
    <t>ERS1606298</t>
  </si>
  <si>
    <t>ERS1606305</t>
  </si>
  <si>
    <t>ERS1606313</t>
  </si>
  <si>
    <t>ERS1606320</t>
  </si>
  <si>
    <t>ERS1606328</t>
  </si>
  <si>
    <t>ERS1632332</t>
  </si>
  <si>
    <t>ERS1632339</t>
  </si>
  <si>
    <t>ERS1606329</t>
  </si>
  <si>
    <t>ERS1606337</t>
  </si>
  <si>
    <t>ERS1606345</t>
  </si>
  <si>
    <t>ERS1606906</t>
  </si>
  <si>
    <t>ERS1606361</t>
  </si>
  <si>
    <t>ERS1606909</t>
  </si>
  <si>
    <t>ERS1606912</t>
  </si>
  <si>
    <t>ERS1606369</t>
  </si>
  <si>
    <t>ERS1606377</t>
  </si>
  <si>
    <t>ERS1606385</t>
  </si>
  <si>
    <t>ERS1606393</t>
  </si>
  <si>
    <t>ERS1606401</t>
  </si>
  <si>
    <t>ERS1606891</t>
  </si>
  <si>
    <t>ERS1606408</t>
  </si>
  <si>
    <t>ERS1606416</t>
  </si>
  <si>
    <t>ERS1606806</t>
  </si>
  <si>
    <t>ERS1606330</t>
  </si>
  <si>
    <t>ERS1606338</t>
  </si>
  <si>
    <t>ERS1632347</t>
  </si>
  <si>
    <t>ERS1606346</t>
  </si>
  <si>
    <t>ERS1606354</t>
  </si>
  <si>
    <t>ERS1606362</t>
  </si>
  <si>
    <t>ERS1606370</t>
  </si>
  <si>
    <t>ERS1606378</t>
  </si>
  <si>
    <t>ERS1606386</t>
  </si>
  <si>
    <t>ERS1606394</t>
  </si>
  <si>
    <t>ERS1606409</t>
  </si>
  <si>
    <t>ERS1606417</t>
  </si>
  <si>
    <t>ERS1606814</t>
  </si>
  <si>
    <t>ERS1606821</t>
  </si>
  <si>
    <t>ERS1606331</t>
  </si>
  <si>
    <t>ERS1606339</t>
  </si>
  <si>
    <t>ERS1606347</t>
  </si>
  <si>
    <t>ERS1606355</t>
  </si>
  <si>
    <t>ERS1606363</t>
  </si>
  <si>
    <t>ERS1606371</t>
  </si>
  <si>
    <t>ERS1632354</t>
  </si>
  <si>
    <t>ERS1606387</t>
  </si>
  <si>
    <t>ERS1606395</t>
  </si>
  <si>
    <t>ERS1606402</t>
  </si>
  <si>
    <t>ERS1606332</t>
  </si>
  <si>
    <t>ERS1606829</t>
  </si>
  <si>
    <t>ERS1606921</t>
  </si>
  <si>
    <t>ERS1606356</t>
  </si>
  <si>
    <t>ERS1606364</t>
  </si>
  <si>
    <t>ERS1606372</t>
  </si>
  <si>
    <t>ERS1606380</t>
  </si>
  <si>
    <t>ERS1606388</t>
  </si>
  <si>
    <t>ERS1606396</t>
  </si>
  <si>
    <t>ERS1606403</t>
  </si>
  <si>
    <t>ERS1606411</t>
  </si>
  <si>
    <t>ERS1606333</t>
  </si>
  <si>
    <t>ERS1606341</t>
  </si>
  <si>
    <t>ERS1606895</t>
  </si>
  <si>
    <t>ERS1606898</t>
  </si>
  <si>
    <t>ERS1606901</t>
  </si>
  <si>
    <t>ERS1606349</t>
  </si>
  <si>
    <t>ERS1606357</t>
  </si>
  <si>
    <t>ERS1606365</t>
  </si>
  <si>
    <t>ERS1606381</t>
  </si>
  <si>
    <t>ERS1632348</t>
  </si>
  <si>
    <t>ERS1606443</t>
  </si>
  <si>
    <t>ERS1606910</t>
  </si>
  <si>
    <t>ERS1606404</t>
  </si>
  <si>
    <t>ERS1606913</t>
  </si>
  <si>
    <t>ERS1606412</t>
  </si>
  <si>
    <t>ERS1606419</t>
  </si>
  <si>
    <t>ERS1606334</t>
  </si>
  <si>
    <t>ERS1606342</t>
  </si>
  <si>
    <t>ERS1632361</t>
  </si>
  <si>
    <t>ERS1606350</t>
  </si>
  <si>
    <t>ERS1606358</t>
  </si>
  <si>
    <t>ERS1606366</t>
  </si>
  <si>
    <t>ERS1606382</t>
  </si>
  <si>
    <t>ERS1606390</t>
  </si>
  <si>
    <t>ERS1606398</t>
  </si>
  <si>
    <t>ERS1606405</t>
  </si>
  <si>
    <t>ERS1606413</t>
  </si>
  <si>
    <t>ERS1606420</t>
  </si>
  <si>
    <t>ERS1606335</t>
  </si>
  <si>
    <t>ERS1606343</t>
  </si>
  <si>
    <t>ERS1606351</t>
  </si>
  <si>
    <t>ERS1606359</t>
  </si>
  <si>
    <t>ERS1606367</t>
  </si>
  <si>
    <t>ERS1606375</t>
  </si>
  <si>
    <t>ERS1606383</t>
  </si>
  <si>
    <t>ERS1606391</t>
  </si>
  <si>
    <t>ERS1632368</t>
  </si>
  <si>
    <t>ERS1606406</t>
  </si>
  <si>
    <t>ERS1606414</t>
  </si>
  <si>
    <t>ERS1606421</t>
  </si>
  <si>
    <t>ERS1606336</t>
  </si>
  <si>
    <t>ERS1632375</t>
  </si>
  <si>
    <t>ERS1632293</t>
  </si>
  <si>
    <t>ERS1606344</t>
  </si>
  <si>
    <t>ERS1606352</t>
  </si>
  <si>
    <t>ERS1606360</t>
  </si>
  <si>
    <t>ERS1606368</t>
  </si>
  <si>
    <t>ERS1606376</t>
  </si>
  <si>
    <t>ERS1606384</t>
  </si>
  <si>
    <t>ERS1632301</t>
  </si>
  <si>
    <t>ERS1606400</t>
  </si>
  <si>
    <t>ERS1606407</t>
  </si>
  <si>
    <t>ERS1606415</t>
  </si>
  <si>
    <t>ERS1606422</t>
  </si>
  <si>
    <t>ERS1606423</t>
  </si>
  <si>
    <t>ERS1606438</t>
  </si>
  <si>
    <t>ERS1606456</t>
  </si>
  <si>
    <t>ERS1606464</t>
  </si>
  <si>
    <t>ERS1606451</t>
  </si>
  <si>
    <t>ERS1606469</t>
  </si>
  <si>
    <t>ERS1606477</t>
  </si>
  <si>
    <t>ERS1606485</t>
  </si>
  <si>
    <t>ERS1606493</t>
  </si>
  <si>
    <t>ERS1606501</t>
  </si>
  <si>
    <t>ERS1632309</t>
  </si>
  <si>
    <t>ERS1606431</t>
  </si>
  <si>
    <t>ERS1606439</t>
  </si>
  <si>
    <t>ERS1606844</t>
  </si>
  <si>
    <t>ERS1606457</t>
  </si>
  <si>
    <t>ERS1606465</t>
  </si>
  <si>
    <t>ERS1606452</t>
  </si>
  <si>
    <t>ERS1606470</t>
  </si>
  <si>
    <t>ERS1606486</t>
  </si>
  <si>
    <t>ERS1606494</t>
  </si>
  <si>
    <t>ERS1606502</t>
  </si>
  <si>
    <t>ERS1606510</t>
  </si>
  <si>
    <t>ERS1606432</t>
  </si>
  <si>
    <t>ERS1606440</t>
  </si>
  <si>
    <t>ERS1606458</t>
  </si>
  <si>
    <t>ERS1632325</t>
  </si>
  <si>
    <t>ERS1606852</t>
  </si>
  <si>
    <t>ERS1606445</t>
  </si>
  <si>
    <t>ERS1632333</t>
  </si>
  <si>
    <t>ERS1606453</t>
  </si>
  <si>
    <t>ERS1606471</t>
  </si>
  <si>
    <t>ERS1606479</t>
  </si>
  <si>
    <t>ERS1606487</t>
  </si>
  <si>
    <t>ERS1606495</t>
  </si>
  <si>
    <t>ERS1606503</t>
  </si>
  <si>
    <t>ERS1606511</t>
  </si>
  <si>
    <t>ERS1606425</t>
  </si>
  <si>
    <t>ERS1606433</t>
  </si>
  <si>
    <t>ERS1606441</t>
  </si>
  <si>
    <t>ERS1606459</t>
  </si>
  <si>
    <t>ERS1606519</t>
  </si>
  <si>
    <t>ERS1606446</t>
  </si>
  <si>
    <t>ERS1606472</t>
  </si>
  <si>
    <t>ERS1606454</t>
  </si>
  <si>
    <t>ERS1606480</t>
  </si>
  <si>
    <t>ERS1606496</t>
  </si>
  <si>
    <t>ERS1606504</t>
  </si>
  <si>
    <t>ERS1606512</t>
  </si>
  <si>
    <t>ERS1606426</t>
  </si>
  <si>
    <t>ERS1606434</t>
  </si>
  <si>
    <t>ERS1606460</t>
  </si>
  <si>
    <t>ERS1606455</t>
  </si>
  <si>
    <t>ERS1606473</t>
  </si>
  <si>
    <t>ERS1606489</t>
  </si>
  <si>
    <t>ERS1606505</t>
  </si>
  <si>
    <t>ERS1606513</t>
  </si>
  <si>
    <t>ERS1606427</t>
  </si>
  <si>
    <t>ERS1606435</t>
  </si>
  <si>
    <t>ERS1606442</t>
  </si>
  <si>
    <t>ERS1606461</t>
  </si>
  <si>
    <t>ERS1632340</t>
  </si>
  <si>
    <t>ERS1606466</t>
  </si>
  <si>
    <t>ERS1606474</t>
  </si>
  <si>
    <t>ERS1606490</t>
  </si>
  <si>
    <t>ERS1606475</t>
  </si>
  <si>
    <t>ERS1606498</t>
  </si>
  <si>
    <t>ERS1606506</t>
  </si>
  <si>
    <t>ERS1606514</t>
  </si>
  <si>
    <t>ERS1606428</t>
  </si>
  <si>
    <t>ERS1606462</t>
  </si>
  <si>
    <t>ERS1606449</t>
  </si>
  <si>
    <t>ERS1606467</t>
  </si>
  <si>
    <t>ERS1606499</t>
  </si>
  <si>
    <t>ERS1606507</t>
  </si>
  <si>
    <t>ERS1606515</t>
  </si>
  <si>
    <t>ERS1606437</t>
  </si>
  <si>
    <t>ERS1606444</t>
  </si>
  <si>
    <t>ERS1606463</t>
  </si>
  <si>
    <t>ERS1606450</t>
  </si>
  <si>
    <t>ERS1606468</t>
  </si>
  <si>
    <t>ERS1606476</t>
  </si>
  <si>
    <t>ERS1606484</t>
  </si>
  <si>
    <t>ERS1606500</t>
  </si>
  <si>
    <t>ERS1606508</t>
  </si>
  <si>
    <t>ERS1606922</t>
  </si>
  <si>
    <t>ERS1606516</t>
  </si>
  <si>
    <t>ERS1606517</t>
  </si>
  <si>
    <t>ERS1606534</t>
  </si>
  <si>
    <t>ERS1606525</t>
  </si>
  <si>
    <t>ERS1606542</t>
  </si>
  <si>
    <t>ERS1606532</t>
  </si>
  <si>
    <t>ERS1606540</t>
  </si>
  <si>
    <t>ERS1606547</t>
  </si>
  <si>
    <t>ERS1606563</t>
  </si>
  <si>
    <t>ERS1606571</t>
  </si>
  <si>
    <t>ERS1606579</t>
  </si>
  <si>
    <t>ERS1606595</t>
  </si>
  <si>
    <t>ERS1606603</t>
  </si>
  <si>
    <t>ERS1606549</t>
  </si>
  <si>
    <t>ERS1606526</t>
  </si>
  <si>
    <t>ERS1606533</t>
  </si>
  <si>
    <t>ERS1606541</t>
  </si>
  <si>
    <t>ERS1606557</t>
  </si>
  <si>
    <t>ERS1606548</t>
  </si>
  <si>
    <t>ERS1606556</t>
  </si>
  <si>
    <t>ERS1606564</t>
  </si>
  <si>
    <t>ERS1606572</t>
  </si>
  <si>
    <t>ERS1606580</t>
  </si>
  <si>
    <t>ERS1606588</t>
  </si>
  <si>
    <t>ERS1606596</t>
  </si>
  <si>
    <t>ERS1606604</t>
  </si>
  <si>
    <t>Supplementary Table 1</t>
  </si>
  <si>
    <t>Supplementary Table 2</t>
  </si>
  <si>
    <t>Supplementary Table 3</t>
  </si>
  <si>
    <t>Supplementary Table 4</t>
  </si>
  <si>
    <t>Supplementary Table 5</t>
  </si>
  <si>
    <t>Supplementary Table 6</t>
  </si>
  <si>
    <t>Supplementary Table 7</t>
  </si>
  <si>
    <t>Supplementary Table 8</t>
  </si>
  <si>
    <t>Strongest associations between human and Pf variants</t>
  </si>
  <si>
    <t>Detail of discovery and replication association evidence</t>
  </si>
  <si>
    <t>Counts of combined human and pf genotypes observed in severe malaria cases, by variant</t>
  </si>
  <si>
    <t xml:space="preserve"> Linkage disquilibrium between Pfsa loci in multiple populations</t>
  </si>
  <si>
    <t>Regions of outlying between-chromosome LD in severe cases from The Gambia and Kenya</t>
  </si>
  <si>
    <t>Read counts, genotypes and transcript abundance for 32 uncomplicated malaria infections from Mali.</t>
  </si>
  <si>
    <t>Alignment locations of Pf3D7 sequence flanking the Pfsa loci</t>
  </si>
  <si>
    <r>
      <rPr>
        <b/>
        <sz val="12"/>
        <color theme="1"/>
        <rFont val="Calibri"/>
        <family val="2"/>
        <scheme val="minor"/>
      </rPr>
      <t>Supplementary Table 8: Sample accessions for parasite sequencing data analysed this study.</t>
    </r>
    <r>
      <rPr>
        <sz val="12"/>
        <color theme="1"/>
        <rFont val="Calibri"/>
        <family val="2"/>
        <scheme val="minor"/>
      </rPr>
      <t xml:space="preserve"> All read data is deposited at the European Nucleotide Archive.   For each sample, columns show the country, sequencing method (WGS = sequencing of whole DNA, SWGA = selective whole genome amplification of parasite DNA); sample accession; and indicators of whether the sample was included in our discovery analysis or in the dataset with directly-typed HbS genotypes.  See Data Availability for a full list of data accompanying this manuscrupt.</t>
    </r>
  </si>
  <si>
    <t>Sample accessions for parasite sequencing data analysed this study</t>
  </si>
  <si>
    <t>Table number</t>
  </si>
  <si>
    <t>Link</t>
  </si>
  <si>
    <t>13.31 (6.68 - 26.55)</t>
  </si>
  <si>
    <t>8.00 (2.33 - 27.43)</t>
  </si>
  <si>
    <t>12.76 (6.90 - 23.61)</t>
  </si>
  <si>
    <t>2338 / 672</t>
  </si>
  <si>
    <t>624 / 132</t>
  </si>
  <si>
    <t>2962 / 804</t>
  </si>
  <si>
    <t>20.07 (9.68 - 41.64)</t>
  </si>
  <si>
    <t>13.94 (3.64 - 53.44)</t>
  </si>
  <si>
    <t>20.18 (10.45 - 39.00)</t>
  </si>
  <si>
    <t>7.72 (4.07 - 14.66)</t>
  </si>
  <si>
    <t>13.86 (6.70 - 28.64)</t>
  </si>
  <si>
    <t>5.41 (1.94 - 15.13)</t>
  </si>
  <si>
    <t>7.94 (2.24 - 28.20)</t>
  </si>
  <si>
    <t>7.48 (4.36 - 12.83)</t>
  </si>
  <si>
    <t>13.37 (7.04 - 25.39)</t>
  </si>
  <si>
    <t>19.91 (8.63 - 45.92)</t>
  </si>
  <si>
    <t>31.62 (12.97 - 77.07)</t>
  </si>
  <si>
    <t>17.81 (3.71 - 85.59)</t>
  </si>
  <si>
    <t>19.44 (4.09 - 92.31)</t>
  </si>
  <si>
    <t>21.72 (10.02 - 47.09)</t>
  </si>
  <si>
    <t>32.07 (14.18 - 72.50)</t>
  </si>
  <si>
    <t>Uncomplicated cases</t>
  </si>
  <si>
    <r>
      <rPr>
        <b/>
        <sz val="12"/>
        <color theme="1"/>
        <rFont val="Calibri"/>
        <family val="2"/>
        <scheme val="minor"/>
      </rPr>
      <t xml:space="preserve">Supplementary Table 2: Detail of discovery and replication association evidence. </t>
    </r>
    <r>
      <rPr>
        <sz val="12"/>
        <color theme="1"/>
        <rFont val="Calibri"/>
        <family val="2"/>
        <scheme val="minor"/>
      </rPr>
      <t xml:space="preserve">Table shows association test results for the three </t>
    </r>
    <r>
      <rPr>
        <i/>
        <sz val="12"/>
        <color theme="1"/>
        <rFont val="Calibri"/>
        <family val="2"/>
        <scheme val="minor"/>
      </rPr>
      <t>Pfsa</t>
    </r>
    <r>
      <rPr>
        <sz val="12"/>
        <color theme="1"/>
        <rFont val="Calibri"/>
        <family val="2"/>
        <scheme val="minor"/>
      </rPr>
      <t xml:space="preserve"> loci based on directly-typed HbS genotype.  Results are split by analysis population and by sample subset as follows: 'Discovery' refers to all samples that were also included in our discovery scan (</t>
    </r>
    <r>
      <rPr>
        <b/>
        <sz val="12"/>
        <color theme="1"/>
        <rFont val="Calibri"/>
        <family val="2"/>
        <scheme val="minor"/>
      </rPr>
      <t>Figure 1</t>
    </r>
    <r>
      <rPr>
        <sz val="12"/>
        <color theme="1"/>
        <rFont val="Calibri"/>
        <family val="2"/>
        <scheme val="minor"/>
      </rPr>
      <t xml:space="preserve">); 'Replication' refers to additional samples that were not included in our discovery scan, and 'All' refers to all samples in the dataset.  Rows for Kenya and Gambia reflect severe cases from our main analysis; the underlying genotypes are presented in Supplementary Table 3.  Rows for Mali denote uncomplicated cases ascertained by HbS genotype from Saelens et al 2021 (doi:10.1128/mSphere.00755-21); underlying genotypes and further information for these samples are shown in </t>
    </r>
    <r>
      <rPr>
        <b/>
        <sz val="12"/>
        <color theme="1"/>
        <rFont val="Calibri"/>
        <family val="2"/>
        <scheme val="minor"/>
      </rPr>
      <t>Supplementary Table 6</t>
    </r>
    <r>
      <rPr>
        <sz val="12"/>
        <color theme="1"/>
        <rFont val="Calibri"/>
        <family val="2"/>
        <scheme val="minor"/>
      </rPr>
      <t xml:space="preserve">.  Subsequent columns show the observed counts of the HbS and parasite genotypes, the minimum number of HbS alleles observed across the two </t>
    </r>
    <r>
      <rPr>
        <i/>
        <sz val="12"/>
        <color theme="1"/>
        <rFont val="Calibri"/>
        <family val="2"/>
        <scheme val="minor"/>
      </rPr>
      <t>Pf</t>
    </r>
    <r>
      <rPr>
        <sz val="12"/>
        <color theme="1"/>
        <rFont val="Calibri"/>
        <family val="2"/>
        <scheme val="minor"/>
      </rPr>
      <t xml:space="preserve"> genotypes, the total sample size and the total possible if no genotypes were emissing or mixed, the estimated odds ratio and 95% posterior interval, and the evidence for association represented by the Bayes factor and Wald test P-value.  Results are presented for both additive and dominance effect models of the HbS allele on the parasite genotype, as measured on the log-odds scale.  All odds ratio estimates and Bayes factors are computed under a log-F(2,2) prior as described in Methods.  Estimates in the opposite direction to the overall effect reported in main text are highlighted in red; this occurs for the chr2:814,288 in The Gambia and Mali.</t>
    </r>
  </si>
  <si>
    <r>
      <rPr>
        <b/>
        <sz val="12"/>
        <color theme="1"/>
        <rFont val="Calibri"/>
        <family val="2"/>
        <scheme val="minor"/>
      </rPr>
      <t xml:space="preserve">Supplementary Table 1: Strongest associations between human and </t>
    </r>
    <r>
      <rPr>
        <b/>
        <i/>
        <sz val="12"/>
        <color theme="1"/>
        <rFont val="Calibri"/>
        <family val="2"/>
        <scheme val="minor"/>
      </rPr>
      <t>Pf</t>
    </r>
    <r>
      <rPr>
        <b/>
        <sz val="12"/>
        <color theme="1"/>
        <rFont val="Calibri"/>
        <family val="2"/>
        <scheme val="minor"/>
      </rPr>
      <t xml:space="preserve"> variants. </t>
    </r>
    <r>
      <rPr>
        <sz val="12"/>
        <color theme="1"/>
        <rFont val="Calibri"/>
        <family val="2"/>
        <scheme val="minor"/>
      </rPr>
      <t xml:space="preserve">Table shows human and </t>
    </r>
    <r>
      <rPr>
        <i/>
        <sz val="12"/>
        <color theme="1"/>
        <rFont val="Calibri"/>
        <family val="2"/>
        <scheme val="minor"/>
      </rPr>
      <t>P.falciparum</t>
    </r>
    <r>
      <rPr>
        <sz val="12"/>
        <color theme="1"/>
        <rFont val="Calibri"/>
        <family val="2"/>
        <scheme val="minor"/>
      </rPr>
      <t xml:space="preserve"> genetic variants that are associated with Bayes factor &gt;= 10,000.  Associated variant pairs are grouped into region pairs as described in </t>
    </r>
    <r>
      <rPr>
        <b/>
        <sz val="12"/>
        <color theme="1"/>
        <rFont val="Calibri"/>
        <family val="2"/>
        <scheme val="minor"/>
      </rPr>
      <t>Methods</t>
    </r>
    <r>
      <rPr>
        <sz val="12"/>
        <color theme="1"/>
        <rFont val="Calibri"/>
        <family val="2"/>
        <scheme val="minor"/>
      </rPr>
      <t xml:space="preserve">, and only pairs with at least 75% of samples having non-missing and non-mixed </t>
    </r>
    <r>
      <rPr>
        <i/>
        <sz val="12"/>
        <color theme="1"/>
        <rFont val="Calibri"/>
        <family val="2"/>
        <scheme val="minor"/>
      </rPr>
      <t xml:space="preserve">Pf </t>
    </r>
    <r>
      <rPr>
        <sz val="12"/>
        <color theme="1"/>
        <rFont val="Calibri"/>
        <family val="2"/>
        <scheme val="minor"/>
      </rPr>
      <t xml:space="preserve">genotype calls are shown.  The variant pair with the highest Bayes factor for association in each region is highlighted in grey; all other rows represent additional associated variant pairs in the same defined regions.  For each pair of associated regions, the columns show: the rank of the region pair (ranked by Bayes factor in descending order); indicator of the lead variant pair; details of the human variant and (for lead variants) the nearest gene; details of the </t>
    </r>
    <r>
      <rPr>
        <i/>
        <sz val="12"/>
        <color theme="1"/>
        <rFont val="Calibri"/>
        <family val="2"/>
        <scheme val="minor"/>
      </rPr>
      <t>Pf</t>
    </r>
    <r>
      <rPr>
        <sz val="12"/>
        <color theme="1"/>
        <rFont val="Calibri"/>
        <family val="2"/>
        <scheme val="minor"/>
      </rPr>
      <t xml:space="preserve"> variant and (for lead variants) the nearest gene; the sample size for the comparison after excluding mixed/missing genotype calls; the minimum (expected) count of human alleles observed, where the minimum is taken across the two parasite alleles and the two human alleles; the estimated odds ratio and 95% posterior interval; evidence for association represented by the Bayes factor and Wald test P-value;  the region definitions; and a list of all </t>
    </r>
    <r>
      <rPr>
        <i/>
        <sz val="12"/>
        <color theme="1"/>
        <rFont val="Calibri"/>
        <family val="2"/>
        <scheme val="minor"/>
      </rPr>
      <t>Pf</t>
    </r>
    <r>
      <rPr>
        <sz val="12"/>
        <color theme="1"/>
        <rFont val="Calibri"/>
        <family val="2"/>
        <scheme val="minor"/>
      </rPr>
      <t xml:space="preserve"> genes within the given region.  Odds ratio estimates and Bayes factors are computed under a log-F(2,2) prior as described in Methods.</t>
    </r>
  </si>
  <si>
    <r>
      <rPr>
        <b/>
        <sz val="12"/>
        <color theme="1"/>
        <rFont val="Calibri"/>
        <family val="2"/>
        <scheme val="minor"/>
      </rPr>
      <t>Supplementary Table 3: Counts of combined human and pf genotypes observed in severe malaria cases, by variant</t>
    </r>
    <r>
      <rPr>
        <sz val="12"/>
        <color theme="1"/>
        <rFont val="Calibri"/>
        <family val="2"/>
        <scheme val="minor"/>
      </rPr>
      <t xml:space="preserve">.  For each lead </t>
    </r>
    <r>
      <rPr>
        <i/>
        <sz val="12"/>
        <color theme="1"/>
        <rFont val="Calibri"/>
        <family val="2"/>
        <scheme val="minor"/>
      </rPr>
      <t>Pfsa</t>
    </r>
    <r>
      <rPr>
        <sz val="12"/>
        <color theme="1"/>
        <rFont val="Calibri"/>
        <family val="2"/>
        <scheme val="minor"/>
      </rPr>
      <t xml:space="preserve"> variant, the table shows counts of severe malaria cases from The Gambia (left columns) and Kenya (right columns), stratified by the called genotype at the </t>
    </r>
    <r>
      <rPr>
        <i/>
        <sz val="12"/>
        <color theme="1"/>
        <rFont val="Calibri"/>
        <family val="2"/>
        <scheme val="minor"/>
      </rPr>
      <t>Pfsa</t>
    </r>
    <r>
      <rPr>
        <sz val="12"/>
        <color theme="1"/>
        <rFont val="Calibri"/>
        <family val="2"/>
        <scheme val="minor"/>
      </rPr>
      <t xml:space="preserve"> locus (rows) and by the HbS genotype (columns). All HbS genotypes are determined in the directly-typed genotypes (total sample size 4071).  Mixed </t>
    </r>
    <r>
      <rPr>
        <i/>
        <sz val="12"/>
        <color theme="1"/>
        <rFont val="Calibri"/>
        <family val="2"/>
        <scheme val="minor"/>
      </rPr>
      <t>P.falciparum</t>
    </r>
    <r>
      <rPr>
        <sz val="12"/>
        <color theme="1"/>
        <rFont val="Calibri"/>
        <family val="2"/>
        <scheme val="minor"/>
      </rPr>
      <t xml:space="preserve"> genotype calls are indicated as T/A or C/T.  Grey rows report the number of population control samples as described in </t>
    </r>
    <r>
      <rPr>
        <b/>
        <sz val="12"/>
        <color theme="1"/>
        <rFont val="Calibri"/>
        <family val="2"/>
        <scheme val="minor"/>
      </rPr>
      <t>Figure 2</t>
    </r>
    <r>
      <rPr>
        <sz val="12"/>
        <color theme="1"/>
        <rFont val="Calibri"/>
        <family val="2"/>
        <scheme val="minor"/>
      </rPr>
      <t xml:space="preserve">.  The lower panel shows counts stratified by the combined genotype at the </t>
    </r>
    <r>
      <rPr>
        <i/>
        <sz val="12"/>
        <color theme="1"/>
        <rFont val="Calibri"/>
        <family val="2"/>
        <scheme val="minor"/>
      </rPr>
      <t>Pfsa</t>
    </r>
    <r>
      <rPr>
        <sz val="12"/>
        <color theme="1"/>
        <rFont val="Calibri"/>
        <family val="2"/>
        <scheme val="minor"/>
      </rPr>
      <t xml:space="preserve"> loci, as in </t>
    </r>
    <r>
      <rPr>
        <b/>
        <sz val="12"/>
        <color theme="1"/>
        <rFont val="Calibri"/>
        <family val="2"/>
        <scheme val="minor"/>
      </rPr>
      <t>Figure 2</t>
    </r>
    <r>
      <rPr>
        <sz val="12"/>
        <color theme="1"/>
        <rFont val="Calibri"/>
        <family val="2"/>
        <scheme val="minor"/>
      </rPr>
      <t>.</t>
    </r>
  </si>
  <si>
    <r>
      <rPr>
        <b/>
        <sz val="12"/>
        <color theme="1"/>
        <rFont val="Calibri"/>
        <family val="2"/>
        <scheme val="minor"/>
      </rPr>
      <t xml:space="preserve">Supplementary Table 4 - Linkage disquilibrium between </t>
    </r>
    <r>
      <rPr>
        <b/>
        <i/>
        <sz val="12"/>
        <color theme="1"/>
        <rFont val="Calibri"/>
        <family val="2"/>
        <scheme val="minor"/>
      </rPr>
      <t>Pfsa</t>
    </r>
    <r>
      <rPr>
        <b/>
        <sz val="12"/>
        <color theme="1"/>
        <rFont val="Calibri"/>
        <family val="2"/>
        <scheme val="minor"/>
      </rPr>
      <t xml:space="preserve"> loci in multiple populations.</t>
    </r>
    <r>
      <rPr>
        <sz val="12"/>
        <color theme="1"/>
        <rFont val="Calibri"/>
        <family val="2"/>
        <scheme val="minor"/>
      </rPr>
      <t xml:space="preserve"> For each set of samples (rows), the table shows the estimated allele frequency of the </t>
    </r>
    <r>
      <rPr>
        <i/>
        <sz val="12"/>
        <color theme="1"/>
        <rFont val="Calibri"/>
        <family val="2"/>
        <scheme val="minor"/>
      </rPr>
      <t>Pfsa1+ (chr2:631,190 A)</t>
    </r>
    <r>
      <rPr>
        <sz val="12"/>
        <color theme="1"/>
        <rFont val="Calibri"/>
        <family val="2"/>
        <scheme val="minor"/>
      </rPr>
      <t xml:space="preserve">, </t>
    </r>
    <r>
      <rPr>
        <i/>
        <sz val="12"/>
        <color theme="1"/>
        <rFont val="Calibri"/>
        <family val="2"/>
        <scheme val="minor"/>
      </rPr>
      <t>Pfsa2+</t>
    </r>
    <r>
      <rPr>
        <sz val="12"/>
        <color theme="1"/>
        <rFont val="Calibri"/>
        <family val="2"/>
        <scheme val="minor"/>
      </rPr>
      <t xml:space="preserve"> (chr2: 814,288 T) and </t>
    </r>
    <r>
      <rPr>
        <i/>
        <sz val="12"/>
        <color theme="1"/>
        <rFont val="Calibri"/>
        <family val="2"/>
        <scheme val="minor"/>
      </rPr>
      <t>Pfsa3+</t>
    </r>
    <r>
      <rPr>
        <sz val="12"/>
        <color theme="1"/>
        <rFont val="Calibri"/>
        <family val="2"/>
        <scheme val="minor"/>
      </rPr>
      <t xml:space="preserve"> (chr11: 1,058,035 A) alleles, followed by details of linkage disequilibrium (LD) metrics for each pair of variants.  The metrics shown are: counts of the four possible genotypes at the two sites; the total sample size after and before excluding missing and mixed genotype calls, and the total available; the correlation coefficient (r) and Lewontin's D' metric of LD.  Rows for severe cases are those from this study include computation in all individuals, all individuals who do not carry HbAS and HbSS genotypes, and only in individuals with HbAS and HbSS genotypes.</t>
    </r>
  </si>
  <si>
    <r>
      <t>Supplementary Table 5: Regions of outlying between-chromosome LD in severe cases from The Gambia and Kenya.</t>
    </r>
    <r>
      <rPr>
        <sz val="12"/>
        <color theme="1"/>
        <rFont val="Calibri"/>
        <family val="2"/>
        <scheme val="minor"/>
      </rPr>
      <t xml:space="preserve"> Table shows pairs of variants on different chromosomes in the </t>
    </r>
    <r>
      <rPr>
        <i/>
        <sz val="12"/>
        <color theme="1"/>
        <rFont val="Calibri"/>
        <family val="2"/>
        <scheme val="minor"/>
      </rPr>
      <t>P.falciparum</t>
    </r>
    <r>
      <rPr>
        <sz val="12"/>
        <color theme="1"/>
        <rFont val="Calibri"/>
        <family val="2"/>
        <scheme val="minor"/>
      </rPr>
      <t xml:space="preserve"> genome with elevated LD (squared correlation (R2) &gt; 0.05) in either The Gambia or Kenya.  Variant pairs are thined by grouping into regions such that no two pairs from different regions are closer than 10kb apart, and are ranked in decreasing order of R2. Columns show: the population and rank of the pair; for each variant in the pair, details of the region boundaries, allele frequency, nearest gene, Bayes factor for association with HbS, and correlation with the </t>
    </r>
    <r>
      <rPr>
        <i/>
        <sz val="12"/>
        <color theme="1"/>
        <rFont val="Calibri"/>
        <family val="2"/>
        <scheme val="minor"/>
      </rPr>
      <t>PfCRT</t>
    </r>
    <r>
      <rPr>
        <sz val="12"/>
        <color theme="1"/>
        <rFont val="Calibri"/>
        <family val="2"/>
        <scheme val="minor"/>
      </rPr>
      <t xml:space="preserve"> K76T allele; the total sample size for the comparison after excluding missing and mixed genotype calls at both variants, and the correlation coefficient R and its square.</t>
    </r>
  </si>
  <si>
    <r>
      <t xml:space="preserve">Supplementary Table 6: Read counts, genotypes and transcript abundance for 32 uncomplicated malaria infections from Mali. </t>
    </r>
    <r>
      <rPr>
        <sz val="12"/>
        <color theme="1"/>
        <rFont val="Calibri"/>
        <family val="2"/>
        <scheme val="minor"/>
      </rPr>
      <t xml:space="preserve">The table reflects recently reported sequencing of mRNA in erythrocytes from 16 HbAA and 16 HbAS children with uncomplicated malaria infections from Mali (Saelens et al 10.1128/mSphere.00755-21).  Sample ascertainment, data generation, sequencing and processing was as described by Saelens et al.  Samples were ascertained by HbS genotype and matched on age, month, parasite density, ethnicity, and ABO type. The first three columns show the sample identifier, HbS genotype, and the stage of infection as inferred by Saelens et al.  Subsequent columns give the counts of reads aligning to each Pfsa lead variant with mapping quality at least 20 and carrying the reference or alternate allele and  the genotype.  A small number of reads at each locus were observed to carry neither allele (i.e. either a different base or a deletion); these are indicated by the 'other' columns.  At the </t>
    </r>
    <r>
      <rPr>
        <i/>
        <sz val="12"/>
        <color theme="1"/>
        <rFont val="Calibri"/>
        <family val="2"/>
        <scheme val="minor"/>
      </rPr>
      <t>Pfsa3</t>
    </r>
    <r>
      <rPr>
        <sz val="12"/>
        <color theme="1"/>
        <rFont val="Calibri"/>
        <family val="2"/>
        <scheme val="minor"/>
      </rPr>
      <t xml:space="preserve"> locus we also detail the genotypes for chr11:1,057,437 T&gt;C (Supplementary Table 1).  Genotypes are called based on the majority read, and called as mixed if &gt; 10% of reads carrying each allele were observed.  One sample that has discrepant genotype between the two Pfsa3+ variants (counts highlighted in red).  The last three columns show the estimated relative abundance of </t>
    </r>
    <r>
      <rPr>
        <i/>
        <sz val="12"/>
        <color theme="1"/>
        <rFont val="Calibri"/>
        <family val="2"/>
        <scheme val="minor"/>
      </rPr>
      <t xml:space="preserve">Pf3D7_1127000 </t>
    </r>
    <r>
      <rPr>
        <sz val="12"/>
        <color theme="1"/>
        <rFont val="Calibri"/>
        <family val="2"/>
        <scheme val="minor"/>
      </rPr>
      <t xml:space="preserve">transcripts among all transcripts in the sample (using the transcripts per million values computed by Saelens et al) for the genes containing the three </t>
    </r>
    <r>
      <rPr>
        <i/>
        <sz val="12"/>
        <color theme="1"/>
        <rFont val="Calibri"/>
        <family val="2"/>
        <scheme val="minor"/>
      </rPr>
      <t>Pfsa</t>
    </r>
    <r>
      <rPr>
        <sz val="12"/>
        <color theme="1"/>
        <rFont val="Calibri"/>
        <family val="2"/>
        <scheme val="minor"/>
      </rPr>
      <t xml:space="preserve"> variants. Subsequent columns show detail of the read counts covering each locus and carrying the 3D7 reference allele, the alternative allele.  A small number of reads at each locus were observed to carry neither allele (i.e. either a different base or a deletion); these are indicated by the 'other' columns.</t>
    </r>
  </si>
  <si>
    <r>
      <t xml:space="preserve">Supplementary Table 7 - alignment locations of Pf3D7 sequence flanking the </t>
    </r>
    <r>
      <rPr>
        <b/>
        <i/>
        <sz val="12"/>
        <color theme="1"/>
        <rFont val="Calibri"/>
        <family val="2"/>
        <scheme val="minor"/>
      </rPr>
      <t>Pfsa</t>
    </r>
    <r>
      <rPr>
        <b/>
        <sz val="12"/>
        <color theme="1"/>
        <rFont val="Calibri"/>
        <family val="2"/>
        <scheme val="minor"/>
      </rPr>
      <t xml:space="preserve"> loci.  </t>
    </r>
    <r>
      <rPr>
        <sz val="12"/>
        <color theme="1"/>
        <rFont val="Calibri"/>
        <family val="2"/>
        <scheme val="minor"/>
      </rPr>
      <t xml:space="preserve">For each of the </t>
    </r>
    <r>
      <rPr>
        <i/>
        <sz val="12"/>
        <color theme="1"/>
        <rFont val="Calibri"/>
        <family val="2"/>
        <scheme val="minor"/>
      </rPr>
      <t>Pfsa1</t>
    </r>
    <r>
      <rPr>
        <sz val="12"/>
        <color theme="1"/>
        <rFont val="Calibri"/>
        <family val="2"/>
        <scheme val="minor"/>
      </rPr>
      <t xml:space="preserve"> (chr2:631,190), </t>
    </r>
    <r>
      <rPr>
        <i/>
        <sz val="12"/>
        <color theme="1"/>
        <rFont val="Calibri"/>
        <family val="2"/>
        <scheme val="minor"/>
      </rPr>
      <t>Pfsa2</t>
    </r>
    <r>
      <rPr>
        <sz val="12"/>
        <color theme="1"/>
        <rFont val="Calibri"/>
        <family val="2"/>
        <scheme val="minor"/>
      </rPr>
      <t xml:space="preserve"> (chr2:814,288) and </t>
    </r>
    <r>
      <rPr>
        <i/>
        <sz val="12"/>
        <color theme="1"/>
        <rFont val="Calibri"/>
        <family val="2"/>
        <scheme val="minor"/>
      </rPr>
      <t>Pfsa3</t>
    </r>
    <r>
      <rPr>
        <sz val="12"/>
        <color theme="1"/>
        <rFont val="Calibri"/>
        <family val="2"/>
        <scheme val="minor"/>
      </rPr>
      <t xml:space="preserve"> (chr11: 1,058,035) loci, the table shows alignment locations of sequence from the Pf3D7 reference flanking the variant in the genomes of 16 </t>
    </r>
    <r>
      <rPr>
        <i/>
        <sz val="12"/>
        <color theme="1"/>
        <rFont val="Calibri"/>
        <family val="2"/>
        <scheme val="minor"/>
      </rPr>
      <t>Pf</t>
    </r>
    <r>
      <rPr>
        <sz val="12"/>
        <color theme="1"/>
        <rFont val="Calibri"/>
        <family val="2"/>
        <scheme val="minor"/>
      </rPr>
      <t xml:space="preserve"> isolates previously assembled from Pacbio sequencing.  Columns show: the chromosome, region and length of the flanking sequence; identifier of the target isolate and contig; the alignment start and end coordinates; the length of the aligned sequence; the orientation of the alignment, and the number of matching and total bases in the aligned sequence.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</si>
</sst>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3" x14ac:knownFonts="1">
    <font>
      <sz val="12"/>
      <color theme="1"/>
      <name val="Calibri"/>
      <family val="2"/>
      <scheme val="minor"/>
    </font>
    <font>
      <b/>
      <sz val="12"/>
      <color theme="1"/>
      <name val="Calibri"/>
      <family val="2"/>
      <scheme val="minor"/>
    </font>
    <font>
      <b/>
      <i/>
      <sz val="12"/>
      <color theme="1"/>
      <name val="Calibri"/>
      <family val="2"/>
      <scheme val="minor"/>
    </font>
    <font>
      <i/>
      <sz val="12"/>
      <color theme="1"/>
      <name val="Calibri"/>
      <family val="2"/>
      <scheme val="minor"/>
    </font>
    <font>
      <b/>
      <sz val="10"/>
      <color theme="1"/>
      <name val="Calibri (Body)"/>
    </font>
    <font>
      <sz val="10"/>
      <color theme="1"/>
      <name val="Calibri"/>
      <family val="2"/>
      <scheme val="minor"/>
    </font>
    <font>
      <sz val="12"/>
      <color rgb="FFC00000"/>
      <name val="Calibri"/>
      <family val="2"/>
      <scheme val="minor"/>
    </font>
    <font>
      <sz val="12"/>
      <name val="Calibri"/>
      <family val="2"/>
      <scheme val="minor"/>
    </font>
    <font>
      <sz val="8"/>
      <color theme="1"/>
      <name val="Times New Roman"/>
      <family val="1"/>
    </font>
    <font>
      <sz val="12"/>
      <color theme="0" tint="-0.499984740745262"/>
      <name val="Calibri"/>
      <family val="2"/>
      <scheme val="minor"/>
    </font>
    <font>
      <sz val="12"/>
      <color theme="1"/>
      <name val="Courier"/>
      <family val="1"/>
    </font>
    <font>
      <sz val="8"/>
      <name val="Calibri"/>
      <family val="2"/>
      <scheme val="minor"/>
    </font>
    <font>
      <u/>
      <sz val="12"/>
      <color theme="10"/>
      <name val="Calibri"/>
      <family val="2"/>
      <scheme val="minor"/>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119">
    <xf numFmtId="0" fontId="0" fillId="0" borderId="0" xfId="0"/>
    <xf numFmtId="0" fontId="0" fillId="0" borderId="0" xfId="0" applyAlignment="1">
      <alignment wrapText="1"/>
    </xf>
    <xf numFmtId="164" fontId="0" fillId="0" borderId="0" xfId="0" applyNumberForma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wrapText="1"/>
    </xf>
    <xf numFmtId="0" fontId="1" fillId="0" borderId="1" xfId="0" applyFont="1" applyBorder="1"/>
    <xf numFmtId="11" fontId="0" fillId="0" borderId="0" xfId="0" applyNumberFormat="1"/>
    <xf numFmtId="0" fontId="1" fillId="0" borderId="0" xfId="0" applyFont="1" applyAlignment="1">
      <alignment wrapText="1"/>
    </xf>
    <xf numFmtId="0" fontId="0" fillId="0" borderId="1" xfId="0" applyBorder="1"/>
    <xf numFmtId="0" fontId="0" fillId="0" borderId="0" xfId="0" applyAlignment="1">
      <alignment horizontal="left"/>
    </xf>
    <xf numFmtId="0" fontId="1" fillId="0" borderId="0" xfId="0" applyFont="1"/>
    <xf numFmtId="16" fontId="0" fillId="0" borderId="0" xfId="0" quotePrefix="1" applyNumberFormat="1"/>
    <xf numFmtId="0" fontId="0" fillId="0" borderId="0" xfId="0" quotePrefix="1"/>
    <xf numFmtId="11" fontId="0" fillId="0" borderId="1" xfId="0" applyNumberFormat="1" applyBorder="1"/>
    <xf numFmtId="0" fontId="6" fillId="0" borderId="0" xfId="0" applyFont="1"/>
    <xf numFmtId="165" fontId="0" fillId="0" borderId="0" xfId="0" applyNumberFormat="1"/>
    <xf numFmtId="0" fontId="7" fillId="0" borderId="0" xfId="0" applyFont="1"/>
    <xf numFmtId="0" fontId="6" fillId="0" borderId="1" xfId="0" applyFont="1" applyBorder="1"/>
    <xf numFmtId="0" fontId="0" fillId="0" borderId="1" xfId="0" applyBorder="1" applyAlignment="1">
      <alignment wrapText="1"/>
    </xf>
    <xf numFmtId="0" fontId="0" fillId="0" borderId="1" xfId="0" quotePrefix="1" applyBorder="1"/>
    <xf numFmtId="0" fontId="0" fillId="0" borderId="0" xfId="0" applyAlignment="1">
      <alignment horizontal="right"/>
    </xf>
    <xf numFmtId="0" fontId="0" fillId="0" borderId="1" xfId="0" applyBorder="1" applyAlignment="1">
      <alignment horizontal="right"/>
    </xf>
    <xf numFmtId="0" fontId="8" fillId="0" borderId="0" xfId="0" applyFont="1" applyAlignment="1">
      <alignment vertical="center"/>
    </xf>
    <xf numFmtId="0" fontId="9" fillId="0" borderId="0" xfId="0" applyFont="1"/>
    <xf numFmtId="0" fontId="9" fillId="0" borderId="0" xfId="0" applyFont="1" applyAlignment="1">
      <alignment horizontal="right"/>
    </xf>
    <xf numFmtId="0" fontId="0" fillId="0" borderId="0" xfId="0" quotePrefix="1" applyAlignment="1">
      <alignment horizontal="right"/>
    </xf>
    <xf numFmtId="0" fontId="9" fillId="0" borderId="1" xfId="0" applyFont="1" applyBorder="1" applyAlignment="1">
      <alignment horizontal="right"/>
    </xf>
    <xf numFmtId="0" fontId="9" fillId="0" borderId="1" xfId="0" applyFont="1" applyBorder="1"/>
    <xf numFmtId="0" fontId="0" fillId="0" borderId="2" xfId="0" applyBorder="1"/>
    <xf numFmtId="0" fontId="0" fillId="0" borderId="4" xfId="0" applyBorder="1"/>
    <xf numFmtId="0" fontId="0" fillId="0" borderId="5" xfId="0" applyBorder="1"/>
    <xf numFmtId="0" fontId="0" fillId="0" borderId="5" xfId="0" applyBorder="1" applyAlignment="1">
      <alignment horizontal="center"/>
    </xf>
    <xf numFmtId="0" fontId="0" fillId="0" borderId="1" xfId="0" applyBorder="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0" fillId="2" borderId="0" xfId="0" applyFill="1" applyAlignment="1">
      <alignment wrapText="1"/>
    </xf>
    <xf numFmtId="0" fontId="0" fillId="2" borderId="2" xfId="0" applyFill="1" applyBorder="1"/>
    <xf numFmtId="0" fontId="0" fillId="2" borderId="0" xfId="0" applyFill="1"/>
    <xf numFmtId="2" fontId="0" fillId="2" borderId="3" xfId="0" applyNumberFormat="1" applyFill="1" applyBorder="1"/>
    <xf numFmtId="2" fontId="0" fillId="2" borderId="0" xfId="0" applyNumberFormat="1" applyFill="1"/>
    <xf numFmtId="2" fontId="0" fillId="2" borderId="2" xfId="0" applyNumberFormat="1" applyFill="1" applyBorder="1"/>
    <xf numFmtId="0" fontId="0" fillId="2" borderId="3" xfId="0" applyFill="1" applyBorder="1"/>
    <xf numFmtId="2" fontId="0" fillId="0" borderId="3" xfId="0" applyNumberFormat="1" applyBorder="1"/>
    <xf numFmtId="2" fontId="0" fillId="0" borderId="0" xfId="0" applyNumberFormat="1"/>
    <xf numFmtId="2" fontId="0" fillId="0" borderId="2" xfId="0" applyNumberFormat="1" applyBorder="1"/>
    <xf numFmtId="0" fontId="0" fillId="0" borderId="3" xfId="0" applyBorder="1"/>
    <xf numFmtId="0" fontId="0" fillId="2" borderId="0" xfId="0" quotePrefix="1" applyFill="1"/>
    <xf numFmtId="2" fontId="0" fillId="2" borderId="0" xfId="0" quotePrefix="1" applyNumberFormat="1" applyFill="1"/>
    <xf numFmtId="2" fontId="0" fillId="2" borderId="2" xfId="0" quotePrefix="1" applyNumberFormat="1" applyFill="1" applyBorder="1"/>
    <xf numFmtId="0" fontId="0" fillId="2" borderId="3" xfId="0" quotePrefix="1" applyFill="1" applyBorder="1"/>
    <xf numFmtId="1" fontId="0" fillId="0" borderId="0" xfId="0" applyNumberFormat="1"/>
    <xf numFmtId="0" fontId="1" fillId="0" borderId="0" xfId="0" applyFont="1" applyAlignment="1">
      <alignment horizontal="center" vertical="center"/>
    </xf>
    <xf numFmtId="164" fontId="0" fillId="2" borderId="0" xfId="0" applyNumberFormat="1" applyFill="1"/>
    <xf numFmtId="2" fontId="0" fillId="2" borderId="0" xfId="0" applyNumberFormat="1" applyFill="1" applyAlignment="1">
      <alignment horizontal="center"/>
    </xf>
    <xf numFmtId="2" fontId="0" fillId="2" borderId="2" xfId="0" applyNumberFormat="1" applyFill="1" applyBorder="1" applyAlignment="1">
      <alignment horizontal="center"/>
    </xf>
    <xf numFmtId="2" fontId="0" fillId="0" borderId="0" xfId="0" applyNumberFormat="1" applyAlignment="1">
      <alignment horizontal="center"/>
    </xf>
    <xf numFmtId="2" fontId="0" fillId="0" borderId="2" xfId="0" applyNumberFormat="1" applyBorder="1" applyAlignment="1">
      <alignment horizontal="center"/>
    </xf>
    <xf numFmtId="0" fontId="0" fillId="0" borderId="7" xfId="0" applyBorder="1"/>
    <xf numFmtId="0" fontId="0" fillId="0" borderId="6" xfId="0" applyBorder="1"/>
    <xf numFmtId="0" fontId="0" fillId="0" borderId="8" xfId="0" applyBorder="1"/>
    <xf numFmtId="0" fontId="0" fillId="0" borderId="9" xfId="0" applyBorder="1"/>
    <xf numFmtId="0" fontId="0" fillId="0" borderId="10" xfId="0" applyBorder="1"/>
    <xf numFmtId="3" fontId="0" fillId="0" borderId="3" xfId="0" applyNumberFormat="1" applyBorder="1"/>
    <xf numFmtId="0" fontId="1" fillId="0" borderId="4" xfId="0" applyFont="1" applyBorder="1" applyAlignment="1">
      <alignment wrapText="1"/>
    </xf>
    <xf numFmtId="0" fontId="1" fillId="0" borderId="5" xfId="0" applyFont="1" applyBorder="1" applyAlignment="1">
      <alignment wrapText="1"/>
    </xf>
    <xf numFmtId="0" fontId="1" fillId="0" borderId="11" xfId="0" applyFont="1" applyBorder="1" applyAlignment="1">
      <alignment wrapText="1"/>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9" xfId="0" applyFont="1" applyBorder="1" applyAlignment="1">
      <alignment horizontal="left" vertical="center" wrapText="1"/>
    </xf>
    <xf numFmtId="0" fontId="1" fillId="0" borderId="6" xfId="0" applyFont="1" applyBorder="1" applyAlignment="1">
      <alignment horizontal="left" vertical="center"/>
    </xf>
    <xf numFmtId="0" fontId="1" fillId="0" borderId="8" xfId="0" applyFont="1" applyBorder="1" applyAlignment="1">
      <alignment horizontal="left" vertical="center"/>
    </xf>
    <xf numFmtId="0" fontId="0" fillId="0" borderId="3" xfId="0" applyBorder="1" applyAlignment="1">
      <alignment wrapText="1"/>
    </xf>
    <xf numFmtId="0" fontId="0" fillId="0" borderId="2" xfId="0" applyBorder="1" applyAlignment="1">
      <alignment wrapText="1"/>
    </xf>
    <xf numFmtId="0" fontId="3" fillId="0" borderId="3" xfId="0" applyFont="1" applyBorder="1" applyAlignment="1">
      <alignment wrapText="1"/>
    </xf>
    <xf numFmtId="0" fontId="3" fillId="0" borderId="0" xfId="0" applyFont="1" applyAlignment="1">
      <alignment wrapText="1"/>
    </xf>
    <xf numFmtId="0" fontId="3" fillId="0" borderId="2" xfId="0" applyFont="1" applyBorder="1" applyAlignment="1">
      <alignment wrapText="1"/>
    </xf>
    <xf numFmtId="0" fontId="10" fillId="0" borderId="0" xfId="0" quotePrefix="1" applyFont="1"/>
    <xf numFmtId="164" fontId="0" fillId="0" borderId="3" xfId="0" applyNumberFormat="1" applyBorder="1"/>
    <xf numFmtId="164" fontId="0" fillId="0" borderId="2" xfId="0" applyNumberFormat="1" applyBorder="1"/>
    <xf numFmtId="0" fontId="10" fillId="0" borderId="0" xfId="0" applyFont="1"/>
    <xf numFmtId="0" fontId="6" fillId="0" borderId="3" xfId="0" applyFont="1" applyBorder="1"/>
    <xf numFmtId="0" fontId="6" fillId="0" borderId="2" xfId="0" applyFont="1" applyBorder="1"/>
    <xf numFmtId="164" fontId="0" fillId="0" borderId="5" xfId="0" applyNumberFormat="1" applyBorder="1"/>
    <xf numFmtId="164" fontId="0" fillId="0" borderId="1" xfId="0" applyNumberFormat="1" applyBorder="1"/>
    <xf numFmtId="164" fontId="0" fillId="0" borderId="4" xfId="0" applyNumberFormat="1" applyBorder="1"/>
    <xf numFmtId="3" fontId="0" fillId="0" borderId="0" xfId="0" applyNumberFormat="1"/>
    <xf numFmtId="0" fontId="12" fillId="0" borderId="0" xfId="1"/>
    <xf numFmtId="0" fontId="0" fillId="0" borderId="0" xfId="0" applyFill="1"/>
    <xf numFmtId="11" fontId="0" fillId="0" borderId="0" xfId="0" applyNumberFormat="1" applyFill="1"/>
    <xf numFmtId="0" fontId="3" fillId="0" borderId="0" xfId="0" applyFont="1" applyAlignment="1">
      <alignment horizontal="left"/>
    </xf>
    <xf numFmtId="0" fontId="3" fillId="0" borderId="0" xfId="0" applyFont="1"/>
    <xf numFmtId="0" fontId="0" fillId="0" borderId="0" xfId="0" applyAlignment="1">
      <alignment horizontal="left" vertical="center" wrapText="1"/>
    </xf>
    <xf numFmtId="0" fontId="0" fillId="0" borderId="0" xfId="0" applyAlignment="1">
      <alignment horizontal="left" vertical="top" wrapText="1"/>
    </xf>
    <xf numFmtId="0" fontId="0" fillId="0" borderId="1" xfId="0" applyBorder="1" applyAlignment="1">
      <alignment horizontal="left"/>
    </xf>
    <xf numFmtId="0" fontId="5" fillId="0" borderId="0" xfId="0" applyFont="1" applyAlignment="1">
      <alignment horizontal="center"/>
    </xf>
    <xf numFmtId="0" fontId="5" fillId="0" borderId="1" xfId="0" applyFont="1" applyBorder="1" applyAlignment="1">
      <alignment horizontal="center"/>
    </xf>
    <xf numFmtId="0" fontId="0" fillId="0" borderId="0" xfId="0" applyAlignment="1">
      <alignment horizontal="center"/>
    </xf>
    <xf numFmtId="0" fontId="1" fillId="0" borderId="3" xfId="0" applyFont="1" applyBorder="1" applyAlignment="1">
      <alignment horizontal="center"/>
    </xf>
    <xf numFmtId="0" fontId="1" fillId="0" borderId="0" xfId="0" applyFont="1" applyAlignment="1">
      <alignment horizontal="center"/>
    </xf>
    <xf numFmtId="0" fontId="1" fillId="0" borderId="2" xfId="0" applyFont="1" applyBorder="1" applyAlignment="1">
      <alignment horizont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0" fillId="0" borderId="5" xfId="0" applyBorder="1" applyAlignment="1">
      <alignment horizontal="center"/>
    </xf>
    <xf numFmtId="0" fontId="0" fillId="0" borderId="1" xfId="0" applyBorder="1" applyAlignment="1">
      <alignment horizontal="center"/>
    </xf>
    <xf numFmtId="0" fontId="0" fillId="0" borderId="4" xfId="0" applyBorder="1" applyAlignment="1">
      <alignment horizont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xf>
    <xf numFmtId="0" fontId="2" fillId="0" borderId="6" xfId="0" applyFont="1" applyBorder="1" applyAlignment="1">
      <alignment horizontal="center"/>
    </xf>
    <xf numFmtId="0" fontId="2" fillId="0" borderId="8" xfId="0" applyFont="1" applyBorder="1" applyAlignment="1">
      <alignment horizontal="center"/>
    </xf>
    <xf numFmtId="0" fontId="0" fillId="0" borderId="9" xfId="0" applyBorder="1" applyAlignment="1">
      <alignment horizontal="center"/>
    </xf>
    <xf numFmtId="0" fontId="0" fillId="0" borderId="6" xfId="0" applyBorder="1" applyAlignment="1">
      <alignment horizontal="center"/>
    </xf>
    <xf numFmtId="0" fontId="0" fillId="0" borderId="8" xfId="0" applyBorder="1" applyAlignment="1">
      <alignment horizontal="center"/>
    </xf>
  </cellXfs>
  <cellStyles count="2">
    <cellStyle name="Hyperlink" xfId="1" builtinId="8"/>
    <cellStyle name="Normal" xfId="0" builtinId="0"/>
  </cellStyles>
  <dxfs count="5">
    <dxf>
      <font>
        <b/>
        <i val="0"/>
      </font>
    </dxf>
    <dxf>
      <font>
        <b/>
        <i val="0"/>
      </font>
    </dxf>
    <dxf>
      <font>
        <b/>
        <i val="0"/>
      </font>
    </dxf>
    <dxf>
      <font>
        <b/>
        <i val="0"/>
      </font>
    </dxf>
    <dxf>
      <fill>
        <patternFill>
          <bgColor theme="0" tint="-0.14996795556505021"/>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A2A80-3552-CF4F-B8D7-5528763C90CF}">
  <dimension ref="B2:C10"/>
  <sheetViews>
    <sheetView workbookViewId="0">
      <selection activeCell="C21" sqref="C21"/>
    </sheetView>
  </sheetViews>
  <sheetFormatPr baseColWidth="10" defaultRowHeight="16" x14ac:dyDescent="0.2"/>
  <cols>
    <col min="2" max="2" width="29" customWidth="1"/>
    <col min="3" max="3" width="95.1640625" customWidth="1"/>
  </cols>
  <sheetData>
    <row r="2" spans="2:3" x14ac:dyDescent="0.2">
      <c r="B2" s="6" t="s">
        <v>5800</v>
      </c>
      <c r="C2" s="6" t="s">
        <v>5801</v>
      </c>
    </row>
    <row r="3" spans="2:3" x14ac:dyDescent="0.2">
      <c r="B3" t="s">
        <v>5783</v>
      </c>
      <c r="C3" s="87" t="s">
        <v>5791</v>
      </c>
    </row>
    <row r="4" spans="2:3" x14ac:dyDescent="0.2">
      <c r="B4" t="s">
        <v>5784</v>
      </c>
      <c r="C4" s="87" t="s">
        <v>5792</v>
      </c>
    </row>
    <row r="5" spans="2:3" x14ac:dyDescent="0.2">
      <c r="B5" t="s">
        <v>5785</v>
      </c>
      <c r="C5" s="87" t="s">
        <v>5793</v>
      </c>
    </row>
    <row r="6" spans="2:3" x14ac:dyDescent="0.2">
      <c r="B6" t="s">
        <v>5786</v>
      </c>
      <c r="C6" s="87" t="s">
        <v>5794</v>
      </c>
    </row>
    <row r="7" spans="2:3" x14ac:dyDescent="0.2">
      <c r="B7" t="s">
        <v>5787</v>
      </c>
      <c r="C7" s="87" t="s">
        <v>5795</v>
      </c>
    </row>
    <row r="8" spans="2:3" x14ac:dyDescent="0.2">
      <c r="B8" t="s">
        <v>5788</v>
      </c>
      <c r="C8" s="87" t="s">
        <v>5796</v>
      </c>
    </row>
    <row r="9" spans="2:3" x14ac:dyDescent="0.2">
      <c r="B9" t="s">
        <v>5789</v>
      </c>
      <c r="C9" s="87" t="s">
        <v>5797</v>
      </c>
    </row>
    <row r="10" spans="2:3" x14ac:dyDescent="0.2">
      <c r="B10" t="s">
        <v>5790</v>
      </c>
      <c r="C10" s="87" t="s">
        <v>5799</v>
      </c>
    </row>
  </sheetData>
  <phoneticPr fontId="11" type="noConversion"/>
  <hyperlinks>
    <hyperlink ref="C3" location="'ST1 Strongest associations'!A1" display="Strongest associations between human and Pf variants" xr:uid="{F57A60F0-0FE0-7541-8069-0D97A06ABF9C}"/>
    <hyperlink ref="C4" location="'ST2 Discovery and replication'!A1" display="Detail of discovery and replication association evidence" xr:uid="{F8C2D276-7D64-F741-8F92-D930D405837F}"/>
    <hyperlink ref="C5" location="'ST3 Pfsa genotype counts'!A1" display="Counts of combined human and pf genotypes observed in severe malaria cases, by variant" xr:uid="{81057224-86DA-BE4A-91AB-E595EDAF3A25}"/>
    <hyperlink ref="C6" location="'ST4 Pfsa LD across populations'!A1" display=" Linkage disquilibrium between Pfsa loci in multiple populations" xr:uid="{BB40098F-2C3D-A545-8537-8D7CACA07886}"/>
    <hyperlink ref="C7" location="'ST5 Regions of elevated LD'!A1" display="Regions of outlying between-chromosome LD in severe cases from The Gambia and Kenya" xr:uid="{4C65970E-7488-2840-8143-F232A52B7372}"/>
    <hyperlink ref="C8" location="'ST6 Mali genotypes and TPM'!A1" display="Read counts, genotypes and transcript abundance for 32 uncomplicated malaria infections from Mali." xr:uid="{DC95D518-8346-2946-A319-4416DA42909A}"/>
    <hyperlink ref="C9" location="'ST7 Pfsa alignment locations'!A1" display="Alignment locations of Pf3D7 sequence flanking the Pfsa loci" xr:uid="{2E2EB92C-DED2-4E4B-9DF1-953451166422}"/>
    <hyperlink ref="C10" location="'ST8 Analysis data accessions'!A1" display="Sample accessions for parasite sequencing data analysed this study" xr:uid="{8212C46E-B6F9-A64E-A51B-B43730964E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F48D7-31AA-A14E-B8E2-219535A88DD1}">
  <dimension ref="B1:U158"/>
  <sheetViews>
    <sheetView workbookViewId="0">
      <selection sqref="A1:A1048576"/>
    </sheetView>
  </sheetViews>
  <sheetFormatPr baseColWidth="10" defaultRowHeight="16" x14ac:dyDescent="0.2"/>
  <cols>
    <col min="1" max="1" width="6" customWidth="1"/>
    <col min="4" max="4" width="17.1640625" style="1" customWidth="1"/>
    <col min="5" max="5" width="23" customWidth="1"/>
    <col min="6" max="6" width="10.6640625" customWidth="1"/>
    <col min="7" max="7" width="14" customWidth="1"/>
    <col min="8" max="8" width="17.5" customWidth="1"/>
    <col min="9" max="9" width="18.33203125" customWidth="1"/>
    <col min="11" max="11" width="15.5" style="1" customWidth="1"/>
    <col min="12" max="12" width="21.6640625" style="1" customWidth="1"/>
    <col min="13" max="13" width="7" style="1" customWidth="1"/>
    <col min="14" max="14" width="9" customWidth="1"/>
    <col min="15" max="15" width="18.1640625" style="1" customWidth="1"/>
    <col min="17" max="17" width="9.83203125" customWidth="1"/>
    <col min="18" max="18" width="9.6640625" customWidth="1"/>
    <col min="19" max="19" width="24.5" customWidth="1"/>
    <col min="20" max="20" width="23.5" customWidth="1"/>
    <col min="21" max="21" width="67.6640625" style="1" customWidth="1"/>
  </cols>
  <sheetData>
    <row r="1" spans="2:21" x14ac:dyDescent="0.2">
      <c r="C1" s="1"/>
      <c r="I1" s="2"/>
      <c r="J1" s="1"/>
      <c r="S1" s="1"/>
    </row>
    <row r="2" spans="2:21" ht="183" customHeight="1" x14ac:dyDescent="0.2">
      <c r="B2" s="92" t="s">
        <v>5825</v>
      </c>
      <c r="C2" s="92"/>
      <c r="D2" s="92"/>
      <c r="E2" s="92"/>
      <c r="F2" s="92"/>
      <c r="G2" s="92"/>
      <c r="H2" s="92"/>
      <c r="I2" s="92"/>
      <c r="J2" s="1"/>
      <c r="S2" s="1"/>
    </row>
    <row r="3" spans="2:21" ht="16" customHeight="1" x14ac:dyDescent="0.2">
      <c r="B3" s="3"/>
      <c r="C3" s="3"/>
      <c r="D3" s="4"/>
      <c r="E3" s="3"/>
      <c r="F3" s="3"/>
      <c r="G3" s="3"/>
      <c r="H3" s="3"/>
      <c r="I3" s="3"/>
      <c r="J3" s="1"/>
      <c r="S3" s="1"/>
    </row>
    <row r="4" spans="2:21" s="1" customFormat="1" ht="68" x14ac:dyDescent="0.2">
      <c r="B4" s="5" t="s">
        <v>0</v>
      </c>
      <c r="C4" s="5" t="s">
        <v>1</v>
      </c>
      <c r="D4" s="5" t="s">
        <v>2</v>
      </c>
      <c r="E4" s="5" t="s">
        <v>3</v>
      </c>
      <c r="F4" s="5" t="s">
        <v>4</v>
      </c>
      <c r="G4" s="5" t="s">
        <v>5</v>
      </c>
      <c r="H4" s="6" t="s">
        <v>6</v>
      </c>
      <c r="I4" s="5" t="s">
        <v>7</v>
      </c>
      <c r="J4" s="5" t="s">
        <v>8</v>
      </c>
      <c r="K4" s="5" t="s">
        <v>9</v>
      </c>
      <c r="L4" s="5" t="s">
        <v>10</v>
      </c>
      <c r="M4" s="5" t="s">
        <v>11</v>
      </c>
      <c r="N4" s="5" t="s">
        <v>12</v>
      </c>
      <c r="O4" s="5" t="s">
        <v>13</v>
      </c>
      <c r="P4" s="5" t="s">
        <v>14</v>
      </c>
      <c r="Q4" s="5" t="s">
        <v>15</v>
      </c>
      <c r="R4" s="5" t="s">
        <v>16</v>
      </c>
      <c r="S4" s="5" t="s">
        <v>17</v>
      </c>
      <c r="T4" s="5" t="s">
        <v>18</v>
      </c>
      <c r="U4" s="5" t="s">
        <v>19</v>
      </c>
    </row>
    <row r="5" spans="2:21" ht="51" x14ac:dyDescent="0.2">
      <c r="B5">
        <v>1</v>
      </c>
      <c r="C5" t="s">
        <v>20</v>
      </c>
      <c r="D5" s="1" t="s">
        <v>21</v>
      </c>
      <c r="E5" t="s">
        <v>22</v>
      </c>
      <c r="F5">
        <v>1.5</v>
      </c>
      <c r="G5" t="s">
        <v>23</v>
      </c>
      <c r="H5" t="s">
        <v>24</v>
      </c>
      <c r="I5" t="s">
        <v>22</v>
      </c>
      <c r="J5">
        <v>32</v>
      </c>
      <c r="K5" s="1" t="s">
        <v>25</v>
      </c>
      <c r="L5" s="1" t="s">
        <v>26</v>
      </c>
      <c r="M5" s="1" t="s">
        <v>27</v>
      </c>
      <c r="N5">
        <v>30</v>
      </c>
      <c r="O5" s="1" t="s">
        <v>28</v>
      </c>
      <c r="P5">
        <v>17.2</v>
      </c>
      <c r="Q5" s="7">
        <v>7.3500000000000008E-12</v>
      </c>
      <c r="R5">
        <v>39.6</v>
      </c>
      <c r="S5" t="s">
        <v>29</v>
      </c>
      <c r="T5" t="s">
        <v>30</v>
      </c>
      <c r="U5" s="1" t="s">
        <v>31</v>
      </c>
    </row>
    <row r="6" spans="2:21" ht="51" x14ac:dyDescent="0.2">
      <c r="B6">
        <v>1</v>
      </c>
      <c r="D6" s="1" t="s">
        <v>21</v>
      </c>
      <c r="E6" t="s">
        <v>22</v>
      </c>
      <c r="F6">
        <v>1.5</v>
      </c>
      <c r="H6" t="s">
        <v>32</v>
      </c>
      <c r="I6" t="s">
        <v>33</v>
      </c>
      <c r="J6">
        <v>34</v>
      </c>
      <c r="K6" s="1" t="s">
        <v>34</v>
      </c>
      <c r="L6" s="1" t="s">
        <v>26</v>
      </c>
      <c r="M6" s="1" t="s">
        <v>35</v>
      </c>
      <c r="N6">
        <v>29</v>
      </c>
      <c r="O6" s="1" t="s">
        <v>36</v>
      </c>
      <c r="P6">
        <v>16.100000000000001</v>
      </c>
      <c r="Q6" s="7">
        <v>2.6099999999999999E-11</v>
      </c>
      <c r="R6">
        <v>37.07</v>
      </c>
      <c r="U6" s="1" t="s">
        <v>34</v>
      </c>
    </row>
    <row r="7" spans="2:21" ht="34" x14ac:dyDescent="0.2">
      <c r="B7">
        <v>1</v>
      </c>
      <c r="D7" s="1" t="s">
        <v>21</v>
      </c>
      <c r="E7" t="s">
        <v>22</v>
      </c>
      <c r="F7">
        <v>1.6</v>
      </c>
      <c r="H7" t="s">
        <v>37</v>
      </c>
      <c r="I7" t="s">
        <v>38</v>
      </c>
      <c r="J7">
        <v>37.200000000000003</v>
      </c>
      <c r="K7" s="1" t="s">
        <v>34</v>
      </c>
      <c r="L7" s="1" t="s">
        <v>39</v>
      </c>
      <c r="M7" s="1" t="s">
        <v>40</v>
      </c>
      <c r="N7">
        <v>30</v>
      </c>
      <c r="O7" s="1" t="s">
        <v>41</v>
      </c>
      <c r="P7">
        <v>11.6</v>
      </c>
      <c r="Q7" s="7">
        <v>7.2E-10</v>
      </c>
      <c r="R7">
        <v>27</v>
      </c>
      <c r="U7" s="1" t="s">
        <v>34</v>
      </c>
    </row>
    <row r="8" spans="2:21" ht="34" x14ac:dyDescent="0.2">
      <c r="B8">
        <v>1</v>
      </c>
      <c r="D8" s="1" t="s">
        <v>21</v>
      </c>
      <c r="E8" t="s">
        <v>22</v>
      </c>
      <c r="F8">
        <v>1.6</v>
      </c>
      <c r="H8" t="s">
        <v>42</v>
      </c>
      <c r="I8" t="s">
        <v>43</v>
      </c>
      <c r="J8">
        <v>32.200000000000003</v>
      </c>
      <c r="K8" s="1" t="s">
        <v>34</v>
      </c>
      <c r="L8" s="1" t="s">
        <v>39</v>
      </c>
      <c r="M8" s="1" t="s">
        <v>44</v>
      </c>
      <c r="N8">
        <v>36</v>
      </c>
      <c r="O8" s="1" t="s">
        <v>45</v>
      </c>
      <c r="P8">
        <v>10.9</v>
      </c>
      <c r="Q8" s="7">
        <v>1.6100000000000001E-10</v>
      </c>
      <c r="R8">
        <v>25.53</v>
      </c>
      <c r="U8" s="1" t="s">
        <v>34</v>
      </c>
    </row>
    <row r="9" spans="2:21" ht="34" x14ac:dyDescent="0.2">
      <c r="B9">
        <v>1</v>
      </c>
      <c r="D9" s="1" t="s">
        <v>21</v>
      </c>
      <c r="E9" t="s">
        <v>22</v>
      </c>
      <c r="F9">
        <v>1.6</v>
      </c>
      <c r="H9" t="s">
        <v>46</v>
      </c>
      <c r="I9" t="s">
        <v>22</v>
      </c>
      <c r="J9">
        <v>36</v>
      </c>
      <c r="K9" s="1" t="s">
        <v>34</v>
      </c>
      <c r="L9" s="1" t="s">
        <v>47</v>
      </c>
      <c r="M9" s="1" t="s">
        <v>48</v>
      </c>
      <c r="N9">
        <v>35</v>
      </c>
      <c r="O9" s="1" t="s">
        <v>49</v>
      </c>
      <c r="P9">
        <v>6.5</v>
      </c>
      <c r="Q9" s="7">
        <v>4.7199999999999999E-7</v>
      </c>
      <c r="R9">
        <v>15.31</v>
      </c>
      <c r="U9" s="1" t="s">
        <v>34</v>
      </c>
    </row>
    <row r="10" spans="2:21" ht="34" x14ac:dyDescent="0.2">
      <c r="B10">
        <v>2</v>
      </c>
      <c r="C10" t="s">
        <v>20</v>
      </c>
      <c r="D10" s="1" t="s">
        <v>21</v>
      </c>
      <c r="E10" t="s">
        <v>22</v>
      </c>
      <c r="F10">
        <v>1.5</v>
      </c>
      <c r="G10" t="s">
        <v>23</v>
      </c>
      <c r="H10" t="s">
        <v>50</v>
      </c>
      <c r="I10" t="s">
        <v>22</v>
      </c>
      <c r="J10">
        <v>22.3</v>
      </c>
      <c r="K10" s="1" t="s">
        <v>51</v>
      </c>
      <c r="L10" s="1" t="s">
        <v>52</v>
      </c>
      <c r="M10" s="1" t="s">
        <v>53</v>
      </c>
      <c r="N10">
        <v>40</v>
      </c>
      <c r="O10" s="1" t="s">
        <v>54</v>
      </c>
      <c r="P10">
        <v>15.1</v>
      </c>
      <c r="Q10" s="7">
        <v>4.8099999999999997E-13</v>
      </c>
      <c r="R10">
        <v>34.96</v>
      </c>
      <c r="S10" t="s">
        <v>29</v>
      </c>
      <c r="T10" t="s">
        <v>55</v>
      </c>
      <c r="U10" s="1" t="s">
        <v>56</v>
      </c>
    </row>
    <row r="11" spans="2:21" ht="34" x14ac:dyDescent="0.2">
      <c r="B11">
        <v>2</v>
      </c>
      <c r="D11" s="1" t="s">
        <v>21</v>
      </c>
      <c r="E11" t="s">
        <v>22</v>
      </c>
      <c r="F11">
        <v>1.5</v>
      </c>
      <c r="H11" t="s">
        <v>57</v>
      </c>
      <c r="I11" t="s">
        <v>38</v>
      </c>
      <c r="J11">
        <v>22.2</v>
      </c>
      <c r="K11" s="1" t="s">
        <v>34</v>
      </c>
      <c r="L11" s="1" t="s">
        <v>52</v>
      </c>
      <c r="M11" s="1" t="s">
        <v>58</v>
      </c>
      <c r="N11">
        <v>41</v>
      </c>
      <c r="O11" s="1" t="s">
        <v>59</v>
      </c>
      <c r="P11">
        <v>14.3</v>
      </c>
      <c r="Q11" s="7">
        <v>6.7600000000000005E-13</v>
      </c>
      <c r="R11">
        <v>33.32</v>
      </c>
      <c r="U11" s="1" t="s">
        <v>34</v>
      </c>
    </row>
    <row r="12" spans="2:21" ht="34" x14ac:dyDescent="0.2">
      <c r="B12">
        <v>2</v>
      </c>
      <c r="D12" s="1" t="s">
        <v>21</v>
      </c>
      <c r="E12" t="s">
        <v>22</v>
      </c>
      <c r="F12">
        <v>1.5</v>
      </c>
      <c r="H12" t="s">
        <v>60</v>
      </c>
      <c r="I12" t="s">
        <v>33</v>
      </c>
      <c r="J12">
        <v>22.4</v>
      </c>
      <c r="K12" s="1" t="s">
        <v>34</v>
      </c>
      <c r="L12" s="1" t="s">
        <v>52</v>
      </c>
      <c r="M12" s="1" t="s">
        <v>61</v>
      </c>
      <c r="N12">
        <v>41</v>
      </c>
      <c r="O12" s="1" t="s">
        <v>62</v>
      </c>
      <c r="P12">
        <v>12.6</v>
      </c>
      <c r="Q12" s="7">
        <v>7.3699999999999995E-12</v>
      </c>
      <c r="R12">
        <v>29.26</v>
      </c>
      <c r="U12" s="1" t="s">
        <v>34</v>
      </c>
    </row>
    <row r="13" spans="2:21" ht="34" x14ac:dyDescent="0.2">
      <c r="B13">
        <v>2</v>
      </c>
      <c r="D13" s="1" t="s">
        <v>21</v>
      </c>
      <c r="E13" t="s">
        <v>22</v>
      </c>
      <c r="F13">
        <v>1.5</v>
      </c>
      <c r="H13" t="s">
        <v>63</v>
      </c>
      <c r="I13" t="s">
        <v>64</v>
      </c>
      <c r="J13">
        <v>11.5</v>
      </c>
      <c r="K13" s="1" t="s">
        <v>34</v>
      </c>
      <c r="L13" s="1" t="s">
        <v>52</v>
      </c>
      <c r="M13" s="1" t="s">
        <v>65</v>
      </c>
      <c r="N13">
        <v>38</v>
      </c>
      <c r="O13" s="1" t="s">
        <v>66</v>
      </c>
      <c r="P13">
        <v>10.5</v>
      </c>
      <c r="Q13" s="7">
        <v>1.1599999999999999E-12</v>
      </c>
      <c r="R13">
        <v>24.74</v>
      </c>
      <c r="U13" s="1" t="s">
        <v>34</v>
      </c>
    </row>
    <row r="14" spans="2:21" ht="34" x14ac:dyDescent="0.2">
      <c r="B14">
        <v>2</v>
      </c>
      <c r="D14" s="1" t="s">
        <v>21</v>
      </c>
      <c r="E14" t="s">
        <v>22</v>
      </c>
      <c r="F14">
        <v>1.5</v>
      </c>
      <c r="H14" t="s">
        <v>67</v>
      </c>
      <c r="I14" t="s">
        <v>33</v>
      </c>
      <c r="J14">
        <v>21.3</v>
      </c>
      <c r="K14" s="1" t="s">
        <v>34</v>
      </c>
      <c r="L14" s="1" t="s">
        <v>52</v>
      </c>
      <c r="M14" s="1" t="s">
        <v>68</v>
      </c>
      <c r="N14">
        <v>43</v>
      </c>
      <c r="O14" s="1" t="s">
        <v>69</v>
      </c>
      <c r="P14">
        <v>8.9</v>
      </c>
      <c r="Q14" s="7">
        <v>2.9500000000000002E-10</v>
      </c>
      <c r="R14">
        <v>20.88</v>
      </c>
      <c r="U14" s="1" t="s">
        <v>34</v>
      </c>
    </row>
    <row r="15" spans="2:21" ht="34" x14ac:dyDescent="0.2">
      <c r="B15">
        <v>2</v>
      </c>
      <c r="D15" s="1" t="s">
        <v>21</v>
      </c>
      <c r="E15" t="s">
        <v>22</v>
      </c>
      <c r="F15">
        <v>1.5</v>
      </c>
      <c r="H15" t="s">
        <v>70</v>
      </c>
      <c r="I15" t="s">
        <v>71</v>
      </c>
      <c r="J15">
        <v>11.4</v>
      </c>
      <c r="K15" s="1" t="s">
        <v>34</v>
      </c>
      <c r="L15" s="1" t="s">
        <v>52</v>
      </c>
      <c r="M15" s="1" t="s">
        <v>72</v>
      </c>
      <c r="N15">
        <v>35</v>
      </c>
      <c r="O15" s="1" t="s">
        <v>73</v>
      </c>
      <c r="P15">
        <v>8.8000000000000007</v>
      </c>
      <c r="Q15" s="7">
        <v>3.4799999999999999E-11</v>
      </c>
      <c r="R15">
        <v>20.82</v>
      </c>
      <c r="U15" s="1" t="s">
        <v>34</v>
      </c>
    </row>
    <row r="16" spans="2:21" ht="34" x14ac:dyDescent="0.2">
      <c r="B16">
        <v>2</v>
      </c>
      <c r="D16" s="1" t="s">
        <v>21</v>
      </c>
      <c r="E16" t="s">
        <v>22</v>
      </c>
      <c r="F16">
        <v>1.4</v>
      </c>
      <c r="H16" t="s">
        <v>74</v>
      </c>
      <c r="I16" t="s">
        <v>71</v>
      </c>
      <c r="J16">
        <v>20.399999999999999</v>
      </c>
      <c r="K16" s="1" t="s">
        <v>34</v>
      </c>
      <c r="L16" s="1" t="s">
        <v>52</v>
      </c>
      <c r="M16" s="1" t="s">
        <v>75</v>
      </c>
      <c r="N16">
        <v>37</v>
      </c>
      <c r="O16" s="1" t="s">
        <v>76</v>
      </c>
      <c r="P16">
        <v>6.9</v>
      </c>
      <c r="Q16" s="7">
        <v>1.1199999999999999E-8</v>
      </c>
      <c r="R16">
        <v>16.25</v>
      </c>
      <c r="U16" s="1" t="s">
        <v>34</v>
      </c>
    </row>
    <row r="17" spans="2:21" ht="34" x14ac:dyDescent="0.2">
      <c r="B17">
        <v>2</v>
      </c>
      <c r="D17" s="1" t="s">
        <v>21</v>
      </c>
      <c r="E17" t="s">
        <v>22</v>
      </c>
      <c r="F17">
        <v>1.4</v>
      </c>
      <c r="H17" t="s">
        <v>77</v>
      </c>
      <c r="I17" t="s">
        <v>38</v>
      </c>
      <c r="J17">
        <v>8.3000000000000007</v>
      </c>
      <c r="K17" s="1" t="s">
        <v>34</v>
      </c>
      <c r="L17" s="1" t="s">
        <v>39</v>
      </c>
      <c r="M17" s="1" t="s">
        <v>78</v>
      </c>
      <c r="N17">
        <v>21</v>
      </c>
      <c r="O17" s="1" t="s">
        <v>79</v>
      </c>
      <c r="P17">
        <v>4.5999999999999996</v>
      </c>
      <c r="Q17" s="7">
        <v>1.1600000000000001E-7</v>
      </c>
      <c r="R17">
        <v>11.03</v>
      </c>
      <c r="U17" s="1" t="s">
        <v>34</v>
      </c>
    </row>
    <row r="18" spans="2:21" ht="34" x14ac:dyDescent="0.2">
      <c r="B18">
        <v>2</v>
      </c>
      <c r="D18" s="1" t="s">
        <v>21</v>
      </c>
      <c r="E18" t="s">
        <v>22</v>
      </c>
      <c r="F18">
        <v>1.5</v>
      </c>
      <c r="H18" t="s">
        <v>80</v>
      </c>
      <c r="I18" t="s">
        <v>71</v>
      </c>
      <c r="J18">
        <v>34.200000000000003</v>
      </c>
      <c r="K18" s="1" t="s">
        <v>34</v>
      </c>
      <c r="L18" s="1" t="s">
        <v>52</v>
      </c>
      <c r="M18" s="1" t="s">
        <v>81</v>
      </c>
      <c r="N18">
        <v>44</v>
      </c>
      <c r="O18" s="1" t="s">
        <v>82</v>
      </c>
      <c r="P18">
        <v>4.5</v>
      </c>
      <c r="Q18">
        <v>3.54E-6</v>
      </c>
      <c r="R18">
        <v>10.74</v>
      </c>
      <c r="U18" s="1" t="s">
        <v>34</v>
      </c>
    </row>
    <row r="19" spans="2:21" ht="51" x14ac:dyDescent="0.2">
      <c r="B19">
        <v>3</v>
      </c>
      <c r="C19" t="s">
        <v>20</v>
      </c>
      <c r="D19" s="1" t="s">
        <v>21</v>
      </c>
      <c r="E19" t="s">
        <v>22</v>
      </c>
      <c r="F19">
        <v>1.5</v>
      </c>
      <c r="G19" t="s">
        <v>23</v>
      </c>
      <c r="H19" t="s">
        <v>83</v>
      </c>
      <c r="I19" t="s">
        <v>71</v>
      </c>
      <c r="J19">
        <v>6.8</v>
      </c>
      <c r="K19" s="1" t="s">
        <v>84</v>
      </c>
      <c r="L19" s="1" t="s">
        <v>85</v>
      </c>
      <c r="M19" s="1" t="s">
        <v>86</v>
      </c>
      <c r="N19">
        <v>32</v>
      </c>
      <c r="O19" s="1" t="s">
        <v>87</v>
      </c>
      <c r="P19">
        <v>9.4</v>
      </c>
      <c r="Q19" s="7">
        <v>1.6200000000000001E-10</v>
      </c>
      <c r="R19">
        <v>21.91</v>
      </c>
      <c r="S19" t="s">
        <v>29</v>
      </c>
      <c r="T19" t="s">
        <v>88</v>
      </c>
      <c r="U19" s="1" t="s">
        <v>89</v>
      </c>
    </row>
    <row r="20" spans="2:21" ht="51" x14ac:dyDescent="0.2">
      <c r="B20">
        <v>3</v>
      </c>
      <c r="D20" s="1" t="s">
        <v>21</v>
      </c>
      <c r="E20" t="s">
        <v>22</v>
      </c>
      <c r="F20">
        <v>1.5</v>
      </c>
      <c r="H20" t="s">
        <v>90</v>
      </c>
      <c r="I20" t="s">
        <v>43</v>
      </c>
      <c r="J20">
        <v>6.8</v>
      </c>
      <c r="K20" s="1" t="s">
        <v>34</v>
      </c>
      <c r="L20" s="1" t="s">
        <v>85</v>
      </c>
      <c r="M20" s="1" t="s">
        <v>91</v>
      </c>
      <c r="N20">
        <v>31</v>
      </c>
      <c r="O20" s="1" t="s">
        <v>92</v>
      </c>
      <c r="P20">
        <v>8.6999999999999993</v>
      </c>
      <c r="Q20" s="7">
        <v>5.5600000000000004E-10</v>
      </c>
      <c r="R20">
        <v>20.260000000000002</v>
      </c>
      <c r="U20" s="1" t="s">
        <v>34</v>
      </c>
    </row>
    <row r="21" spans="2:21" ht="51" x14ac:dyDescent="0.2">
      <c r="B21">
        <v>3</v>
      </c>
      <c r="D21" s="1" t="s">
        <v>21</v>
      </c>
      <c r="E21" t="s">
        <v>22</v>
      </c>
      <c r="F21">
        <v>1.5</v>
      </c>
      <c r="H21" t="s">
        <v>93</v>
      </c>
      <c r="I21" t="s">
        <v>22</v>
      </c>
      <c r="J21">
        <v>5.3</v>
      </c>
      <c r="K21" s="1" t="s">
        <v>34</v>
      </c>
      <c r="L21" s="1" t="s">
        <v>85</v>
      </c>
      <c r="M21" s="1" t="s">
        <v>94</v>
      </c>
      <c r="N21">
        <v>23</v>
      </c>
      <c r="O21" s="1" t="s">
        <v>95</v>
      </c>
      <c r="P21">
        <v>6.2</v>
      </c>
      <c r="Q21" s="7">
        <v>2.6099999999999999E-8</v>
      </c>
      <c r="R21">
        <v>14.53</v>
      </c>
      <c r="U21" s="1" t="s">
        <v>34</v>
      </c>
    </row>
    <row r="22" spans="2:21" ht="51" x14ac:dyDescent="0.2">
      <c r="B22">
        <v>3</v>
      </c>
      <c r="D22" s="1" t="s">
        <v>21</v>
      </c>
      <c r="E22" t="s">
        <v>22</v>
      </c>
      <c r="F22">
        <v>1.5</v>
      </c>
      <c r="H22" t="s">
        <v>96</v>
      </c>
      <c r="I22" t="s">
        <v>97</v>
      </c>
      <c r="J22">
        <v>5.3</v>
      </c>
      <c r="K22" s="1" t="s">
        <v>34</v>
      </c>
      <c r="L22" s="1" t="s">
        <v>85</v>
      </c>
      <c r="M22" s="1" t="s">
        <v>94</v>
      </c>
      <c r="N22">
        <v>23</v>
      </c>
      <c r="O22" s="1" t="s">
        <v>95</v>
      </c>
      <c r="P22">
        <v>6.2</v>
      </c>
      <c r="Q22" s="7">
        <v>2.6099999999999999E-8</v>
      </c>
      <c r="R22">
        <v>14.53</v>
      </c>
      <c r="U22" s="1" t="s">
        <v>34</v>
      </c>
    </row>
    <row r="23" spans="2:21" ht="34" x14ac:dyDescent="0.2">
      <c r="B23">
        <v>3</v>
      </c>
      <c r="D23" s="1" t="s">
        <v>21</v>
      </c>
      <c r="E23" t="s">
        <v>22</v>
      </c>
      <c r="F23">
        <v>1.6</v>
      </c>
      <c r="H23" t="s">
        <v>98</v>
      </c>
      <c r="I23" t="s">
        <v>97</v>
      </c>
      <c r="J23">
        <v>47.2</v>
      </c>
      <c r="K23" s="1" t="s">
        <v>34</v>
      </c>
      <c r="L23" s="1" t="s">
        <v>39</v>
      </c>
      <c r="M23" s="1" t="s">
        <v>99</v>
      </c>
      <c r="N23">
        <v>27</v>
      </c>
      <c r="O23" s="1" t="s">
        <v>100</v>
      </c>
      <c r="P23">
        <v>4</v>
      </c>
      <c r="Q23">
        <v>1.25E-4</v>
      </c>
      <c r="R23">
        <v>9.6300000000000008</v>
      </c>
      <c r="U23" s="1" t="s">
        <v>34</v>
      </c>
    </row>
    <row r="24" spans="2:21" ht="34" x14ac:dyDescent="0.2">
      <c r="B24">
        <v>4</v>
      </c>
      <c r="C24" t="s">
        <v>20</v>
      </c>
      <c r="D24" s="1" t="s">
        <v>101</v>
      </c>
      <c r="E24" t="s">
        <v>102</v>
      </c>
      <c r="F24">
        <v>86.2</v>
      </c>
      <c r="G24" t="s">
        <v>103</v>
      </c>
      <c r="H24" t="s">
        <v>104</v>
      </c>
      <c r="I24" t="s">
        <v>33</v>
      </c>
      <c r="J24">
        <v>3.5</v>
      </c>
      <c r="K24" s="1" t="s">
        <v>105</v>
      </c>
      <c r="L24" s="1" t="s">
        <v>106</v>
      </c>
      <c r="M24" s="1" t="s">
        <v>107</v>
      </c>
      <c r="N24">
        <v>58</v>
      </c>
      <c r="O24" s="1" t="s">
        <v>108</v>
      </c>
      <c r="P24">
        <v>6.4</v>
      </c>
      <c r="Q24" s="7">
        <v>1.44E-9</v>
      </c>
      <c r="R24">
        <v>15.77</v>
      </c>
      <c r="S24" t="s">
        <v>109</v>
      </c>
      <c r="T24" t="s">
        <v>110</v>
      </c>
      <c r="U24" s="1" t="s">
        <v>111</v>
      </c>
    </row>
    <row r="25" spans="2:21" ht="34" x14ac:dyDescent="0.2">
      <c r="B25">
        <v>4</v>
      </c>
      <c r="D25" s="1" t="s">
        <v>112</v>
      </c>
      <c r="E25" t="s">
        <v>102</v>
      </c>
      <c r="F25">
        <v>88.2</v>
      </c>
      <c r="H25" t="s">
        <v>104</v>
      </c>
      <c r="I25" t="s">
        <v>33</v>
      </c>
      <c r="J25">
        <v>3.5</v>
      </c>
      <c r="K25" s="1" t="s">
        <v>34</v>
      </c>
      <c r="L25" s="1" t="s">
        <v>106</v>
      </c>
      <c r="M25" s="1" t="s">
        <v>107</v>
      </c>
      <c r="N25">
        <v>50</v>
      </c>
      <c r="O25" s="1" t="s">
        <v>113</v>
      </c>
      <c r="P25">
        <v>4.8</v>
      </c>
      <c r="Q25" s="7">
        <v>1.3899999999999999E-7</v>
      </c>
      <c r="R25">
        <v>11.83</v>
      </c>
      <c r="U25" s="1" t="s">
        <v>34</v>
      </c>
    </row>
    <row r="26" spans="2:21" ht="34" x14ac:dyDescent="0.2">
      <c r="B26">
        <v>5</v>
      </c>
      <c r="C26" t="s">
        <v>20</v>
      </c>
      <c r="D26" s="1" t="s">
        <v>114</v>
      </c>
      <c r="E26" t="s">
        <v>115</v>
      </c>
      <c r="F26">
        <v>11.5</v>
      </c>
      <c r="G26" t="s">
        <v>116</v>
      </c>
      <c r="H26" t="s">
        <v>117</v>
      </c>
      <c r="I26" t="s">
        <v>43</v>
      </c>
      <c r="J26">
        <v>5.0999999999999996</v>
      </c>
      <c r="K26" s="1" t="s">
        <v>118</v>
      </c>
      <c r="L26" s="1" t="s">
        <v>119</v>
      </c>
      <c r="M26" s="1" t="s">
        <v>120</v>
      </c>
      <c r="N26">
        <v>14</v>
      </c>
      <c r="O26" s="1" t="s">
        <v>121</v>
      </c>
      <c r="P26">
        <v>5.5</v>
      </c>
      <c r="Q26">
        <v>1.3699999999999999E-5</v>
      </c>
      <c r="R26">
        <v>13.12</v>
      </c>
      <c r="S26" t="s">
        <v>122</v>
      </c>
      <c r="T26" t="s">
        <v>123</v>
      </c>
      <c r="U26" s="1" t="s">
        <v>118</v>
      </c>
    </row>
    <row r="27" spans="2:21" ht="34" x14ac:dyDescent="0.2">
      <c r="B27">
        <v>5</v>
      </c>
      <c r="D27" s="1" t="s">
        <v>114</v>
      </c>
      <c r="E27" t="s">
        <v>115</v>
      </c>
      <c r="F27">
        <v>11.5</v>
      </c>
      <c r="H27" t="s">
        <v>124</v>
      </c>
      <c r="I27" t="s">
        <v>33</v>
      </c>
      <c r="J27">
        <v>5.0999999999999996</v>
      </c>
      <c r="K27" s="1" t="s">
        <v>34</v>
      </c>
      <c r="L27" s="1" t="s">
        <v>119</v>
      </c>
      <c r="M27" s="1" t="s">
        <v>120</v>
      </c>
      <c r="N27">
        <v>14</v>
      </c>
      <c r="O27" s="1" t="s">
        <v>121</v>
      </c>
      <c r="P27">
        <v>5.5</v>
      </c>
      <c r="Q27">
        <v>1.5E-5</v>
      </c>
      <c r="R27">
        <v>12.97</v>
      </c>
      <c r="U27" s="1" t="s">
        <v>34</v>
      </c>
    </row>
    <row r="28" spans="2:21" ht="34" x14ac:dyDescent="0.2">
      <c r="B28">
        <v>5</v>
      </c>
      <c r="D28" s="1" t="s">
        <v>125</v>
      </c>
      <c r="E28" t="s">
        <v>126</v>
      </c>
      <c r="F28">
        <v>7.7</v>
      </c>
      <c r="H28" t="s">
        <v>117</v>
      </c>
      <c r="I28" t="s">
        <v>43</v>
      </c>
      <c r="J28">
        <v>5.0999999999999996</v>
      </c>
      <c r="K28" s="1" t="s">
        <v>34</v>
      </c>
      <c r="L28" s="1" t="s">
        <v>119</v>
      </c>
      <c r="M28" s="1" t="s">
        <v>120</v>
      </c>
      <c r="N28">
        <v>11</v>
      </c>
      <c r="O28" s="1" t="s">
        <v>127</v>
      </c>
      <c r="P28">
        <v>4</v>
      </c>
      <c r="Q28">
        <v>1.8100000000000001E-4</v>
      </c>
      <c r="R28">
        <v>9.5</v>
      </c>
      <c r="U28" s="1" t="s">
        <v>34</v>
      </c>
    </row>
    <row r="29" spans="2:21" ht="34" x14ac:dyDescent="0.2">
      <c r="B29">
        <v>6</v>
      </c>
      <c r="C29" t="s">
        <v>20</v>
      </c>
      <c r="D29" s="1" t="s">
        <v>128</v>
      </c>
      <c r="E29" t="s">
        <v>129</v>
      </c>
      <c r="F29">
        <v>5.2</v>
      </c>
      <c r="G29" t="s">
        <v>130</v>
      </c>
      <c r="H29" t="s">
        <v>131</v>
      </c>
      <c r="I29" t="s">
        <v>132</v>
      </c>
      <c r="J29">
        <v>1</v>
      </c>
      <c r="K29" s="1" t="s">
        <v>133</v>
      </c>
      <c r="L29" s="1" t="s">
        <v>39</v>
      </c>
      <c r="M29" s="1" t="s">
        <v>134</v>
      </c>
      <c r="N29">
        <v>16</v>
      </c>
      <c r="O29" s="1" t="s">
        <v>135</v>
      </c>
      <c r="P29">
        <v>5.5</v>
      </c>
      <c r="Q29" s="7">
        <v>9.87E-9</v>
      </c>
      <c r="R29">
        <v>12.82</v>
      </c>
      <c r="S29" t="s">
        <v>136</v>
      </c>
      <c r="T29" t="s">
        <v>137</v>
      </c>
      <c r="U29" s="1" t="s">
        <v>34</v>
      </c>
    </row>
    <row r="30" spans="2:21" ht="34" x14ac:dyDescent="0.2">
      <c r="B30">
        <v>6</v>
      </c>
      <c r="D30" s="1" t="s">
        <v>138</v>
      </c>
      <c r="E30" t="s">
        <v>139</v>
      </c>
      <c r="F30">
        <v>5.2</v>
      </c>
      <c r="H30" t="s">
        <v>131</v>
      </c>
      <c r="I30" t="s">
        <v>132</v>
      </c>
      <c r="J30">
        <v>1</v>
      </c>
      <c r="K30" s="1" t="s">
        <v>34</v>
      </c>
      <c r="L30" s="1" t="s">
        <v>39</v>
      </c>
      <c r="M30" s="1" t="s">
        <v>134</v>
      </c>
      <c r="N30">
        <v>16</v>
      </c>
      <c r="O30" s="1" t="s">
        <v>135</v>
      </c>
      <c r="P30">
        <v>5.5</v>
      </c>
      <c r="Q30" s="7">
        <v>9.8799999999999998E-9</v>
      </c>
      <c r="R30">
        <v>12.82</v>
      </c>
      <c r="U30" s="1" t="s">
        <v>34</v>
      </c>
    </row>
    <row r="31" spans="2:21" ht="34" x14ac:dyDescent="0.2">
      <c r="B31">
        <v>6</v>
      </c>
      <c r="D31" s="1" t="s">
        <v>128</v>
      </c>
      <c r="E31" t="s">
        <v>129</v>
      </c>
      <c r="F31">
        <v>5.2</v>
      </c>
      <c r="H31" t="s">
        <v>140</v>
      </c>
      <c r="I31" t="s">
        <v>141</v>
      </c>
      <c r="J31">
        <v>0.9</v>
      </c>
      <c r="K31" s="1" t="s">
        <v>34</v>
      </c>
      <c r="L31" s="1" t="s">
        <v>39</v>
      </c>
      <c r="M31" s="1" t="s">
        <v>142</v>
      </c>
      <c r="N31">
        <v>14</v>
      </c>
      <c r="O31" s="1" t="s">
        <v>143</v>
      </c>
      <c r="P31">
        <v>4.7</v>
      </c>
      <c r="Q31" s="7">
        <v>9.2500000000000001E-8</v>
      </c>
      <c r="R31">
        <v>11.03</v>
      </c>
      <c r="U31" s="1" t="s">
        <v>34</v>
      </c>
    </row>
    <row r="32" spans="2:21" ht="34" x14ac:dyDescent="0.2">
      <c r="B32">
        <v>6</v>
      </c>
      <c r="D32" s="1" t="s">
        <v>138</v>
      </c>
      <c r="E32" t="s">
        <v>139</v>
      </c>
      <c r="F32">
        <v>5.2</v>
      </c>
      <c r="H32" t="s">
        <v>140</v>
      </c>
      <c r="I32" t="s">
        <v>141</v>
      </c>
      <c r="J32">
        <v>0.9</v>
      </c>
      <c r="K32" s="1" t="s">
        <v>34</v>
      </c>
      <c r="L32" s="1" t="s">
        <v>39</v>
      </c>
      <c r="M32" s="1" t="s">
        <v>142</v>
      </c>
      <c r="N32">
        <v>14</v>
      </c>
      <c r="O32" s="1" t="s">
        <v>143</v>
      </c>
      <c r="P32">
        <v>4.7</v>
      </c>
      <c r="Q32" s="7">
        <v>9.2500000000000001E-8</v>
      </c>
      <c r="R32">
        <v>11.03</v>
      </c>
      <c r="U32" s="1" t="s">
        <v>34</v>
      </c>
    </row>
    <row r="33" spans="2:21" ht="34" x14ac:dyDescent="0.2">
      <c r="B33">
        <v>7</v>
      </c>
      <c r="C33" t="s">
        <v>20</v>
      </c>
      <c r="D33" s="1" t="s">
        <v>144</v>
      </c>
      <c r="E33" t="s">
        <v>145</v>
      </c>
      <c r="F33">
        <v>34.299999999999997</v>
      </c>
      <c r="G33" t="s">
        <v>146</v>
      </c>
      <c r="H33" t="s">
        <v>147</v>
      </c>
      <c r="I33" t="s">
        <v>97</v>
      </c>
      <c r="J33">
        <v>7.2</v>
      </c>
      <c r="K33" s="1" t="s">
        <v>148</v>
      </c>
      <c r="L33" s="1" t="s">
        <v>39</v>
      </c>
      <c r="M33" s="1" t="s">
        <v>149</v>
      </c>
      <c r="N33">
        <v>106</v>
      </c>
      <c r="O33" s="1" t="s">
        <v>150</v>
      </c>
      <c r="P33">
        <v>5.4</v>
      </c>
      <c r="Q33" s="7">
        <v>5.4899999999999995E-7</v>
      </c>
      <c r="R33">
        <v>13.63</v>
      </c>
      <c r="S33" t="s">
        <v>151</v>
      </c>
      <c r="T33" t="s">
        <v>152</v>
      </c>
      <c r="U33" s="1" t="s">
        <v>34</v>
      </c>
    </row>
    <row r="34" spans="2:21" ht="34" x14ac:dyDescent="0.2">
      <c r="B34">
        <v>8</v>
      </c>
      <c r="C34" t="s">
        <v>20</v>
      </c>
      <c r="D34" s="1" t="s">
        <v>153</v>
      </c>
      <c r="E34" t="s">
        <v>154</v>
      </c>
      <c r="F34">
        <v>4.8</v>
      </c>
      <c r="G34" t="s">
        <v>116</v>
      </c>
      <c r="H34" t="s">
        <v>155</v>
      </c>
      <c r="I34" t="s">
        <v>38</v>
      </c>
      <c r="J34">
        <v>4.0999999999999996</v>
      </c>
      <c r="K34" s="1" t="s">
        <v>156</v>
      </c>
      <c r="L34" s="1" t="s">
        <v>39</v>
      </c>
      <c r="M34" s="1" t="s">
        <v>149</v>
      </c>
      <c r="N34">
        <v>0</v>
      </c>
      <c r="O34" s="1" t="s">
        <v>157</v>
      </c>
      <c r="P34">
        <v>5</v>
      </c>
      <c r="Q34">
        <v>3.7599999999999999E-3</v>
      </c>
      <c r="R34">
        <v>10.57</v>
      </c>
      <c r="S34" t="s">
        <v>122</v>
      </c>
      <c r="T34" t="s">
        <v>158</v>
      </c>
      <c r="U34" s="1" t="s">
        <v>34</v>
      </c>
    </row>
    <row r="35" spans="2:21" ht="34" x14ac:dyDescent="0.2">
      <c r="B35">
        <v>8</v>
      </c>
      <c r="D35" s="1" t="s">
        <v>153</v>
      </c>
      <c r="E35" t="s">
        <v>154</v>
      </c>
      <c r="F35">
        <v>4.9000000000000004</v>
      </c>
      <c r="H35" t="s">
        <v>159</v>
      </c>
      <c r="I35" t="s">
        <v>97</v>
      </c>
      <c r="J35">
        <v>3.8</v>
      </c>
      <c r="K35" s="1" t="s">
        <v>34</v>
      </c>
      <c r="L35" s="1" t="s">
        <v>39</v>
      </c>
      <c r="M35" s="1" t="s">
        <v>160</v>
      </c>
      <c r="N35">
        <v>0</v>
      </c>
      <c r="O35" s="1" t="s">
        <v>161</v>
      </c>
      <c r="P35">
        <v>4.5999999999999996</v>
      </c>
      <c r="Q35">
        <v>4.5199999999999997E-3</v>
      </c>
      <c r="R35">
        <v>9.76</v>
      </c>
      <c r="U35" s="1" t="s">
        <v>34</v>
      </c>
    </row>
    <row r="36" spans="2:21" ht="34" x14ac:dyDescent="0.2">
      <c r="B36">
        <v>8</v>
      </c>
      <c r="D36" s="1" t="s">
        <v>153</v>
      </c>
      <c r="E36" t="s">
        <v>154</v>
      </c>
      <c r="F36">
        <v>4.9000000000000004</v>
      </c>
      <c r="H36" t="s">
        <v>162</v>
      </c>
      <c r="I36" t="s">
        <v>43</v>
      </c>
      <c r="J36">
        <v>4.3</v>
      </c>
      <c r="K36" s="1" t="s">
        <v>34</v>
      </c>
      <c r="L36" s="1" t="s">
        <v>39</v>
      </c>
      <c r="M36" s="1" t="s">
        <v>163</v>
      </c>
      <c r="N36">
        <v>1</v>
      </c>
      <c r="O36" s="1" t="s">
        <v>164</v>
      </c>
      <c r="P36">
        <v>4</v>
      </c>
      <c r="Q36">
        <v>2.2300000000000002E-3</v>
      </c>
      <c r="R36">
        <v>8.7100000000000009</v>
      </c>
      <c r="U36" s="1" t="s">
        <v>34</v>
      </c>
    </row>
    <row r="37" spans="2:21" ht="34" x14ac:dyDescent="0.2">
      <c r="B37">
        <v>9</v>
      </c>
      <c r="C37" t="s">
        <v>20</v>
      </c>
      <c r="D37" s="1" t="s">
        <v>165</v>
      </c>
      <c r="E37" t="s">
        <v>166</v>
      </c>
      <c r="F37">
        <v>43.1</v>
      </c>
      <c r="G37" t="s">
        <v>167</v>
      </c>
      <c r="H37" t="s">
        <v>168</v>
      </c>
      <c r="I37" t="s">
        <v>169</v>
      </c>
      <c r="J37">
        <v>3.6</v>
      </c>
      <c r="K37" s="1" t="s">
        <v>170</v>
      </c>
      <c r="L37" s="1" t="s">
        <v>171</v>
      </c>
      <c r="M37" s="1" t="s">
        <v>172</v>
      </c>
      <c r="N37">
        <v>67</v>
      </c>
      <c r="O37" s="1" t="s">
        <v>173</v>
      </c>
      <c r="P37">
        <v>5</v>
      </c>
      <c r="Q37">
        <v>1.44E-6</v>
      </c>
      <c r="R37">
        <v>12.39</v>
      </c>
      <c r="S37" t="s">
        <v>174</v>
      </c>
      <c r="T37" t="s">
        <v>175</v>
      </c>
      <c r="U37" s="1" t="s">
        <v>170</v>
      </c>
    </row>
    <row r="38" spans="2:21" ht="34" x14ac:dyDescent="0.2">
      <c r="B38">
        <v>10</v>
      </c>
      <c r="C38" t="s">
        <v>20</v>
      </c>
      <c r="D38" s="1" t="s">
        <v>176</v>
      </c>
      <c r="E38" t="s">
        <v>71</v>
      </c>
      <c r="F38">
        <v>9.3000000000000007</v>
      </c>
      <c r="G38" t="s">
        <v>103</v>
      </c>
      <c r="H38" t="s">
        <v>177</v>
      </c>
      <c r="I38" t="s">
        <v>38</v>
      </c>
      <c r="J38">
        <v>36.200000000000003</v>
      </c>
      <c r="K38" s="1" t="s">
        <v>178</v>
      </c>
      <c r="L38" s="1" t="s">
        <v>179</v>
      </c>
      <c r="M38" s="1" t="s">
        <v>180</v>
      </c>
      <c r="N38">
        <v>108</v>
      </c>
      <c r="O38" s="1" t="s">
        <v>181</v>
      </c>
      <c r="P38">
        <v>4.9000000000000004</v>
      </c>
      <c r="Q38">
        <v>1.5200000000000001E-6</v>
      </c>
      <c r="R38">
        <v>12.35</v>
      </c>
      <c r="S38" t="s">
        <v>182</v>
      </c>
      <c r="T38" t="s">
        <v>183</v>
      </c>
      <c r="U38" s="1" t="s">
        <v>178</v>
      </c>
    </row>
    <row r="39" spans="2:21" ht="34" x14ac:dyDescent="0.2">
      <c r="B39">
        <v>10</v>
      </c>
      <c r="D39" s="1" t="s">
        <v>184</v>
      </c>
      <c r="E39" t="s">
        <v>169</v>
      </c>
      <c r="F39">
        <v>9.3000000000000007</v>
      </c>
      <c r="H39" t="s">
        <v>177</v>
      </c>
      <c r="I39" t="s">
        <v>38</v>
      </c>
      <c r="J39">
        <v>36.200000000000003</v>
      </c>
      <c r="K39" s="1" t="s">
        <v>34</v>
      </c>
      <c r="L39" s="1" t="s">
        <v>179</v>
      </c>
      <c r="M39" s="1" t="s">
        <v>180</v>
      </c>
      <c r="N39">
        <v>109</v>
      </c>
      <c r="O39" s="1" t="s">
        <v>185</v>
      </c>
      <c r="P39">
        <v>4.8</v>
      </c>
      <c r="Q39">
        <v>1.81E-6</v>
      </c>
      <c r="R39">
        <v>12.17</v>
      </c>
      <c r="U39" s="1" t="s">
        <v>34</v>
      </c>
    </row>
    <row r="40" spans="2:21" ht="34" x14ac:dyDescent="0.2">
      <c r="B40">
        <v>11</v>
      </c>
      <c r="C40" t="s">
        <v>20</v>
      </c>
      <c r="D40" s="1" t="s">
        <v>186</v>
      </c>
      <c r="E40" t="s">
        <v>187</v>
      </c>
      <c r="F40">
        <v>12.9</v>
      </c>
      <c r="G40" t="s">
        <v>188</v>
      </c>
      <c r="H40" t="s">
        <v>189</v>
      </c>
      <c r="I40" t="s">
        <v>190</v>
      </c>
      <c r="J40">
        <v>0.9</v>
      </c>
      <c r="K40" s="1" t="s">
        <v>191</v>
      </c>
      <c r="L40" s="1" t="s">
        <v>39</v>
      </c>
      <c r="M40" s="1" t="s">
        <v>192</v>
      </c>
      <c r="N40">
        <v>21</v>
      </c>
      <c r="O40" s="1" t="s">
        <v>193</v>
      </c>
      <c r="P40">
        <v>4.9000000000000004</v>
      </c>
      <c r="Q40" s="7">
        <v>1.04E-7</v>
      </c>
      <c r="R40">
        <v>11.65</v>
      </c>
      <c r="S40" t="s">
        <v>194</v>
      </c>
      <c r="T40" t="s">
        <v>195</v>
      </c>
      <c r="U40" s="1" t="s">
        <v>34</v>
      </c>
    </row>
    <row r="41" spans="2:21" ht="34" x14ac:dyDescent="0.2">
      <c r="B41">
        <v>12</v>
      </c>
      <c r="C41" t="s">
        <v>20</v>
      </c>
      <c r="D41" s="1" t="s">
        <v>186</v>
      </c>
      <c r="E41" t="s">
        <v>187</v>
      </c>
      <c r="F41">
        <v>12.9</v>
      </c>
      <c r="G41" t="s">
        <v>188</v>
      </c>
      <c r="H41" t="s">
        <v>196</v>
      </c>
      <c r="I41" t="s">
        <v>33</v>
      </c>
      <c r="J41">
        <v>1.6</v>
      </c>
      <c r="K41" s="1" t="s">
        <v>197</v>
      </c>
      <c r="L41" s="1" t="s">
        <v>198</v>
      </c>
      <c r="M41" s="1" t="s">
        <v>199</v>
      </c>
      <c r="N41">
        <v>1</v>
      </c>
      <c r="O41" s="1" t="s">
        <v>200</v>
      </c>
      <c r="P41">
        <v>4.9000000000000004</v>
      </c>
      <c r="Q41">
        <v>1.14E-3</v>
      </c>
      <c r="R41">
        <v>10.67</v>
      </c>
      <c r="S41" t="s">
        <v>194</v>
      </c>
      <c r="T41" t="s">
        <v>201</v>
      </c>
      <c r="U41" s="1" t="s">
        <v>197</v>
      </c>
    </row>
    <row r="42" spans="2:21" ht="34" x14ac:dyDescent="0.2">
      <c r="B42">
        <v>13</v>
      </c>
      <c r="C42" t="s">
        <v>20</v>
      </c>
      <c r="D42" s="1" t="s">
        <v>202</v>
      </c>
      <c r="E42" t="s">
        <v>33</v>
      </c>
      <c r="F42">
        <v>93.2</v>
      </c>
      <c r="G42" t="s">
        <v>203</v>
      </c>
      <c r="H42" t="s">
        <v>204</v>
      </c>
      <c r="I42" t="s">
        <v>132</v>
      </c>
      <c r="J42">
        <v>2.7</v>
      </c>
      <c r="K42" s="1" t="s">
        <v>205</v>
      </c>
      <c r="L42" s="1" t="s">
        <v>206</v>
      </c>
      <c r="M42" s="1" t="s">
        <v>207</v>
      </c>
      <c r="N42">
        <v>0</v>
      </c>
      <c r="O42" s="1" t="s">
        <v>208</v>
      </c>
      <c r="P42">
        <v>4.9000000000000004</v>
      </c>
      <c r="Q42">
        <v>4.0499999999999998E-3</v>
      </c>
      <c r="R42">
        <v>10.28</v>
      </c>
      <c r="S42" t="s">
        <v>209</v>
      </c>
      <c r="T42" t="s">
        <v>210</v>
      </c>
      <c r="U42" s="1" t="s">
        <v>205</v>
      </c>
    </row>
    <row r="43" spans="2:21" ht="51" x14ac:dyDescent="0.2">
      <c r="B43">
        <v>14</v>
      </c>
      <c r="C43" t="s">
        <v>20</v>
      </c>
      <c r="D43" s="1" t="s">
        <v>211</v>
      </c>
      <c r="E43" t="s">
        <v>212</v>
      </c>
      <c r="F43">
        <v>3.6</v>
      </c>
      <c r="G43" t="s">
        <v>116</v>
      </c>
      <c r="H43" t="s">
        <v>213</v>
      </c>
      <c r="I43" t="s">
        <v>169</v>
      </c>
      <c r="J43">
        <v>67.3</v>
      </c>
      <c r="K43" s="1" t="s">
        <v>214</v>
      </c>
      <c r="L43" s="1" t="s">
        <v>215</v>
      </c>
      <c r="M43" s="1" t="s">
        <v>216</v>
      </c>
      <c r="N43">
        <v>94</v>
      </c>
      <c r="O43" s="1" t="s">
        <v>217</v>
      </c>
      <c r="P43">
        <v>4.9000000000000004</v>
      </c>
      <c r="Q43" s="7">
        <v>7.1299999999999999E-7</v>
      </c>
      <c r="R43">
        <v>12.16</v>
      </c>
      <c r="S43" t="s">
        <v>122</v>
      </c>
      <c r="T43" t="s">
        <v>218</v>
      </c>
      <c r="U43" s="1" t="s">
        <v>214</v>
      </c>
    </row>
    <row r="44" spans="2:21" ht="51" x14ac:dyDescent="0.2">
      <c r="B44">
        <v>14</v>
      </c>
      <c r="D44" s="1" t="s">
        <v>219</v>
      </c>
      <c r="E44" t="s">
        <v>220</v>
      </c>
      <c r="F44">
        <v>4.0999999999999996</v>
      </c>
      <c r="H44" t="s">
        <v>213</v>
      </c>
      <c r="I44" t="s">
        <v>169</v>
      </c>
      <c r="J44">
        <v>67.3</v>
      </c>
      <c r="K44" s="1" t="s">
        <v>34</v>
      </c>
      <c r="L44" s="1" t="s">
        <v>215</v>
      </c>
      <c r="M44" s="1" t="s">
        <v>216</v>
      </c>
      <c r="N44">
        <v>110</v>
      </c>
      <c r="O44" s="1" t="s">
        <v>221</v>
      </c>
      <c r="P44">
        <v>4.2</v>
      </c>
      <c r="Q44">
        <v>2.9799999999999998E-6</v>
      </c>
      <c r="R44">
        <v>10.78</v>
      </c>
      <c r="U44" s="1" t="s">
        <v>34</v>
      </c>
    </row>
    <row r="45" spans="2:21" ht="34" x14ac:dyDescent="0.2">
      <c r="B45">
        <v>15</v>
      </c>
      <c r="C45" t="s">
        <v>20</v>
      </c>
      <c r="D45" s="1" t="s">
        <v>222</v>
      </c>
      <c r="E45" t="s">
        <v>43</v>
      </c>
      <c r="F45">
        <v>2.5</v>
      </c>
      <c r="G45" t="s">
        <v>223</v>
      </c>
      <c r="H45" t="s">
        <v>224</v>
      </c>
      <c r="I45" t="s">
        <v>225</v>
      </c>
      <c r="J45">
        <v>13.6</v>
      </c>
      <c r="K45" s="1" t="s">
        <v>226</v>
      </c>
      <c r="L45" s="1" t="s">
        <v>39</v>
      </c>
      <c r="M45" s="1" t="s">
        <v>227</v>
      </c>
      <c r="N45">
        <v>3</v>
      </c>
      <c r="O45" s="1" t="s">
        <v>228</v>
      </c>
      <c r="P45">
        <v>4.8</v>
      </c>
      <c r="Q45">
        <v>3.0699999999999998E-4</v>
      </c>
      <c r="R45">
        <v>10.73</v>
      </c>
      <c r="S45" t="s">
        <v>229</v>
      </c>
      <c r="T45" t="s">
        <v>230</v>
      </c>
      <c r="U45" s="1" t="s">
        <v>34</v>
      </c>
    </row>
    <row r="46" spans="2:21" ht="34" x14ac:dyDescent="0.2">
      <c r="B46">
        <v>15</v>
      </c>
      <c r="D46" s="1" t="s">
        <v>222</v>
      </c>
      <c r="E46" t="s">
        <v>43</v>
      </c>
      <c r="F46">
        <v>2.5</v>
      </c>
      <c r="H46" t="s">
        <v>231</v>
      </c>
      <c r="I46" t="s">
        <v>33</v>
      </c>
      <c r="J46">
        <v>14.1</v>
      </c>
      <c r="K46" s="1" t="s">
        <v>34</v>
      </c>
      <c r="L46" s="1" t="s">
        <v>39</v>
      </c>
      <c r="M46" s="1" t="s">
        <v>232</v>
      </c>
      <c r="N46">
        <v>4</v>
      </c>
      <c r="O46" s="1" t="s">
        <v>233</v>
      </c>
      <c r="P46">
        <v>4.4000000000000004</v>
      </c>
      <c r="Q46">
        <v>3.3300000000000002E-4</v>
      </c>
      <c r="R46">
        <v>9.94</v>
      </c>
      <c r="U46" s="1" t="s">
        <v>34</v>
      </c>
    </row>
    <row r="47" spans="2:21" ht="34" x14ac:dyDescent="0.2">
      <c r="B47">
        <v>15</v>
      </c>
      <c r="D47" s="1" t="s">
        <v>222</v>
      </c>
      <c r="E47" t="s">
        <v>43</v>
      </c>
      <c r="F47">
        <v>2.5</v>
      </c>
      <c r="H47" t="s">
        <v>234</v>
      </c>
      <c r="I47" t="s">
        <v>64</v>
      </c>
      <c r="J47">
        <v>12.8</v>
      </c>
      <c r="K47" s="1" t="s">
        <v>34</v>
      </c>
      <c r="L47" s="1" t="s">
        <v>39</v>
      </c>
      <c r="M47" s="1" t="s">
        <v>227</v>
      </c>
      <c r="N47">
        <v>3</v>
      </c>
      <c r="O47" s="1" t="s">
        <v>235</v>
      </c>
      <c r="P47">
        <v>4.2</v>
      </c>
      <c r="Q47">
        <v>5.9100000000000005E-4</v>
      </c>
      <c r="R47">
        <v>9.4499999999999993</v>
      </c>
      <c r="U47" s="1" t="s">
        <v>34</v>
      </c>
    </row>
    <row r="48" spans="2:21" ht="34" x14ac:dyDescent="0.2">
      <c r="B48">
        <v>16</v>
      </c>
      <c r="C48" t="s">
        <v>20</v>
      </c>
      <c r="D48" s="1" t="s">
        <v>236</v>
      </c>
      <c r="E48" t="s">
        <v>71</v>
      </c>
      <c r="F48">
        <v>8.3000000000000007</v>
      </c>
      <c r="G48" t="s">
        <v>237</v>
      </c>
      <c r="H48" t="s">
        <v>238</v>
      </c>
      <c r="I48" t="s">
        <v>43</v>
      </c>
      <c r="J48">
        <v>4.2</v>
      </c>
      <c r="K48" s="1" t="s">
        <v>239</v>
      </c>
      <c r="L48" s="1" t="s">
        <v>240</v>
      </c>
      <c r="M48" s="1" t="s">
        <v>241</v>
      </c>
      <c r="N48">
        <v>5</v>
      </c>
      <c r="O48" s="1" t="s">
        <v>242</v>
      </c>
      <c r="P48">
        <v>4.7</v>
      </c>
      <c r="Q48">
        <v>4.1300000000000001E-4</v>
      </c>
      <c r="R48">
        <v>10.47</v>
      </c>
      <c r="S48" t="s">
        <v>243</v>
      </c>
      <c r="T48" t="s">
        <v>244</v>
      </c>
      <c r="U48" s="1" t="s">
        <v>239</v>
      </c>
    </row>
    <row r="49" spans="2:21" ht="34" x14ac:dyDescent="0.2">
      <c r="B49">
        <v>16</v>
      </c>
      <c r="D49" s="1" t="s">
        <v>236</v>
      </c>
      <c r="E49" t="s">
        <v>71</v>
      </c>
      <c r="F49">
        <v>8.1999999999999993</v>
      </c>
      <c r="H49" t="s">
        <v>245</v>
      </c>
      <c r="I49" t="s">
        <v>38</v>
      </c>
      <c r="J49">
        <v>4</v>
      </c>
      <c r="K49" s="1" t="s">
        <v>34</v>
      </c>
      <c r="L49" s="1" t="s">
        <v>246</v>
      </c>
      <c r="M49" s="1" t="s">
        <v>247</v>
      </c>
      <c r="N49">
        <v>5</v>
      </c>
      <c r="O49" s="1" t="s">
        <v>248</v>
      </c>
      <c r="P49">
        <v>4.5</v>
      </c>
      <c r="Q49">
        <v>5.1099999999999995E-4</v>
      </c>
      <c r="R49">
        <v>10.02</v>
      </c>
      <c r="U49" s="1" t="s">
        <v>34</v>
      </c>
    </row>
    <row r="50" spans="2:21" ht="34" x14ac:dyDescent="0.2">
      <c r="B50">
        <v>17</v>
      </c>
      <c r="C50" t="s">
        <v>20</v>
      </c>
      <c r="D50" s="1" t="s">
        <v>249</v>
      </c>
      <c r="E50" t="s">
        <v>132</v>
      </c>
      <c r="F50">
        <v>21.3</v>
      </c>
      <c r="G50" t="s">
        <v>250</v>
      </c>
      <c r="H50" t="s">
        <v>251</v>
      </c>
      <c r="I50" t="s">
        <v>33</v>
      </c>
      <c r="J50">
        <v>0.8</v>
      </c>
      <c r="K50" s="1" t="s">
        <v>252</v>
      </c>
      <c r="L50" s="1" t="s">
        <v>39</v>
      </c>
      <c r="M50" s="1" t="s">
        <v>253</v>
      </c>
      <c r="N50">
        <v>0</v>
      </c>
      <c r="O50" s="1" t="s">
        <v>254</v>
      </c>
      <c r="P50">
        <v>4.5999999999999996</v>
      </c>
      <c r="Q50">
        <v>4.1000000000000003E-3</v>
      </c>
      <c r="R50">
        <v>9.68</v>
      </c>
      <c r="S50" t="s">
        <v>255</v>
      </c>
      <c r="T50" t="s">
        <v>256</v>
      </c>
      <c r="U50" s="1" t="s">
        <v>34</v>
      </c>
    </row>
    <row r="51" spans="2:21" ht="34" x14ac:dyDescent="0.2">
      <c r="B51">
        <v>17</v>
      </c>
      <c r="D51" s="1" t="s">
        <v>257</v>
      </c>
      <c r="E51" t="s">
        <v>187</v>
      </c>
      <c r="F51">
        <v>18.899999999999999</v>
      </c>
      <c r="H51" t="s">
        <v>251</v>
      </c>
      <c r="I51" t="s">
        <v>33</v>
      </c>
      <c r="J51">
        <v>0.8</v>
      </c>
      <c r="K51" s="1" t="s">
        <v>34</v>
      </c>
      <c r="L51" s="1" t="s">
        <v>39</v>
      </c>
      <c r="M51" s="1" t="s">
        <v>253</v>
      </c>
      <c r="N51">
        <v>0</v>
      </c>
      <c r="O51" s="1" t="s">
        <v>258</v>
      </c>
      <c r="P51">
        <v>4.0999999999999996</v>
      </c>
      <c r="Q51">
        <v>5.7499999999999999E-3</v>
      </c>
      <c r="R51">
        <v>8.43</v>
      </c>
      <c r="U51" s="1" t="s">
        <v>34</v>
      </c>
    </row>
    <row r="52" spans="2:21" ht="34" x14ac:dyDescent="0.2">
      <c r="B52">
        <v>18</v>
      </c>
      <c r="C52" t="s">
        <v>20</v>
      </c>
      <c r="D52" s="1" t="s">
        <v>259</v>
      </c>
      <c r="E52" t="s">
        <v>71</v>
      </c>
      <c r="F52">
        <v>29.6</v>
      </c>
      <c r="G52" t="s">
        <v>260</v>
      </c>
      <c r="H52" t="s">
        <v>261</v>
      </c>
      <c r="I52" t="s">
        <v>262</v>
      </c>
      <c r="J52">
        <v>1</v>
      </c>
      <c r="K52" s="1" t="s">
        <v>263</v>
      </c>
      <c r="L52" s="1" t="s">
        <v>39</v>
      </c>
      <c r="M52" s="1" t="s">
        <v>264</v>
      </c>
      <c r="N52">
        <v>4</v>
      </c>
      <c r="O52" s="1" t="s">
        <v>265</v>
      </c>
      <c r="P52">
        <v>4.5999999999999996</v>
      </c>
      <c r="Q52">
        <v>1.7699999999999999E-4</v>
      </c>
      <c r="R52">
        <v>10.43</v>
      </c>
      <c r="S52" t="s">
        <v>266</v>
      </c>
      <c r="T52" t="s">
        <v>267</v>
      </c>
      <c r="U52" s="1" t="s">
        <v>34</v>
      </c>
    </row>
    <row r="53" spans="2:21" ht="34" x14ac:dyDescent="0.2">
      <c r="B53">
        <v>19</v>
      </c>
      <c r="C53" t="s">
        <v>20</v>
      </c>
      <c r="D53" s="1" t="s">
        <v>268</v>
      </c>
      <c r="E53" t="s">
        <v>187</v>
      </c>
      <c r="F53">
        <v>76.400000000000006</v>
      </c>
      <c r="G53" t="s">
        <v>269</v>
      </c>
      <c r="H53" t="s">
        <v>270</v>
      </c>
      <c r="I53" t="s">
        <v>97</v>
      </c>
      <c r="J53">
        <v>4.7</v>
      </c>
      <c r="K53" s="1" t="s">
        <v>271</v>
      </c>
      <c r="L53" s="1" t="s">
        <v>272</v>
      </c>
      <c r="M53" s="1" t="s">
        <v>273</v>
      </c>
      <c r="N53">
        <v>38</v>
      </c>
      <c r="O53" s="1" t="s">
        <v>274</v>
      </c>
      <c r="P53">
        <v>4.5999999999999996</v>
      </c>
      <c r="Q53">
        <v>1.13E-5</v>
      </c>
      <c r="R53">
        <v>11.31</v>
      </c>
      <c r="S53" t="s">
        <v>275</v>
      </c>
      <c r="T53" t="s">
        <v>276</v>
      </c>
      <c r="U53" s="1" t="s">
        <v>271</v>
      </c>
    </row>
    <row r="54" spans="2:21" ht="34" x14ac:dyDescent="0.2">
      <c r="B54">
        <v>20</v>
      </c>
      <c r="C54" t="s">
        <v>20</v>
      </c>
      <c r="D54" s="1" t="s">
        <v>277</v>
      </c>
      <c r="E54" t="s">
        <v>71</v>
      </c>
      <c r="F54">
        <v>5.9</v>
      </c>
      <c r="G54" t="s">
        <v>278</v>
      </c>
      <c r="H54" t="s">
        <v>279</v>
      </c>
      <c r="I54" t="s">
        <v>169</v>
      </c>
      <c r="J54">
        <v>78.5</v>
      </c>
      <c r="K54" s="1" t="s">
        <v>280</v>
      </c>
      <c r="L54" s="1" t="s">
        <v>281</v>
      </c>
      <c r="M54" s="1" t="s">
        <v>282</v>
      </c>
      <c r="N54">
        <v>40</v>
      </c>
      <c r="O54" s="1" t="s">
        <v>283</v>
      </c>
      <c r="P54">
        <v>4.5</v>
      </c>
      <c r="Q54">
        <v>1.15E-5</v>
      </c>
      <c r="R54">
        <v>11.3</v>
      </c>
      <c r="S54" t="s">
        <v>284</v>
      </c>
      <c r="T54" t="s">
        <v>285</v>
      </c>
      <c r="U54" s="1" t="s">
        <v>280</v>
      </c>
    </row>
    <row r="55" spans="2:21" ht="34" x14ac:dyDescent="0.2">
      <c r="B55">
        <v>20</v>
      </c>
      <c r="D55" s="1" t="s">
        <v>286</v>
      </c>
      <c r="E55" t="s">
        <v>287</v>
      </c>
      <c r="F55">
        <v>5.8</v>
      </c>
      <c r="H55" t="s">
        <v>279</v>
      </c>
      <c r="I55" t="s">
        <v>169</v>
      </c>
      <c r="J55">
        <v>78.5</v>
      </c>
      <c r="K55" s="1" t="s">
        <v>34</v>
      </c>
      <c r="L55" s="1" t="s">
        <v>281</v>
      </c>
      <c r="M55" s="1" t="s">
        <v>282</v>
      </c>
      <c r="N55">
        <v>40</v>
      </c>
      <c r="O55" s="1" t="s">
        <v>288</v>
      </c>
      <c r="P55">
        <v>4.2</v>
      </c>
      <c r="Q55">
        <v>2.0800000000000001E-5</v>
      </c>
      <c r="R55">
        <v>10.58</v>
      </c>
      <c r="U55" s="1" t="s">
        <v>34</v>
      </c>
    </row>
    <row r="56" spans="2:21" ht="34" x14ac:dyDescent="0.2">
      <c r="B56">
        <v>21</v>
      </c>
      <c r="C56" t="s">
        <v>20</v>
      </c>
      <c r="D56" s="1" t="s">
        <v>289</v>
      </c>
      <c r="E56" t="s">
        <v>290</v>
      </c>
      <c r="F56">
        <v>14.5</v>
      </c>
      <c r="G56" t="s">
        <v>116</v>
      </c>
      <c r="H56" t="s">
        <v>291</v>
      </c>
      <c r="I56" t="s">
        <v>33</v>
      </c>
      <c r="J56">
        <v>15.8</v>
      </c>
      <c r="K56" s="1" t="s">
        <v>292</v>
      </c>
      <c r="L56" s="1" t="s">
        <v>39</v>
      </c>
      <c r="M56" s="1" t="s">
        <v>293</v>
      </c>
      <c r="N56">
        <v>190</v>
      </c>
      <c r="O56" s="1" t="s">
        <v>294</v>
      </c>
      <c r="P56">
        <v>4.5</v>
      </c>
      <c r="Q56" s="7">
        <v>5.1600000000000001E-7</v>
      </c>
      <c r="R56">
        <v>11.93</v>
      </c>
      <c r="S56" t="s">
        <v>122</v>
      </c>
      <c r="T56" t="s">
        <v>295</v>
      </c>
      <c r="U56" s="1" t="s">
        <v>34</v>
      </c>
    </row>
    <row r="57" spans="2:21" ht="34" x14ac:dyDescent="0.2">
      <c r="B57">
        <v>21</v>
      </c>
      <c r="D57" s="1" t="s">
        <v>296</v>
      </c>
      <c r="E57" t="s">
        <v>166</v>
      </c>
      <c r="F57">
        <v>8.9</v>
      </c>
      <c r="H57" t="s">
        <v>291</v>
      </c>
      <c r="I57" t="s">
        <v>33</v>
      </c>
      <c r="J57">
        <v>15.8</v>
      </c>
      <c r="K57" s="1" t="s">
        <v>34</v>
      </c>
      <c r="L57" s="1" t="s">
        <v>39</v>
      </c>
      <c r="M57" s="1" t="s">
        <v>293</v>
      </c>
      <c r="N57">
        <v>125</v>
      </c>
      <c r="O57" s="1" t="s">
        <v>297</v>
      </c>
      <c r="P57">
        <v>4.2</v>
      </c>
      <c r="Q57">
        <v>1.26E-6</v>
      </c>
      <c r="R57">
        <v>10.89</v>
      </c>
      <c r="U57" s="1" t="s">
        <v>34</v>
      </c>
    </row>
    <row r="58" spans="2:21" ht="34" x14ac:dyDescent="0.2">
      <c r="B58">
        <v>22</v>
      </c>
      <c r="C58" t="s">
        <v>20</v>
      </c>
      <c r="D58" s="1" t="s">
        <v>298</v>
      </c>
      <c r="E58" t="s">
        <v>299</v>
      </c>
      <c r="F58">
        <v>85.3</v>
      </c>
      <c r="G58" t="s">
        <v>300</v>
      </c>
      <c r="H58" t="s">
        <v>301</v>
      </c>
      <c r="I58" t="s">
        <v>43</v>
      </c>
      <c r="J58">
        <v>2.2000000000000002</v>
      </c>
      <c r="K58" s="1" t="s">
        <v>302</v>
      </c>
      <c r="L58" s="1" t="s">
        <v>39</v>
      </c>
      <c r="M58" s="1" t="s">
        <v>303</v>
      </c>
      <c r="N58">
        <v>4</v>
      </c>
      <c r="O58" s="1" t="s">
        <v>304</v>
      </c>
      <c r="P58">
        <v>4.5</v>
      </c>
      <c r="Q58">
        <v>4.4200000000000001E-4</v>
      </c>
      <c r="R58">
        <v>10.19</v>
      </c>
      <c r="S58" t="s">
        <v>305</v>
      </c>
      <c r="T58" t="s">
        <v>306</v>
      </c>
      <c r="U58" s="1" t="s">
        <v>307</v>
      </c>
    </row>
    <row r="59" spans="2:21" ht="34" x14ac:dyDescent="0.2">
      <c r="B59">
        <v>22</v>
      </c>
      <c r="D59" s="1" t="s">
        <v>308</v>
      </c>
      <c r="E59" t="s">
        <v>309</v>
      </c>
      <c r="F59">
        <v>85.3</v>
      </c>
      <c r="H59" t="s">
        <v>301</v>
      </c>
      <c r="I59" t="s">
        <v>43</v>
      </c>
      <c r="J59">
        <v>2.2000000000000002</v>
      </c>
      <c r="K59" s="1" t="s">
        <v>34</v>
      </c>
      <c r="L59" s="1" t="s">
        <v>39</v>
      </c>
      <c r="M59" s="1" t="s">
        <v>303</v>
      </c>
      <c r="N59">
        <v>4</v>
      </c>
      <c r="O59" s="1" t="s">
        <v>304</v>
      </c>
      <c r="P59">
        <v>4.5</v>
      </c>
      <c r="Q59">
        <v>4.4200000000000001E-4</v>
      </c>
      <c r="R59">
        <v>10.19</v>
      </c>
      <c r="U59" s="1" t="s">
        <v>34</v>
      </c>
    </row>
    <row r="60" spans="2:21" ht="34" x14ac:dyDescent="0.2">
      <c r="B60">
        <v>22</v>
      </c>
      <c r="D60" s="1" t="s">
        <v>310</v>
      </c>
      <c r="E60" t="s">
        <v>311</v>
      </c>
      <c r="F60">
        <v>14.7</v>
      </c>
      <c r="H60" t="s">
        <v>301</v>
      </c>
      <c r="I60" t="s">
        <v>43</v>
      </c>
      <c r="J60">
        <v>2.2000000000000002</v>
      </c>
      <c r="K60" s="1" t="s">
        <v>34</v>
      </c>
      <c r="L60" s="1" t="s">
        <v>39</v>
      </c>
      <c r="M60" s="1" t="s">
        <v>303</v>
      </c>
      <c r="N60">
        <v>4</v>
      </c>
      <c r="O60" s="1" t="s">
        <v>312</v>
      </c>
      <c r="P60">
        <v>4.5</v>
      </c>
      <c r="Q60">
        <v>4.4200000000000001E-4</v>
      </c>
      <c r="R60">
        <v>10.19</v>
      </c>
      <c r="U60" s="1" t="s">
        <v>34</v>
      </c>
    </row>
    <row r="61" spans="2:21" ht="34" x14ac:dyDescent="0.2">
      <c r="B61">
        <v>23</v>
      </c>
      <c r="C61" t="s">
        <v>20</v>
      </c>
      <c r="D61" s="1" t="s">
        <v>313</v>
      </c>
      <c r="E61" t="s">
        <v>187</v>
      </c>
      <c r="F61">
        <v>44.7</v>
      </c>
      <c r="G61" t="s">
        <v>314</v>
      </c>
      <c r="H61" t="s">
        <v>315</v>
      </c>
      <c r="I61" t="s">
        <v>33</v>
      </c>
      <c r="J61">
        <v>1.4</v>
      </c>
      <c r="K61" s="1" t="s">
        <v>316</v>
      </c>
      <c r="L61" s="1" t="s">
        <v>317</v>
      </c>
      <c r="M61" s="1" t="s">
        <v>318</v>
      </c>
      <c r="N61">
        <v>24</v>
      </c>
      <c r="O61" s="1" t="s">
        <v>319</v>
      </c>
      <c r="P61">
        <v>4.5</v>
      </c>
      <c r="Q61">
        <v>1.0000000000000001E-5</v>
      </c>
      <c r="R61">
        <v>10.8</v>
      </c>
      <c r="S61" t="s">
        <v>320</v>
      </c>
      <c r="T61" t="s">
        <v>321</v>
      </c>
      <c r="U61" s="1" t="s">
        <v>316</v>
      </c>
    </row>
    <row r="62" spans="2:21" ht="34" x14ac:dyDescent="0.2">
      <c r="B62">
        <v>24</v>
      </c>
      <c r="C62" t="s">
        <v>20</v>
      </c>
      <c r="D62" s="1" t="s">
        <v>322</v>
      </c>
      <c r="E62" t="s">
        <v>323</v>
      </c>
      <c r="F62">
        <v>18.600000000000001</v>
      </c>
      <c r="G62" t="s">
        <v>146</v>
      </c>
      <c r="H62" t="s">
        <v>324</v>
      </c>
      <c r="I62" t="s">
        <v>38</v>
      </c>
      <c r="J62">
        <v>0.9</v>
      </c>
      <c r="K62" s="1" t="s">
        <v>325</v>
      </c>
      <c r="L62" s="1" t="s">
        <v>39</v>
      </c>
      <c r="M62" s="1" t="s">
        <v>142</v>
      </c>
      <c r="N62">
        <v>0</v>
      </c>
      <c r="O62" s="1" t="s">
        <v>326</v>
      </c>
      <c r="P62">
        <v>4.5</v>
      </c>
      <c r="Q62">
        <v>4.6899999999999997E-3</v>
      </c>
      <c r="R62">
        <v>9.34</v>
      </c>
      <c r="S62" t="s">
        <v>151</v>
      </c>
      <c r="T62" t="s">
        <v>327</v>
      </c>
      <c r="U62" s="1" t="s">
        <v>34</v>
      </c>
    </row>
    <row r="63" spans="2:21" ht="34" x14ac:dyDescent="0.2">
      <c r="B63">
        <v>25</v>
      </c>
      <c r="C63" t="s">
        <v>20</v>
      </c>
      <c r="D63" s="1" t="s">
        <v>144</v>
      </c>
      <c r="E63" t="s">
        <v>145</v>
      </c>
      <c r="F63">
        <v>34.1</v>
      </c>
      <c r="G63" t="s">
        <v>146</v>
      </c>
      <c r="H63" t="s">
        <v>328</v>
      </c>
      <c r="I63" t="s">
        <v>132</v>
      </c>
      <c r="J63">
        <v>1</v>
      </c>
      <c r="K63" s="1" t="s">
        <v>329</v>
      </c>
      <c r="L63" s="1" t="s">
        <v>39</v>
      </c>
      <c r="M63" s="1" t="s">
        <v>330</v>
      </c>
      <c r="N63">
        <v>9</v>
      </c>
      <c r="O63" s="1" t="s">
        <v>331</v>
      </c>
      <c r="P63">
        <v>4.5</v>
      </c>
      <c r="Q63">
        <v>1.17E-4</v>
      </c>
      <c r="R63">
        <v>10.25</v>
      </c>
      <c r="S63" t="s">
        <v>151</v>
      </c>
      <c r="T63" t="s">
        <v>332</v>
      </c>
      <c r="U63" s="1" t="s">
        <v>34</v>
      </c>
    </row>
    <row r="64" spans="2:21" ht="34" x14ac:dyDescent="0.2">
      <c r="B64">
        <v>26</v>
      </c>
      <c r="C64" t="s">
        <v>20</v>
      </c>
      <c r="D64" s="1" t="s">
        <v>333</v>
      </c>
      <c r="E64" t="s">
        <v>187</v>
      </c>
      <c r="F64">
        <v>8.8000000000000007</v>
      </c>
      <c r="G64" t="s">
        <v>334</v>
      </c>
      <c r="H64" t="s">
        <v>335</v>
      </c>
      <c r="I64" t="s">
        <v>97</v>
      </c>
      <c r="J64">
        <v>22.3</v>
      </c>
      <c r="K64" s="1" t="s">
        <v>239</v>
      </c>
      <c r="L64" s="1" t="s">
        <v>246</v>
      </c>
      <c r="M64" s="1" t="s">
        <v>336</v>
      </c>
      <c r="N64">
        <v>67</v>
      </c>
      <c r="O64" s="1" t="s">
        <v>337</v>
      </c>
      <c r="P64">
        <v>4.4000000000000004</v>
      </c>
      <c r="Q64">
        <v>7.1300000000000003E-6</v>
      </c>
      <c r="R64">
        <v>11.28</v>
      </c>
      <c r="S64" t="s">
        <v>338</v>
      </c>
      <c r="T64" t="s">
        <v>339</v>
      </c>
      <c r="U64" s="1" t="s">
        <v>239</v>
      </c>
    </row>
    <row r="65" spans="2:21" ht="34" x14ac:dyDescent="0.2">
      <c r="B65">
        <v>26</v>
      </c>
      <c r="D65" s="1" t="s">
        <v>333</v>
      </c>
      <c r="E65" t="s">
        <v>187</v>
      </c>
      <c r="F65">
        <v>8.8000000000000007</v>
      </c>
      <c r="H65" t="s">
        <v>340</v>
      </c>
      <c r="I65" t="s">
        <v>187</v>
      </c>
      <c r="J65">
        <v>22.4</v>
      </c>
      <c r="K65" s="1" t="s">
        <v>34</v>
      </c>
      <c r="L65" s="1" t="s">
        <v>240</v>
      </c>
      <c r="M65" s="1" t="s">
        <v>341</v>
      </c>
      <c r="N65">
        <v>68</v>
      </c>
      <c r="O65" s="1" t="s">
        <v>337</v>
      </c>
      <c r="P65">
        <v>4.4000000000000004</v>
      </c>
      <c r="Q65">
        <v>7.8399999999999995E-6</v>
      </c>
      <c r="R65">
        <v>11.15</v>
      </c>
      <c r="U65" s="1" t="s">
        <v>34</v>
      </c>
    </row>
    <row r="66" spans="2:21" ht="34" x14ac:dyDescent="0.2">
      <c r="B66">
        <v>26</v>
      </c>
      <c r="D66" s="1" t="s">
        <v>333</v>
      </c>
      <c r="E66" t="s">
        <v>187</v>
      </c>
      <c r="F66">
        <v>8.9</v>
      </c>
      <c r="H66" t="s">
        <v>342</v>
      </c>
      <c r="I66" t="s">
        <v>43</v>
      </c>
      <c r="J66">
        <v>22.6</v>
      </c>
      <c r="K66" s="1" t="s">
        <v>34</v>
      </c>
      <c r="L66" s="1" t="s">
        <v>240</v>
      </c>
      <c r="M66" s="1" t="s">
        <v>343</v>
      </c>
      <c r="N66">
        <v>66</v>
      </c>
      <c r="O66" s="1" t="s">
        <v>337</v>
      </c>
      <c r="P66">
        <v>4.3</v>
      </c>
      <c r="Q66">
        <v>8.7700000000000007E-6</v>
      </c>
      <c r="R66">
        <v>11.03</v>
      </c>
      <c r="U66" s="1" t="s">
        <v>34</v>
      </c>
    </row>
    <row r="67" spans="2:21" ht="34" x14ac:dyDescent="0.2">
      <c r="B67">
        <v>26</v>
      </c>
      <c r="D67" s="1" t="s">
        <v>344</v>
      </c>
      <c r="E67" t="s">
        <v>132</v>
      </c>
      <c r="F67">
        <v>8.6999999999999993</v>
      </c>
      <c r="H67" t="s">
        <v>335</v>
      </c>
      <c r="I67" t="s">
        <v>97</v>
      </c>
      <c r="J67">
        <v>22.3</v>
      </c>
      <c r="K67" s="1" t="s">
        <v>34</v>
      </c>
      <c r="L67" s="1" t="s">
        <v>246</v>
      </c>
      <c r="M67" s="1" t="s">
        <v>336</v>
      </c>
      <c r="N67">
        <v>67</v>
      </c>
      <c r="O67" s="1" t="s">
        <v>345</v>
      </c>
      <c r="P67">
        <v>4.2</v>
      </c>
      <c r="Q67">
        <v>1.1600000000000001E-5</v>
      </c>
      <c r="R67">
        <v>10.73</v>
      </c>
      <c r="U67" s="1" t="s">
        <v>34</v>
      </c>
    </row>
    <row r="68" spans="2:21" ht="34" x14ac:dyDescent="0.2">
      <c r="B68">
        <v>26</v>
      </c>
      <c r="D68" s="1" t="s">
        <v>344</v>
      </c>
      <c r="E68" t="s">
        <v>132</v>
      </c>
      <c r="F68">
        <v>8.8000000000000007</v>
      </c>
      <c r="H68" t="s">
        <v>340</v>
      </c>
      <c r="I68" t="s">
        <v>187</v>
      </c>
      <c r="J68">
        <v>22.4</v>
      </c>
      <c r="K68" s="1" t="s">
        <v>34</v>
      </c>
      <c r="L68" s="1" t="s">
        <v>240</v>
      </c>
      <c r="M68" s="1" t="s">
        <v>341</v>
      </c>
      <c r="N68">
        <v>68</v>
      </c>
      <c r="O68" s="1" t="s">
        <v>345</v>
      </c>
      <c r="P68">
        <v>4.2</v>
      </c>
      <c r="Q68">
        <v>1.15E-5</v>
      </c>
      <c r="R68">
        <v>10.72</v>
      </c>
      <c r="U68" s="1" t="s">
        <v>34</v>
      </c>
    </row>
    <row r="69" spans="2:21" ht="34" x14ac:dyDescent="0.2">
      <c r="B69">
        <v>26</v>
      </c>
      <c r="D69" s="1" t="s">
        <v>333</v>
      </c>
      <c r="E69" t="s">
        <v>187</v>
      </c>
      <c r="F69">
        <v>8.9</v>
      </c>
      <c r="H69" t="s">
        <v>346</v>
      </c>
      <c r="I69" t="s">
        <v>38</v>
      </c>
      <c r="J69">
        <v>22.6</v>
      </c>
      <c r="K69" s="1" t="s">
        <v>34</v>
      </c>
      <c r="L69" s="1" t="s">
        <v>240</v>
      </c>
      <c r="M69" s="1" t="s">
        <v>347</v>
      </c>
      <c r="N69">
        <v>68</v>
      </c>
      <c r="O69" s="1" t="s">
        <v>345</v>
      </c>
      <c r="P69">
        <v>4.2</v>
      </c>
      <c r="Q69">
        <v>1.1399999999999999E-5</v>
      </c>
      <c r="R69">
        <v>10.7</v>
      </c>
      <c r="U69" s="1" t="s">
        <v>34</v>
      </c>
    </row>
    <row r="70" spans="2:21" ht="34" x14ac:dyDescent="0.2">
      <c r="B70">
        <v>26</v>
      </c>
      <c r="D70" s="1" t="s">
        <v>344</v>
      </c>
      <c r="E70" t="s">
        <v>132</v>
      </c>
      <c r="F70">
        <v>8.8000000000000007</v>
      </c>
      <c r="H70" t="s">
        <v>342</v>
      </c>
      <c r="I70" t="s">
        <v>43</v>
      </c>
      <c r="J70">
        <v>22.6</v>
      </c>
      <c r="K70" s="1" t="s">
        <v>34</v>
      </c>
      <c r="L70" s="1" t="s">
        <v>240</v>
      </c>
      <c r="M70" s="1" t="s">
        <v>343</v>
      </c>
      <c r="N70">
        <v>66</v>
      </c>
      <c r="O70" s="1" t="s">
        <v>348</v>
      </c>
      <c r="P70">
        <v>4.0999999999999996</v>
      </c>
      <c r="Q70">
        <v>1.31E-5</v>
      </c>
      <c r="R70">
        <v>10.57</v>
      </c>
      <c r="U70" s="1" t="s">
        <v>34</v>
      </c>
    </row>
    <row r="71" spans="2:21" ht="34" x14ac:dyDescent="0.2">
      <c r="B71">
        <v>27</v>
      </c>
      <c r="C71" t="s">
        <v>20</v>
      </c>
      <c r="D71" s="1" t="s">
        <v>349</v>
      </c>
      <c r="E71" t="s">
        <v>145</v>
      </c>
      <c r="F71">
        <v>10.5</v>
      </c>
      <c r="G71" t="s">
        <v>300</v>
      </c>
      <c r="H71" t="s">
        <v>350</v>
      </c>
      <c r="I71" t="s">
        <v>169</v>
      </c>
      <c r="J71">
        <v>19.7</v>
      </c>
      <c r="K71" s="1" t="s">
        <v>351</v>
      </c>
      <c r="L71" s="1" t="s">
        <v>352</v>
      </c>
      <c r="M71" s="1" t="s">
        <v>353</v>
      </c>
      <c r="N71">
        <v>65</v>
      </c>
      <c r="O71" s="1" t="s">
        <v>354</v>
      </c>
      <c r="P71">
        <v>4.4000000000000004</v>
      </c>
      <c r="Q71">
        <v>8.2300000000000008E-6</v>
      </c>
      <c r="R71">
        <v>11.22</v>
      </c>
      <c r="S71" t="s">
        <v>355</v>
      </c>
      <c r="T71" t="s">
        <v>356</v>
      </c>
      <c r="U71" s="1" t="s">
        <v>357</v>
      </c>
    </row>
    <row r="72" spans="2:21" ht="34" x14ac:dyDescent="0.2">
      <c r="B72">
        <v>28</v>
      </c>
      <c r="C72" t="s">
        <v>20</v>
      </c>
      <c r="D72" s="1" t="s">
        <v>358</v>
      </c>
      <c r="E72" t="s">
        <v>33</v>
      </c>
      <c r="F72">
        <v>7.9</v>
      </c>
      <c r="G72" t="s">
        <v>269</v>
      </c>
      <c r="H72" t="s">
        <v>359</v>
      </c>
      <c r="I72" t="s">
        <v>38</v>
      </c>
      <c r="J72">
        <v>4.5</v>
      </c>
      <c r="K72" s="1" t="s">
        <v>360</v>
      </c>
      <c r="L72" s="1" t="s">
        <v>361</v>
      </c>
      <c r="M72" s="1" t="s">
        <v>362</v>
      </c>
      <c r="N72">
        <v>5</v>
      </c>
      <c r="O72" s="1" t="s">
        <v>363</v>
      </c>
      <c r="P72">
        <v>4.4000000000000004</v>
      </c>
      <c r="Q72">
        <v>5.7200000000000003E-4</v>
      </c>
      <c r="R72">
        <v>9.9499999999999993</v>
      </c>
      <c r="S72" t="s">
        <v>364</v>
      </c>
      <c r="T72" t="s">
        <v>365</v>
      </c>
      <c r="U72" s="1" t="s">
        <v>360</v>
      </c>
    </row>
    <row r="73" spans="2:21" ht="34" x14ac:dyDescent="0.2">
      <c r="B73">
        <v>29</v>
      </c>
      <c r="C73" t="s">
        <v>20</v>
      </c>
      <c r="D73" s="1" t="s">
        <v>366</v>
      </c>
      <c r="E73" t="s">
        <v>132</v>
      </c>
      <c r="F73">
        <v>12.1</v>
      </c>
      <c r="G73" t="s">
        <v>367</v>
      </c>
      <c r="H73" t="s">
        <v>368</v>
      </c>
      <c r="I73" t="s">
        <v>71</v>
      </c>
      <c r="J73">
        <v>10.6</v>
      </c>
      <c r="K73" s="1" t="s">
        <v>369</v>
      </c>
      <c r="L73" s="1" t="s">
        <v>370</v>
      </c>
      <c r="M73" s="1" t="s">
        <v>371</v>
      </c>
      <c r="N73">
        <v>142</v>
      </c>
      <c r="O73" s="1" t="s">
        <v>372</v>
      </c>
      <c r="P73">
        <v>4.4000000000000004</v>
      </c>
      <c r="Q73" s="7">
        <v>8.0200000000000001E-7</v>
      </c>
      <c r="R73">
        <v>11.49</v>
      </c>
      <c r="S73" t="s">
        <v>373</v>
      </c>
      <c r="T73" t="s">
        <v>374</v>
      </c>
      <c r="U73" s="1" t="s">
        <v>375</v>
      </c>
    </row>
    <row r="74" spans="2:21" ht="34" x14ac:dyDescent="0.2">
      <c r="B74">
        <v>29</v>
      </c>
      <c r="D74" s="1" t="s">
        <v>376</v>
      </c>
      <c r="E74" t="s">
        <v>187</v>
      </c>
      <c r="F74">
        <v>12.1</v>
      </c>
      <c r="H74" t="s">
        <v>368</v>
      </c>
      <c r="I74" t="s">
        <v>71</v>
      </c>
      <c r="J74">
        <v>10.6</v>
      </c>
      <c r="K74" s="1" t="s">
        <v>34</v>
      </c>
      <c r="L74" s="1" t="s">
        <v>370</v>
      </c>
      <c r="M74" s="1" t="s">
        <v>371</v>
      </c>
      <c r="N74">
        <v>142</v>
      </c>
      <c r="O74" s="1" t="s">
        <v>372</v>
      </c>
      <c r="P74">
        <v>4.4000000000000004</v>
      </c>
      <c r="Q74" s="7">
        <v>8.0599999999999999E-7</v>
      </c>
      <c r="R74">
        <v>11.48</v>
      </c>
      <c r="U74" s="1" t="s">
        <v>34</v>
      </c>
    </row>
    <row r="75" spans="2:21" ht="34" x14ac:dyDescent="0.2">
      <c r="B75">
        <v>29</v>
      </c>
      <c r="D75" s="1" t="s">
        <v>377</v>
      </c>
      <c r="E75" t="s">
        <v>33</v>
      </c>
      <c r="F75">
        <v>11.7</v>
      </c>
      <c r="H75" t="s">
        <v>368</v>
      </c>
      <c r="I75" t="s">
        <v>71</v>
      </c>
      <c r="J75">
        <v>10.6</v>
      </c>
      <c r="K75" s="1" t="s">
        <v>34</v>
      </c>
      <c r="L75" s="1" t="s">
        <v>370</v>
      </c>
      <c r="M75" s="1" t="s">
        <v>371</v>
      </c>
      <c r="N75">
        <v>136</v>
      </c>
      <c r="O75" s="1" t="s">
        <v>378</v>
      </c>
      <c r="P75">
        <v>4.0999999999999996</v>
      </c>
      <c r="Q75">
        <v>1.9099999999999999E-6</v>
      </c>
      <c r="R75">
        <v>10.68</v>
      </c>
      <c r="U75" s="1" t="s">
        <v>34</v>
      </c>
    </row>
    <row r="76" spans="2:21" ht="51" x14ac:dyDescent="0.2">
      <c r="B76">
        <v>30</v>
      </c>
      <c r="C76" t="s">
        <v>20</v>
      </c>
      <c r="D76" s="1" t="s">
        <v>379</v>
      </c>
      <c r="E76" t="s">
        <v>380</v>
      </c>
      <c r="F76">
        <v>8.9</v>
      </c>
      <c r="G76" t="s">
        <v>130</v>
      </c>
      <c r="H76" t="s">
        <v>381</v>
      </c>
      <c r="I76" t="s">
        <v>43</v>
      </c>
      <c r="J76">
        <v>1.9</v>
      </c>
      <c r="K76" s="1" t="s">
        <v>382</v>
      </c>
      <c r="L76" s="1" t="s">
        <v>383</v>
      </c>
      <c r="M76" s="1" t="s">
        <v>384</v>
      </c>
      <c r="N76">
        <v>0</v>
      </c>
      <c r="O76" s="1" t="s">
        <v>385</v>
      </c>
      <c r="P76">
        <v>4.4000000000000004</v>
      </c>
      <c r="Q76">
        <v>5.1399999999999996E-3</v>
      </c>
      <c r="R76">
        <v>9.24</v>
      </c>
      <c r="S76" t="s">
        <v>136</v>
      </c>
      <c r="T76" t="s">
        <v>386</v>
      </c>
      <c r="U76" s="1" t="s">
        <v>382</v>
      </c>
    </row>
    <row r="77" spans="2:21" ht="51" x14ac:dyDescent="0.2">
      <c r="B77">
        <v>31</v>
      </c>
      <c r="C77" t="s">
        <v>20</v>
      </c>
      <c r="D77" s="1" t="s">
        <v>387</v>
      </c>
      <c r="E77" t="s">
        <v>388</v>
      </c>
      <c r="F77">
        <v>9.8000000000000007</v>
      </c>
      <c r="G77" t="s">
        <v>389</v>
      </c>
      <c r="H77" t="s">
        <v>390</v>
      </c>
      <c r="I77" t="s">
        <v>64</v>
      </c>
      <c r="J77">
        <v>2</v>
      </c>
      <c r="K77" s="1" t="s">
        <v>391</v>
      </c>
      <c r="L77" s="1" t="s">
        <v>392</v>
      </c>
      <c r="M77" s="1" t="s">
        <v>393</v>
      </c>
      <c r="N77">
        <v>1</v>
      </c>
      <c r="O77" s="1" t="s">
        <v>394</v>
      </c>
      <c r="P77">
        <v>4.4000000000000004</v>
      </c>
      <c r="Q77">
        <v>1.6100000000000001E-3</v>
      </c>
      <c r="R77">
        <v>9.56</v>
      </c>
      <c r="S77" t="s">
        <v>395</v>
      </c>
      <c r="T77" t="s">
        <v>396</v>
      </c>
      <c r="U77" s="1" t="s">
        <v>397</v>
      </c>
    </row>
    <row r="78" spans="2:21" ht="51" x14ac:dyDescent="0.2">
      <c r="B78">
        <v>32</v>
      </c>
      <c r="C78" t="s">
        <v>20</v>
      </c>
      <c r="D78" s="1" t="s">
        <v>125</v>
      </c>
      <c r="E78" t="s">
        <v>126</v>
      </c>
      <c r="F78">
        <v>7.8</v>
      </c>
      <c r="G78" t="s">
        <v>116</v>
      </c>
      <c r="H78" t="s">
        <v>398</v>
      </c>
      <c r="I78" t="s">
        <v>64</v>
      </c>
      <c r="J78">
        <v>94</v>
      </c>
      <c r="K78" s="1" t="s">
        <v>399</v>
      </c>
      <c r="L78" s="1" t="s">
        <v>400</v>
      </c>
      <c r="M78" s="1" t="s">
        <v>401</v>
      </c>
      <c r="N78">
        <v>7</v>
      </c>
      <c r="O78" s="1" t="s">
        <v>402</v>
      </c>
      <c r="P78">
        <v>4.4000000000000004</v>
      </c>
      <c r="Q78">
        <v>2.1800000000000001E-4</v>
      </c>
      <c r="R78">
        <v>10.199999999999999</v>
      </c>
      <c r="S78" t="s">
        <v>122</v>
      </c>
      <c r="T78" t="s">
        <v>403</v>
      </c>
      <c r="U78" s="1" t="s">
        <v>399</v>
      </c>
    </row>
    <row r="79" spans="2:21" ht="34" x14ac:dyDescent="0.2">
      <c r="B79">
        <v>33</v>
      </c>
      <c r="C79" t="s">
        <v>20</v>
      </c>
      <c r="D79" s="1" t="s">
        <v>404</v>
      </c>
      <c r="E79" t="s">
        <v>405</v>
      </c>
      <c r="F79">
        <v>6.2</v>
      </c>
      <c r="G79" t="s">
        <v>300</v>
      </c>
      <c r="H79" t="s">
        <v>406</v>
      </c>
      <c r="I79" t="s">
        <v>43</v>
      </c>
      <c r="J79">
        <v>9.9</v>
      </c>
      <c r="K79" s="1" t="s">
        <v>407</v>
      </c>
      <c r="L79" s="1" t="s">
        <v>39</v>
      </c>
      <c r="M79" s="1" t="s">
        <v>408</v>
      </c>
      <c r="N79">
        <v>19</v>
      </c>
      <c r="O79" s="1" t="s">
        <v>409</v>
      </c>
      <c r="P79">
        <v>4.4000000000000004</v>
      </c>
      <c r="Q79">
        <v>1.4899999999999999E-4</v>
      </c>
      <c r="R79">
        <v>10.36</v>
      </c>
      <c r="S79" t="s">
        <v>355</v>
      </c>
      <c r="T79" t="s">
        <v>410</v>
      </c>
      <c r="U79" s="1" t="s">
        <v>34</v>
      </c>
    </row>
    <row r="80" spans="2:21" ht="51" x14ac:dyDescent="0.2">
      <c r="B80">
        <v>34</v>
      </c>
      <c r="C80" t="s">
        <v>20</v>
      </c>
      <c r="D80" s="1" t="s">
        <v>411</v>
      </c>
      <c r="E80" t="s">
        <v>311</v>
      </c>
      <c r="F80">
        <v>10.3</v>
      </c>
      <c r="G80" t="s">
        <v>300</v>
      </c>
      <c r="H80" t="s">
        <v>412</v>
      </c>
      <c r="I80" t="s">
        <v>43</v>
      </c>
      <c r="J80">
        <v>6.4</v>
      </c>
      <c r="K80" s="1" t="s">
        <v>413</v>
      </c>
      <c r="L80" s="1" t="s">
        <v>414</v>
      </c>
      <c r="M80" s="1" t="s">
        <v>415</v>
      </c>
      <c r="N80">
        <v>17</v>
      </c>
      <c r="O80" s="1" t="s">
        <v>416</v>
      </c>
      <c r="P80">
        <v>4.4000000000000004</v>
      </c>
      <c r="Q80">
        <v>6.8200000000000004E-5</v>
      </c>
      <c r="R80">
        <v>10.5</v>
      </c>
      <c r="S80" t="s">
        <v>417</v>
      </c>
      <c r="T80" t="s">
        <v>418</v>
      </c>
      <c r="U80" s="1" t="s">
        <v>413</v>
      </c>
    </row>
    <row r="81" spans="2:21" ht="51" x14ac:dyDescent="0.2">
      <c r="B81">
        <v>34</v>
      </c>
      <c r="D81" s="1" t="s">
        <v>419</v>
      </c>
      <c r="E81" t="s">
        <v>154</v>
      </c>
      <c r="F81">
        <v>10.3</v>
      </c>
      <c r="H81" t="s">
        <v>412</v>
      </c>
      <c r="I81" t="s">
        <v>43</v>
      </c>
      <c r="J81">
        <v>6.4</v>
      </c>
      <c r="K81" s="1" t="s">
        <v>34</v>
      </c>
      <c r="L81" s="1" t="s">
        <v>414</v>
      </c>
      <c r="M81" s="1" t="s">
        <v>415</v>
      </c>
      <c r="N81">
        <v>17</v>
      </c>
      <c r="O81" s="1" t="s">
        <v>416</v>
      </c>
      <c r="P81">
        <v>4.4000000000000004</v>
      </c>
      <c r="Q81">
        <v>6.8200000000000004E-5</v>
      </c>
      <c r="R81">
        <v>10.5</v>
      </c>
      <c r="U81" s="1" t="s">
        <v>34</v>
      </c>
    </row>
    <row r="82" spans="2:21" ht="34" x14ac:dyDescent="0.2">
      <c r="B82">
        <v>35</v>
      </c>
      <c r="C82" t="s">
        <v>20</v>
      </c>
      <c r="D82" s="1" t="s">
        <v>420</v>
      </c>
      <c r="E82" t="s">
        <v>169</v>
      </c>
      <c r="F82">
        <v>13.3</v>
      </c>
      <c r="G82" t="s">
        <v>269</v>
      </c>
      <c r="H82" t="s">
        <v>421</v>
      </c>
      <c r="I82" t="s">
        <v>64</v>
      </c>
      <c r="J82">
        <v>2.7</v>
      </c>
      <c r="K82" s="1" t="s">
        <v>422</v>
      </c>
      <c r="L82" s="1" t="s">
        <v>423</v>
      </c>
      <c r="M82" s="1" t="s">
        <v>424</v>
      </c>
      <c r="N82">
        <v>43</v>
      </c>
      <c r="O82" s="1" t="s">
        <v>425</v>
      </c>
      <c r="P82">
        <v>4.4000000000000004</v>
      </c>
      <c r="Q82" s="7">
        <v>7.06E-7</v>
      </c>
      <c r="R82">
        <v>10.8</v>
      </c>
      <c r="S82" t="s">
        <v>426</v>
      </c>
      <c r="T82" t="s">
        <v>427</v>
      </c>
      <c r="U82" s="1" t="s">
        <v>422</v>
      </c>
    </row>
    <row r="83" spans="2:21" ht="34" x14ac:dyDescent="0.2">
      <c r="B83">
        <v>36</v>
      </c>
      <c r="C83" t="s">
        <v>20</v>
      </c>
      <c r="D83" s="1" t="s">
        <v>428</v>
      </c>
      <c r="E83" t="s">
        <v>33</v>
      </c>
      <c r="F83">
        <v>24.2</v>
      </c>
      <c r="G83" t="s">
        <v>429</v>
      </c>
      <c r="H83" t="s">
        <v>430</v>
      </c>
      <c r="I83" t="s">
        <v>97</v>
      </c>
      <c r="J83">
        <v>7.2</v>
      </c>
      <c r="K83" s="1" t="s">
        <v>431</v>
      </c>
      <c r="L83" s="1" t="s">
        <v>39</v>
      </c>
      <c r="M83" s="1" t="s">
        <v>303</v>
      </c>
      <c r="N83">
        <v>150</v>
      </c>
      <c r="O83" s="1" t="s">
        <v>432</v>
      </c>
      <c r="P83">
        <v>4.4000000000000004</v>
      </c>
      <c r="Q83">
        <v>1.0100000000000001E-6</v>
      </c>
      <c r="R83">
        <v>11.35</v>
      </c>
      <c r="S83" t="s">
        <v>433</v>
      </c>
      <c r="T83" t="s">
        <v>434</v>
      </c>
      <c r="U83" s="1" t="s">
        <v>34</v>
      </c>
    </row>
    <row r="84" spans="2:21" ht="34" x14ac:dyDescent="0.2">
      <c r="B84">
        <v>37</v>
      </c>
      <c r="C84" t="s">
        <v>20</v>
      </c>
      <c r="D84" s="1" t="s">
        <v>435</v>
      </c>
      <c r="E84" t="s">
        <v>187</v>
      </c>
      <c r="F84">
        <v>7.7</v>
      </c>
      <c r="G84" t="s">
        <v>250</v>
      </c>
      <c r="H84" t="s">
        <v>436</v>
      </c>
      <c r="I84" t="s">
        <v>437</v>
      </c>
      <c r="J84">
        <v>2</v>
      </c>
      <c r="K84" s="1" t="s">
        <v>438</v>
      </c>
      <c r="L84" s="1" t="s">
        <v>39</v>
      </c>
      <c r="M84" s="1" t="s">
        <v>439</v>
      </c>
      <c r="N84">
        <v>0</v>
      </c>
      <c r="O84" s="1" t="s">
        <v>385</v>
      </c>
      <c r="P84">
        <v>4.3</v>
      </c>
      <c r="Q84">
        <v>5.3499999999999997E-3</v>
      </c>
      <c r="R84">
        <v>9.08</v>
      </c>
      <c r="S84" t="s">
        <v>440</v>
      </c>
      <c r="T84" t="s">
        <v>441</v>
      </c>
      <c r="U84" s="1" t="s">
        <v>438</v>
      </c>
    </row>
    <row r="85" spans="2:21" ht="34" x14ac:dyDescent="0.2">
      <c r="B85">
        <v>37</v>
      </c>
      <c r="D85" s="1" t="s">
        <v>442</v>
      </c>
      <c r="E85" t="s">
        <v>443</v>
      </c>
      <c r="F85">
        <v>8</v>
      </c>
      <c r="H85" t="s">
        <v>436</v>
      </c>
      <c r="I85" t="s">
        <v>437</v>
      </c>
      <c r="J85">
        <v>2</v>
      </c>
      <c r="K85" s="1" t="s">
        <v>34</v>
      </c>
      <c r="L85" s="1" t="s">
        <v>39</v>
      </c>
      <c r="M85" s="1" t="s">
        <v>439</v>
      </c>
      <c r="N85">
        <v>0</v>
      </c>
      <c r="O85" s="1" t="s">
        <v>444</v>
      </c>
      <c r="P85">
        <v>4.3</v>
      </c>
      <c r="Q85">
        <v>5.62E-3</v>
      </c>
      <c r="R85">
        <v>8.9499999999999993</v>
      </c>
      <c r="U85" s="1" t="s">
        <v>34</v>
      </c>
    </row>
    <row r="86" spans="2:21" ht="34" x14ac:dyDescent="0.2">
      <c r="B86">
        <v>37</v>
      </c>
      <c r="D86" s="1" t="s">
        <v>445</v>
      </c>
      <c r="E86" t="s">
        <v>187</v>
      </c>
      <c r="F86">
        <v>7.1</v>
      </c>
      <c r="H86" t="s">
        <v>436</v>
      </c>
      <c r="I86" t="s">
        <v>437</v>
      </c>
      <c r="J86">
        <v>2</v>
      </c>
      <c r="K86" s="1" t="s">
        <v>34</v>
      </c>
      <c r="L86" s="1" t="s">
        <v>39</v>
      </c>
      <c r="M86" s="1" t="s">
        <v>439</v>
      </c>
      <c r="N86">
        <v>0</v>
      </c>
      <c r="O86" s="1" t="s">
        <v>446</v>
      </c>
      <c r="P86">
        <v>4</v>
      </c>
      <c r="Q86">
        <v>6.4999999999999997E-3</v>
      </c>
      <c r="R86">
        <v>8.3800000000000008</v>
      </c>
      <c r="U86" s="1" t="s">
        <v>34</v>
      </c>
    </row>
    <row r="87" spans="2:21" ht="34" x14ac:dyDescent="0.2">
      <c r="B87">
        <v>37</v>
      </c>
      <c r="D87" s="1" t="s">
        <v>447</v>
      </c>
      <c r="E87" t="s">
        <v>448</v>
      </c>
      <c r="F87">
        <v>7.1</v>
      </c>
      <c r="H87" t="s">
        <v>436</v>
      </c>
      <c r="I87" t="s">
        <v>437</v>
      </c>
      <c r="J87">
        <v>2</v>
      </c>
      <c r="K87" s="1" t="s">
        <v>34</v>
      </c>
      <c r="L87" s="1" t="s">
        <v>39</v>
      </c>
      <c r="M87" s="1" t="s">
        <v>439</v>
      </c>
      <c r="N87">
        <v>0</v>
      </c>
      <c r="O87" s="1" t="s">
        <v>449</v>
      </c>
      <c r="P87">
        <v>4</v>
      </c>
      <c r="Q87">
        <v>6.5799999999999999E-3</v>
      </c>
      <c r="R87">
        <v>8.31</v>
      </c>
      <c r="U87" s="1" t="s">
        <v>34</v>
      </c>
    </row>
    <row r="88" spans="2:21" ht="34" x14ac:dyDescent="0.2">
      <c r="B88">
        <v>37</v>
      </c>
      <c r="D88" s="1" t="s">
        <v>450</v>
      </c>
      <c r="E88" t="s">
        <v>64</v>
      </c>
      <c r="F88">
        <v>7</v>
      </c>
      <c r="H88" t="s">
        <v>436</v>
      </c>
      <c r="I88" t="s">
        <v>437</v>
      </c>
      <c r="J88">
        <v>2</v>
      </c>
      <c r="K88" s="1" t="s">
        <v>34</v>
      </c>
      <c r="L88" s="1" t="s">
        <v>39</v>
      </c>
      <c r="M88" s="1" t="s">
        <v>439</v>
      </c>
      <c r="N88">
        <v>0</v>
      </c>
      <c r="O88" s="1" t="s">
        <v>446</v>
      </c>
      <c r="P88">
        <v>4</v>
      </c>
      <c r="Q88">
        <v>6.4999999999999997E-3</v>
      </c>
      <c r="R88">
        <v>8.31</v>
      </c>
      <c r="U88" s="1" t="s">
        <v>34</v>
      </c>
    </row>
    <row r="89" spans="2:21" ht="34" x14ac:dyDescent="0.2">
      <c r="B89">
        <v>37</v>
      </c>
      <c r="D89" s="1" t="s">
        <v>451</v>
      </c>
      <c r="E89" t="s">
        <v>33</v>
      </c>
      <c r="F89">
        <v>7</v>
      </c>
      <c r="H89" t="s">
        <v>436</v>
      </c>
      <c r="I89" t="s">
        <v>437</v>
      </c>
      <c r="J89">
        <v>2</v>
      </c>
      <c r="K89" s="1" t="s">
        <v>34</v>
      </c>
      <c r="L89" s="1" t="s">
        <v>39</v>
      </c>
      <c r="M89" s="1" t="s">
        <v>439</v>
      </c>
      <c r="N89">
        <v>0</v>
      </c>
      <c r="O89" s="1" t="s">
        <v>449</v>
      </c>
      <c r="P89">
        <v>4</v>
      </c>
      <c r="Q89">
        <v>6.6100000000000004E-3</v>
      </c>
      <c r="R89">
        <v>8.3000000000000007</v>
      </c>
      <c r="U89" s="1" t="s">
        <v>34</v>
      </c>
    </row>
    <row r="90" spans="2:21" ht="34" x14ac:dyDescent="0.2">
      <c r="B90">
        <v>37</v>
      </c>
      <c r="D90" s="1" t="s">
        <v>452</v>
      </c>
      <c r="E90" t="s">
        <v>71</v>
      </c>
      <c r="F90">
        <v>7</v>
      </c>
      <c r="H90" t="s">
        <v>436</v>
      </c>
      <c r="I90" t="s">
        <v>437</v>
      </c>
      <c r="J90">
        <v>2</v>
      </c>
      <c r="K90" s="1" t="s">
        <v>34</v>
      </c>
      <c r="L90" s="1" t="s">
        <v>39</v>
      </c>
      <c r="M90" s="1" t="s">
        <v>439</v>
      </c>
      <c r="N90">
        <v>0</v>
      </c>
      <c r="O90" s="1" t="s">
        <v>449</v>
      </c>
      <c r="P90">
        <v>4</v>
      </c>
      <c r="Q90">
        <v>6.6100000000000004E-3</v>
      </c>
      <c r="R90">
        <v>8.3000000000000007</v>
      </c>
      <c r="U90" s="1" t="s">
        <v>34</v>
      </c>
    </row>
    <row r="91" spans="2:21" ht="34" x14ac:dyDescent="0.2">
      <c r="B91">
        <v>37</v>
      </c>
      <c r="D91" s="1" t="s">
        <v>453</v>
      </c>
      <c r="E91" t="s">
        <v>102</v>
      </c>
      <c r="F91">
        <v>7</v>
      </c>
      <c r="H91" t="s">
        <v>436</v>
      </c>
      <c r="I91" t="s">
        <v>437</v>
      </c>
      <c r="J91">
        <v>2</v>
      </c>
      <c r="K91" s="1" t="s">
        <v>34</v>
      </c>
      <c r="L91" s="1" t="s">
        <v>39</v>
      </c>
      <c r="M91" s="1" t="s">
        <v>439</v>
      </c>
      <c r="N91">
        <v>0</v>
      </c>
      <c r="O91" s="1" t="s">
        <v>446</v>
      </c>
      <c r="P91">
        <v>4</v>
      </c>
      <c r="Q91">
        <v>6.5199999999999998E-3</v>
      </c>
      <c r="R91">
        <v>8.2899999999999991</v>
      </c>
      <c r="U91" s="1" t="s">
        <v>34</v>
      </c>
    </row>
    <row r="92" spans="2:21" ht="34" x14ac:dyDescent="0.2">
      <c r="B92">
        <v>38</v>
      </c>
      <c r="C92" t="s">
        <v>20</v>
      </c>
      <c r="D92" s="1" t="s">
        <v>454</v>
      </c>
      <c r="E92" t="s">
        <v>455</v>
      </c>
      <c r="F92">
        <v>13.3</v>
      </c>
      <c r="G92" t="s">
        <v>116</v>
      </c>
      <c r="H92" t="s">
        <v>456</v>
      </c>
      <c r="I92" t="s">
        <v>22</v>
      </c>
      <c r="J92">
        <v>1.5</v>
      </c>
      <c r="K92" s="1" t="s">
        <v>457</v>
      </c>
      <c r="L92" s="1" t="s">
        <v>39</v>
      </c>
      <c r="M92" s="1" t="s">
        <v>142</v>
      </c>
      <c r="N92">
        <v>2</v>
      </c>
      <c r="O92" s="1" t="s">
        <v>458</v>
      </c>
      <c r="P92">
        <v>4.3</v>
      </c>
      <c r="Q92">
        <v>8.7399999999999999E-4</v>
      </c>
      <c r="R92">
        <v>9.59</v>
      </c>
      <c r="S92" t="s">
        <v>122</v>
      </c>
      <c r="T92" t="s">
        <v>459</v>
      </c>
      <c r="U92" s="1" t="s">
        <v>34</v>
      </c>
    </row>
    <row r="93" spans="2:21" ht="34" x14ac:dyDescent="0.2">
      <c r="B93">
        <v>38</v>
      </c>
      <c r="D93" s="1" t="s">
        <v>460</v>
      </c>
      <c r="E93" t="s">
        <v>461</v>
      </c>
      <c r="F93">
        <v>13.3</v>
      </c>
      <c r="H93" t="s">
        <v>456</v>
      </c>
      <c r="I93" t="s">
        <v>22</v>
      </c>
      <c r="J93">
        <v>1.5</v>
      </c>
      <c r="K93" s="1" t="s">
        <v>34</v>
      </c>
      <c r="L93" s="1" t="s">
        <v>39</v>
      </c>
      <c r="M93" s="1" t="s">
        <v>142</v>
      </c>
      <c r="N93">
        <v>2</v>
      </c>
      <c r="O93" s="1" t="s">
        <v>458</v>
      </c>
      <c r="P93">
        <v>4.3</v>
      </c>
      <c r="Q93">
        <v>8.7399999999999999E-4</v>
      </c>
      <c r="R93">
        <v>9.59</v>
      </c>
      <c r="U93" s="1" t="s">
        <v>34</v>
      </c>
    </row>
    <row r="94" spans="2:21" ht="34" x14ac:dyDescent="0.2">
      <c r="B94">
        <v>39</v>
      </c>
      <c r="C94" t="s">
        <v>20</v>
      </c>
      <c r="D94" s="1" t="s">
        <v>462</v>
      </c>
      <c r="E94" t="s">
        <v>463</v>
      </c>
      <c r="F94">
        <v>55.5</v>
      </c>
      <c r="G94" t="s">
        <v>103</v>
      </c>
      <c r="H94" t="s">
        <v>464</v>
      </c>
      <c r="I94" t="s">
        <v>102</v>
      </c>
      <c r="J94">
        <v>0.9</v>
      </c>
      <c r="K94" s="1" t="s">
        <v>465</v>
      </c>
      <c r="L94" s="1" t="s">
        <v>466</v>
      </c>
      <c r="M94" s="1" t="s">
        <v>467</v>
      </c>
      <c r="N94">
        <v>15</v>
      </c>
      <c r="O94" s="1" t="s">
        <v>468</v>
      </c>
      <c r="P94">
        <v>4.3</v>
      </c>
      <c r="Q94">
        <v>2.05E-5</v>
      </c>
      <c r="R94">
        <v>10.23</v>
      </c>
      <c r="S94" t="s">
        <v>469</v>
      </c>
      <c r="T94" t="s">
        <v>470</v>
      </c>
      <c r="U94" s="1" t="s">
        <v>465</v>
      </c>
    </row>
    <row r="95" spans="2:21" ht="34" x14ac:dyDescent="0.2">
      <c r="B95">
        <v>40</v>
      </c>
      <c r="C95" t="s">
        <v>20</v>
      </c>
      <c r="D95" s="1" t="s">
        <v>454</v>
      </c>
      <c r="E95" t="s">
        <v>455</v>
      </c>
      <c r="F95">
        <v>13.3</v>
      </c>
      <c r="G95" t="s">
        <v>116</v>
      </c>
      <c r="H95" t="s">
        <v>471</v>
      </c>
      <c r="I95" t="s">
        <v>22</v>
      </c>
      <c r="J95">
        <v>1.5</v>
      </c>
      <c r="K95" s="1" t="s">
        <v>472</v>
      </c>
      <c r="L95" s="1" t="s">
        <v>473</v>
      </c>
      <c r="M95" s="1" t="s">
        <v>474</v>
      </c>
      <c r="N95">
        <v>2</v>
      </c>
      <c r="O95" s="1" t="s">
        <v>458</v>
      </c>
      <c r="P95">
        <v>4.3</v>
      </c>
      <c r="Q95">
        <v>8.7900000000000001E-4</v>
      </c>
      <c r="R95">
        <v>9.58</v>
      </c>
      <c r="S95" t="s">
        <v>122</v>
      </c>
      <c r="T95" t="s">
        <v>475</v>
      </c>
      <c r="U95" s="1" t="s">
        <v>476</v>
      </c>
    </row>
    <row r="96" spans="2:21" ht="34" x14ac:dyDescent="0.2">
      <c r="B96">
        <v>40</v>
      </c>
      <c r="D96" s="1" t="s">
        <v>460</v>
      </c>
      <c r="E96" t="s">
        <v>461</v>
      </c>
      <c r="F96">
        <v>13.3</v>
      </c>
      <c r="H96" t="s">
        <v>471</v>
      </c>
      <c r="I96" t="s">
        <v>22</v>
      </c>
      <c r="J96">
        <v>1.5</v>
      </c>
      <c r="K96" s="1" t="s">
        <v>34</v>
      </c>
      <c r="L96" s="1" t="s">
        <v>473</v>
      </c>
      <c r="M96" s="1" t="s">
        <v>474</v>
      </c>
      <c r="N96">
        <v>2</v>
      </c>
      <c r="O96" s="1" t="s">
        <v>458</v>
      </c>
      <c r="P96">
        <v>4.3</v>
      </c>
      <c r="Q96">
        <v>8.7900000000000001E-4</v>
      </c>
      <c r="R96">
        <v>9.58</v>
      </c>
      <c r="U96" s="1" t="s">
        <v>34</v>
      </c>
    </row>
    <row r="97" spans="2:21" ht="34" x14ac:dyDescent="0.2">
      <c r="B97">
        <v>41</v>
      </c>
      <c r="C97" t="s">
        <v>20</v>
      </c>
      <c r="D97" s="1" t="s">
        <v>477</v>
      </c>
      <c r="E97" t="s">
        <v>478</v>
      </c>
      <c r="F97">
        <v>3.9</v>
      </c>
      <c r="G97" t="s">
        <v>146</v>
      </c>
      <c r="H97" t="s">
        <v>479</v>
      </c>
      <c r="I97" t="s">
        <v>38</v>
      </c>
      <c r="J97">
        <v>1.7</v>
      </c>
      <c r="K97" s="1" t="s">
        <v>480</v>
      </c>
      <c r="L97" s="1" t="s">
        <v>481</v>
      </c>
      <c r="M97" s="1" t="s">
        <v>482</v>
      </c>
      <c r="N97">
        <v>17</v>
      </c>
      <c r="O97" s="1" t="s">
        <v>483</v>
      </c>
      <c r="P97">
        <v>4.3</v>
      </c>
      <c r="Q97" s="7">
        <v>1.6500000000000001E-7</v>
      </c>
      <c r="R97">
        <v>10.32</v>
      </c>
      <c r="S97" t="s">
        <v>151</v>
      </c>
      <c r="T97" t="s">
        <v>484</v>
      </c>
      <c r="U97" s="1" t="s">
        <v>480</v>
      </c>
    </row>
    <row r="98" spans="2:21" ht="34" x14ac:dyDescent="0.2">
      <c r="B98">
        <v>42</v>
      </c>
      <c r="C98" t="s">
        <v>20</v>
      </c>
      <c r="D98" s="1" t="s">
        <v>485</v>
      </c>
      <c r="E98" t="s">
        <v>187</v>
      </c>
      <c r="F98">
        <v>5.4</v>
      </c>
      <c r="G98" t="s">
        <v>250</v>
      </c>
      <c r="H98" t="s">
        <v>486</v>
      </c>
      <c r="I98" t="s">
        <v>187</v>
      </c>
      <c r="J98">
        <v>9.6</v>
      </c>
      <c r="K98" s="1" t="s">
        <v>487</v>
      </c>
      <c r="L98" s="1" t="s">
        <v>488</v>
      </c>
      <c r="M98" s="1" t="s">
        <v>489</v>
      </c>
      <c r="N98">
        <v>11</v>
      </c>
      <c r="O98" s="1" t="s">
        <v>490</v>
      </c>
      <c r="P98">
        <v>4.3</v>
      </c>
      <c r="Q98">
        <v>1.3100000000000001E-4</v>
      </c>
      <c r="R98">
        <v>10.16</v>
      </c>
      <c r="S98" t="s">
        <v>491</v>
      </c>
      <c r="T98" t="s">
        <v>492</v>
      </c>
      <c r="U98" s="1" t="s">
        <v>487</v>
      </c>
    </row>
    <row r="99" spans="2:21" ht="34" x14ac:dyDescent="0.2">
      <c r="B99">
        <v>43</v>
      </c>
      <c r="C99" t="s">
        <v>20</v>
      </c>
      <c r="D99" s="1" t="s">
        <v>493</v>
      </c>
      <c r="E99" t="s">
        <v>494</v>
      </c>
      <c r="F99">
        <v>20.6</v>
      </c>
      <c r="G99" t="s">
        <v>146</v>
      </c>
      <c r="H99" t="s">
        <v>495</v>
      </c>
      <c r="I99" t="s">
        <v>187</v>
      </c>
      <c r="J99">
        <v>1</v>
      </c>
      <c r="K99" s="1" t="s">
        <v>496</v>
      </c>
      <c r="L99" s="1" t="s">
        <v>39</v>
      </c>
      <c r="M99" s="1" t="s">
        <v>497</v>
      </c>
      <c r="N99">
        <v>2</v>
      </c>
      <c r="O99" s="1" t="s">
        <v>394</v>
      </c>
      <c r="P99">
        <v>4.3</v>
      </c>
      <c r="Q99">
        <v>1.6299999999999999E-3</v>
      </c>
      <c r="R99">
        <v>9.2799999999999994</v>
      </c>
      <c r="S99" t="s">
        <v>151</v>
      </c>
      <c r="T99" t="s">
        <v>498</v>
      </c>
      <c r="U99" s="1" t="s">
        <v>34</v>
      </c>
    </row>
    <row r="100" spans="2:21" ht="34" x14ac:dyDescent="0.2">
      <c r="B100">
        <v>44</v>
      </c>
      <c r="C100" t="s">
        <v>20</v>
      </c>
      <c r="D100" s="1" t="s">
        <v>499</v>
      </c>
      <c r="E100" t="s">
        <v>309</v>
      </c>
      <c r="F100">
        <v>37.9</v>
      </c>
      <c r="G100" t="s">
        <v>300</v>
      </c>
      <c r="H100" t="s">
        <v>500</v>
      </c>
      <c r="I100" t="s">
        <v>43</v>
      </c>
      <c r="J100">
        <v>1.2</v>
      </c>
      <c r="K100" s="1" t="s">
        <v>501</v>
      </c>
      <c r="L100" s="1" t="s">
        <v>502</v>
      </c>
      <c r="M100" s="1" t="s">
        <v>503</v>
      </c>
      <c r="N100">
        <v>11</v>
      </c>
      <c r="O100" s="1" t="s">
        <v>504</v>
      </c>
      <c r="P100">
        <v>4.3</v>
      </c>
      <c r="Q100">
        <v>7.7100000000000004E-5</v>
      </c>
      <c r="R100">
        <v>10.01</v>
      </c>
      <c r="S100" t="s">
        <v>305</v>
      </c>
      <c r="T100" t="s">
        <v>505</v>
      </c>
      <c r="U100" s="1" t="s">
        <v>501</v>
      </c>
    </row>
    <row r="101" spans="2:21" ht="34" x14ac:dyDescent="0.2">
      <c r="B101">
        <v>44</v>
      </c>
      <c r="D101" s="1" t="s">
        <v>506</v>
      </c>
      <c r="E101" t="s">
        <v>299</v>
      </c>
      <c r="F101">
        <v>37.9</v>
      </c>
      <c r="H101" t="s">
        <v>500</v>
      </c>
      <c r="I101" t="s">
        <v>43</v>
      </c>
      <c r="J101">
        <v>1.2</v>
      </c>
      <c r="K101" s="1" t="s">
        <v>34</v>
      </c>
      <c r="L101" s="1" t="s">
        <v>502</v>
      </c>
      <c r="M101" s="1" t="s">
        <v>503</v>
      </c>
      <c r="N101">
        <v>11</v>
      </c>
      <c r="O101" s="1" t="s">
        <v>504</v>
      </c>
      <c r="P101">
        <v>4.3</v>
      </c>
      <c r="Q101">
        <v>7.7100000000000004E-5</v>
      </c>
      <c r="R101">
        <v>10.01</v>
      </c>
      <c r="U101" s="1" t="s">
        <v>34</v>
      </c>
    </row>
    <row r="102" spans="2:21" ht="34" x14ac:dyDescent="0.2">
      <c r="B102">
        <v>45</v>
      </c>
      <c r="C102" t="s">
        <v>20</v>
      </c>
      <c r="D102" s="1" t="s">
        <v>379</v>
      </c>
      <c r="E102" t="s">
        <v>380</v>
      </c>
      <c r="F102">
        <v>8.9</v>
      </c>
      <c r="G102" t="s">
        <v>130</v>
      </c>
      <c r="H102" t="s">
        <v>507</v>
      </c>
      <c r="I102" t="s">
        <v>262</v>
      </c>
      <c r="J102">
        <v>3.1</v>
      </c>
      <c r="K102" s="1" t="s">
        <v>508</v>
      </c>
      <c r="L102" s="1" t="s">
        <v>39</v>
      </c>
      <c r="M102" s="1" t="s">
        <v>509</v>
      </c>
      <c r="N102">
        <v>3</v>
      </c>
      <c r="O102" s="1" t="s">
        <v>510</v>
      </c>
      <c r="P102">
        <v>4.2</v>
      </c>
      <c r="Q102">
        <v>2.0100000000000001E-3</v>
      </c>
      <c r="R102">
        <v>9.2799999999999994</v>
      </c>
      <c r="S102" t="s">
        <v>136</v>
      </c>
      <c r="T102" t="s">
        <v>511</v>
      </c>
      <c r="U102" s="1" t="s">
        <v>34</v>
      </c>
    </row>
    <row r="103" spans="2:21" ht="34" x14ac:dyDescent="0.2">
      <c r="B103">
        <v>46</v>
      </c>
      <c r="C103" t="s">
        <v>20</v>
      </c>
      <c r="D103" s="1" t="s">
        <v>512</v>
      </c>
      <c r="E103" t="s">
        <v>187</v>
      </c>
      <c r="F103">
        <v>14.1</v>
      </c>
      <c r="G103" t="s">
        <v>513</v>
      </c>
      <c r="H103" t="s">
        <v>514</v>
      </c>
      <c r="I103" t="s">
        <v>97</v>
      </c>
      <c r="J103">
        <v>1.2</v>
      </c>
      <c r="K103" s="1" t="s">
        <v>515</v>
      </c>
      <c r="L103" s="1" t="s">
        <v>39</v>
      </c>
      <c r="M103" s="1" t="s">
        <v>516</v>
      </c>
      <c r="N103">
        <v>28</v>
      </c>
      <c r="O103" s="1" t="s">
        <v>517</v>
      </c>
      <c r="P103">
        <v>4.2</v>
      </c>
      <c r="Q103" s="7">
        <v>7.7100000000000001E-7</v>
      </c>
      <c r="R103">
        <v>10.32</v>
      </c>
      <c r="S103" t="s">
        <v>518</v>
      </c>
      <c r="T103" t="s">
        <v>519</v>
      </c>
      <c r="U103" s="1" t="s">
        <v>34</v>
      </c>
    </row>
    <row r="104" spans="2:21" ht="34" x14ac:dyDescent="0.2">
      <c r="B104">
        <v>46</v>
      </c>
      <c r="D104" s="1" t="s">
        <v>512</v>
      </c>
      <c r="E104" t="s">
        <v>187</v>
      </c>
      <c r="F104">
        <v>14.1</v>
      </c>
      <c r="H104" t="s">
        <v>520</v>
      </c>
      <c r="I104" t="s">
        <v>33</v>
      </c>
      <c r="J104">
        <v>1.2</v>
      </c>
      <c r="K104" s="1" t="s">
        <v>34</v>
      </c>
      <c r="L104" s="1" t="s">
        <v>39</v>
      </c>
      <c r="M104" s="1" t="s">
        <v>521</v>
      </c>
      <c r="N104">
        <v>28</v>
      </c>
      <c r="O104" s="1" t="s">
        <v>522</v>
      </c>
      <c r="P104">
        <v>4.2</v>
      </c>
      <c r="Q104" s="7">
        <v>7.8299999999999996E-7</v>
      </c>
      <c r="R104">
        <v>10.31</v>
      </c>
      <c r="U104" s="1" t="s">
        <v>34</v>
      </c>
    </row>
    <row r="105" spans="2:21" ht="51" x14ac:dyDescent="0.2">
      <c r="B105">
        <v>47</v>
      </c>
      <c r="C105" t="s">
        <v>20</v>
      </c>
      <c r="D105" s="1" t="s">
        <v>523</v>
      </c>
      <c r="E105" t="s">
        <v>33</v>
      </c>
      <c r="F105">
        <v>6.5</v>
      </c>
      <c r="G105" t="s">
        <v>524</v>
      </c>
      <c r="H105" t="s">
        <v>525</v>
      </c>
      <c r="I105" t="s">
        <v>38</v>
      </c>
      <c r="J105">
        <v>7.3</v>
      </c>
      <c r="K105" s="1" t="s">
        <v>526</v>
      </c>
      <c r="L105" s="1" t="s">
        <v>527</v>
      </c>
      <c r="M105" s="1" t="s">
        <v>528</v>
      </c>
      <c r="N105">
        <v>50</v>
      </c>
      <c r="O105" s="1" t="s">
        <v>529</v>
      </c>
      <c r="P105">
        <v>4.2</v>
      </c>
      <c r="Q105" s="7">
        <v>6.7700000000000004E-7</v>
      </c>
      <c r="R105">
        <v>10.62</v>
      </c>
      <c r="S105" t="s">
        <v>530</v>
      </c>
      <c r="T105" t="s">
        <v>531</v>
      </c>
      <c r="U105" s="1" t="s">
        <v>526</v>
      </c>
    </row>
    <row r="106" spans="2:21" ht="51" x14ac:dyDescent="0.2">
      <c r="B106">
        <v>48</v>
      </c>
      <c r="C106" t="s">
        <v>20</v>
      </c>
      <c r="D106" s="1" t="s">
        <v>532</v>
      </c>
      <c r="E106" t="s">
        <v>33</v>
      </c>
      <c r="F106">
        <v>3.7</v>
      </c>
      <c r="G106" t="s">
        <v>533</v>
      </c>
      <c r="H106" t="s">
        <v>534</v>
      </c>
      <c r="I106" t="s">
        <v>38</v>
      </c>
      <c r="J106">
        <v>6.2</v>
      </c>
      <c r="K106" s="1" t="s">
        <v>535</v>
      </c>
      <c r="L106" s="1" t="s">
        <v>536</v>
      </c>
      <c r="M106" s="1" t="s">
        <v>537</v>
      </c>
      <c r="N106">
        <v>2</v>
      </c>
      <c r="O106" s="1" t="s">
        <v>164</v>
      </c>
      <c r="P106">
        <v>4.2</v>
      </c>
      <c r="Q106">
        <v>2.15E-3</v>
      </c>
      <c r="R106">
        <v>9.16</v>
      </c>
      <c r="S106" t="s">
        <v>538</v>
      </c>
      <c r="T106" t="s">
        <v>539</v>
      </c>
      <c r="U106" s="1" t="s">
        <v>535</v>
      </c>
    </row>
    <row r="107" spans="2:21" ht="34" x14ac:dyDescent="0.2">
      <c r="B107">
        <v>49</v>
      </c>
      <c r="C107" t="s">
        <v>20</v>
      </c>
      <c r="D107" s="1" t="s">
        <v>540</v>
      </c>
      <c r="E107" t="s">
        <v>290</v>
      </c>
      <c r="F107">
        <v>5.8</v>
      </c>
      <c r="G107" t="s">
        <v>541</v>
      </c>
      <c r="H107" t="s">
        <v>542</v>
      </c>
      <c r="I107" t="s">
        <v>38</v>
      </c>
      <c r="J107">
        <v>2.6</v>
      </c>
      <c r="K107" s="1" t="s">
        <v>543</v>
      </c>
      <c r="L107" s="1" t="s">
        <v>544</v>
      </c>
      <c r="M107" s="1" t="s">
        <v>545</v>
      </c>
      <c r="N107">
        <v>1</v>
      </c>
      <c r="O107" s="1" t="s">
        <v>258</v>
      </c>
      <c r="P107">
        <v>4.2</v>
      </c>
      <c r="Q107">
        <v>5.7800000000000004E-3</v>
      </c>
      <c r="R107">
        <v>8.7799999999999994</v>
      </c>
      <c r="S107" t="s">
        <v>546</v>
      </c>
      <c r="T107" t="s">
        <v>547</v>
      </c>
      <c r="U107" s="1" t="s">
        <v>543</v>
      </c>
    </row>
    <row r="108" spans="2:21" ht="34" x14ac:dyDescent="0.2">
      <c r="B108">
        <v>49</v>
      </c>
      <c r="D108" s="1" t="s">
        <v>548</v>
      </c>
      <c r="E108" t="s">
        <v>166</v>
      </c>
      <c r="F108">
        <v>5.8</v>
      </c>
      <c r="H108" t="s">
        <v>542</v>
      </c>
      <c r="I108" t="s">
        <v>38</v>
      </c>
      <c r="J108">
        <v>2.6</v>
      </c>
      <c r="K108" s="1" t="s">
        <v>34</v>
      </c>
      <c r="L108" s="1" t="s">
        <v>544</v>
      </c>
      <c r="M108" s="1" t="s">
        <v>545</v>
      </c>
      <c r="N108">
        <v>1</v>
      </c>
      <c r="O108" s="1" t="s">
        <v>258</v>
      </c>
      <c r="P108">
        <v>4.2</v>
      </c>
      <c r="Q108">
        <v>5.7800000000000004E-3</v>
      </c>
      <c r="R108">
        <v>8.7799999999999994</v>
      </c>
      <c r="U108" s="1" t="s">
        <v>34</v>
      </c>
    </row>
    <row r="109" spans="2:21" ht="51" x14ac:dyDescent="0.2">
      <c r="B109">
        <v>50</v>
      </c>
      <c r="C109" t="s">
        <v>20</v>
      </c>
      <c r="D109" s="1" t="s">
        <v>549</v>
      </c>
      <c r="E109" t="s">
        <v>550</v>
      </c>
      <c r="F109">
        <v>35.799999999999997</v>
      </c>
      <c r="G109" t="s">
        <v>551</v>
      </c>
      <c r="H109" t="s">
        <v>552</v>
      </c>
      <c r="I109" t="s">
        <v>102</v>
      </c>
      <c r="J109">
        <v>1.1000000000000001</v>
      </c>
      <c r="K109" s="1" t="s">
        <v>553</v>
      </c>
      <c r="L109" s="1" t="s">
        <v>554</v>
      </c>
      <c r="M109" s="1" t="s">
        <v>555</v>
      </c>
      <c r="N109">
        <v>11</v>
      </c>
      <c r="O109" s="1" t="s">
        <v>504</v>
      </c>
      <c r="P109">
        <v>4.2</v>
      </c>
      <c r="Q109">
        <v>6.6000000000000005E-5</v>
      </c>
      <c r="R109">
        <v>9.8800000000000008</v>
      </c>
      <c r="S109" t="s">
        <v>556</v>
      </c>
      <c r="T109" t="s">
        <v>557</v>
      </c>
      <c r="U109" s="1" t="s">
        <v>553</v>
      </c>
    </row>
    <row r="110" spans="2:21" ht="34" x14ac:dyDescent="0.2">
      <c r="B110">
        <v>51</v>
      </c>
      <c r="C110" t="s">
        <v>20</v>
      </c>
      <c r="D110" s="1" t="s">
        <v>125</v>
      </c>
      <c r="E110" t="s">
        <v>126</v>
      </c>
      <c r="F110">
        <v>7.8</v>
      </c>
      <c r="G110" t="s">
        <v>116</v>
      </c>
      <c r="H110" t="s">
        <v>558</v>
      </c>
      <c r="I110" t="s">
        <v>559</v>
      </c>
      <c r="J110">
        <v>1.3</v>
      </c>
      <c r="K110" s="1" t="s">
        <v>560</v>
      </c>
      <c r="L110" s="1" t="s">
        <v>561</v>
      </c>
      <c r="M110" s="1" t="s">
        <v>107</v>
      </c>
      <c r="N110">
        <v>20</v>
      </c>
      <c r="O110" s="1" t="s">
        <v>562</v>
      </c>
      <c r="P110">
        <v>4.2</v>
      </c>
      <c r="Q110" s="7">
        <v>5.8800000000000002E-7</v>
      </c>
      <c r="R110">
        <v>10.01</v>
      </c>
      <c r="S110" t="s">
        <v>122</v>
      </c>
      <c r="T110" t="s">
        <v>563</v>
      </c>
      <c r="U110" s="1" t="s">
        <v>560</v>
      </c>
    </row>
    <row r="111" spans="2:21" ht="34" x14ac:dyDescent="0.2">
      <c r="B111">
        <v>51</v>
      </c>
      <c r="D111" s="1" t="s">
        <v>114</v>
      </c>
      <c r="E111" t="s">
        <v>115</v>
      </c>
      <c r="F111">
        <v>11.4</v>
      </c>
      <c r="H111" t="s">
        <v>558</v>
      </c>
      <c r="I111" t="s">
        <v>559</v>
      </c>
      <c r="J111">
        <v>1.3</v>
      </c>
      <c r="K111" s="1" t="s">
        <v>34</v>
      </c>
      <c r="L111" s="1" t="s">
        <v>561</v>
      </c>
      <c r="M111" s="1" t="s">
        <v>107</v>
      </c>
      <c r="N111">
        <v>25</v>
      </c>
      <c r="O111" s="1" t="s">
        <v>564</v>
      </c>
      <c r="P111">
        <v>4.2</v>
      </c>
      <c r="Q111" s="7">
        <v>7.8299999999999996E-7</v>
      </c>
      <c r="R111">
        <v>10.09</v>
      </c>
      <c r="U111" s="1" t="s">
        <v>34</v>
      </c>
    </row>
    <row r="112" spans="2:21" ht="34" x14ac:dyDescent="0.2">
      <c r="B112">
        <v>51</v>
      </c>
      <c r="D112" s="1" t="s">
        <v>125</v>
      </c>
      <c r="E112" t="s">
        <v>126</v>
      </c>
      <c r="F112">
        <v>7.9</v>
      </c>
      <c r="H112" t="s">
        <v>565</v>
      </c>
      <c r="I112" t="s">
        <v>22</v>
      </c>
      <c r="J112">
        <v>1.2</v>
      </c>
      <c r="K112" s="1" t="s">
        <v>34</v>
      </c>
      <c r="L112" s="1" t="s">
        <v>561</v>
      </c>
      <c r="M112" s="1" t="s">
        <v>566</v>
      </c>
      <c r="N112">
        <v>20</v>
      </c>
      <c r="O112" s="1" t="s">
        <v>567</v>
      </c>
      <c r="P112">
        <v>4.0999999999999996</v>
      </c>
      <c r="Q112" s="7">
        <v>6.7100000000000001E-7</v>
      </c>
      <c r="R112">
        <v>9.8800000000000008</v>
      </c>
      <c r="U112" s="1" t="s">
        <v>34</v>
      </c>
    </row>
    <row r="113" spans="2:21" ht="34" x14ac:dyDescent="0.2">
      <c r="B113">
        <v>51</v>
      </c>
      <c r="D113" s="1" t="s">
        <v>114</v>
      </c>
      <c r="E113" t="s">
        <v>115</v>
      </c>
      <c r="F113">
        <v>11.5</v>
      </c>
      <c r="H113" t="s">
        <v>565</v>
      </c>
      <c r="I113" t="s">
        <v>22</v>
      </c>
      <c r="J113">
        <v>1.2</v>
      </c>
      <c r="K113" s="1" t="s">
        <v>34</v>
      </c>
      <c r="L113" s="1" t="s">
        <v>561</v>
      </c>
      <c r="M113" s="1" t="s">
        <v>566</v>
      </c>
      <c r="N113">
        <v>25</v>
      </c>
      <c r="O113" s="1" t="s">
        <v>568</v>
      </c>
      <c r="P113">
        <v>4.0999999999999996</v>
      </c>
      <c r="Q113" s="7">
        <v>9.0299999999999997E-7</v>
      </c>
      <c r="R113">
        <v>9.98</v>
      </c>
      <c r="U113" s="1" t="s">
        <v>34</v>
      </c>
    </row>
    <row r="114" spans="2:21" ht="34" x14ac:dyDescent="0.2">
      <c r="B114">
        <v>52</v>
      </c>
      <c r="C114" t="s">
        <v>20</v>
      </c>
      <c r="D114" s="1" t="s">
        <v>569</v>
      </c>
      <c r="E114" t="s">
        <v>64</v>
      </c>
      <c r="F114">
        <v>12.2</v>
      </c>
      <c r="G114" t="s">
        <v>203</v>
      </c>
      <c r="H114" t="s">
        <v>570</v>
      </c>
      <c r="I114" t="s">
        <v>43</v>
      </c>
      <c r="J114">
        <v>1.2</v>
      </c>
      <c r="K114" s="1" t="s">
        <v>271</v>
      </c>
      <c r="L114" s="1" t="s">
        <v>571</v>
      </c>
      <c r="M114" s="1" t="s">
        <v>572</v>
      </c>
      <c r="N114">
        <v>32</v>
      </c>
      <c r="O114" s="1" t="s">
        <v>573</v>
      </c>
      <c r="P114">
        <v>4.2</v>
      </c>
      <c r="Q114">
        <v>2.3199999999999998E-6</v>
      </c>
      <c r="R114">
        <v>10.15</v>
      </c>
      <c r="S114" t="s">
        <v>574</v>
      </c>
      <c r="T114" t="s">
        <v>575</v>
      </c>
      <c r="U114" s="1" t="s">
        <v>576</v>
      </c>
    </row>
    <row r="115" spans="2:21" ht="34" x14ac:dyDescent="0.2">
      <c r="B115">
        <v>52</v>
      </c>
      <c r="D115" s="1" t="s">
        <v>577</v>
      </c>
      <c r="E115" t="s">
        <v>43</v>
      </c>
      <c r="F115">
        <v>12.3</v>
      </c>
      <c r="H115" t="s">
        <v>570</v>
      </c>
      <c r="I115" t="s">
        <v>43</v>
      </c>
      <c r="J115">
        <v>1.2</v>
      </c>
      <c r="K115" s="1" t="s">
        <v>34</v>
      </c>
      <c r="L115" s="1" t="s">
        <v>571</v>
      </c>
      <c r="M115" s="1" t="s">
        <v>572</v>
      </c>
      <c r="N115">
        <v>32</v>
      </c>
      <c r="O115" s="1" t="s">
        <v>578</v>
      </c>
      <c r="P115">
        <v>4.2</v>
      </c>
      <c r="Q115">
        <v>2.3999999999999999E-6</v>
      </c>
      <c r="R115">
        <v>10.119999999999999</v>
      </c>
      <c r="U115" s="1" t="s">
        <v>34</v>
      </c>
    </row>
    <row r="116" spans="2:21" ht="34" x14ac:dyDescent="0.2">
      <c r="B116">
        <v>52</v>
      </c>
      <c r="D116" s="1" t="s">
        <v>579</v>
      </c>
      <c r="E116" t="s">
        <v>43</v>
      </c>
      <c r="F116">
        <v>86.3</v>
      </c>
      <c r="H116" t="s">
        <v>570</v>
      </c>
      <c r="I116" t="s">
        <v>43</v>
      </c>
      <c r="J116">
        <v>1.2</v>
      </c>
      <c r="K116" s="1" t="s">
        <v>34</v>
      </c>
      <c r="L116" s="1" t="s">
        <v>571</v>
      </c>
      <c r="M116" s="1" t="s">
        <v>572</v>
      </c>
      <c r="N116">
        <v>34</v>
      </c>
      <c r="O116" s="1" t="s">
        <v>580</v>
      </c>
      <c r="P116">
        <v>4.0999999999999996</v>
      </c>
      <c r="Q116">
        <v>3.54E-6</v>
      </c>
      <c r="R116">
        <v>9.91</v>
      </c>
      <c r="U116" s="1" t="s">
        <v>34</v>
      </c>
    </row>
    <row r="117" spans="2:21" ht="34" x14ac:dyDescent="0.2">
      <c r="B117">
        <v>52</v>
      </c>
      <c r="D117" s="1" t="s">
        <v>581</v>
      </c>
      <c r="E117" t="s">
        <v>38</v>
      </c>
      <c r="F117">
        <v>86</v>
      </c>
      <c r="H117" t="s">
        <v>570</v>
      </c>
      <c r="I117" t="s">
        <v>43</v>
      </c>
      <c r="J117">
        <v>1.2</v>
      </c>
      <c r="K117" s="1" t="s">
        <v>34</v>
      </c>
      <c r="L117" s="1" t="s">
        <v>571</v>
      </c>
      <c r="M117" s="1" t="s">
        <v>572</v>
      </c>
      <c r="N117">
        <v>34</v>
      </c>
      <c r="O117" s="1" t="s">
        <v>580</v>
      </c>
      <c r="P117">
        <v>4</v>
      </c>
      <c r="Q117">
        <v>3.9999999999999998E-6</v>
      </c>
      <c r="R117">
        <v>9.81</v>
      </c>
      <c r="U117" s="1" t="s">
        <v>34</v>
      </c>
    </row>
    <row r="118" spans="2:21" ht="34" x14ac:dyDescent="0.2">
      <c r="B118">
        <v>53</v>
      </c>
      <c r="C118" t="s">
        <v>20</v>
      </c>
      <c r="D118" s="1" t="s">
        <v>582</v>
      </c>
      <c r="E118" t="s">
        <v>187</v>
      </c>
      <c r="F118">
        <v>0.8</v>
      </c>
      <c r="G118" t="s">
        <v>583</v>
      </c>
      <c r="H118" t="s">
        <v>584</v>
      </c>
      <c r="I118" t="s">
        <v>71</v>
      </c>
      <c r="J118">
        <v>23.4</v>
      </c>
      <c r="K118" s="1" t="s">
        <v>585</v>
      </c>
      <c r="L118" s="1" t="s">
        <v>39</v>
      </c>
      <c r="M118" s="1" t="s">
        <v>586</v>
      </c>
      <c r="N118">
        <v>22</v>
      </c>
      <c r="O118" s="1" t="s">
        <v>587</v>
      </c>
      <c r="P118">
        <v>4.2</v>
      </c>
      <c r="Q118">
        <v>4.69E-6</v>
      </c>
      <c r="R118">
        <v>9.93</v>
      </c>
      <c r="S118" t="s">
        <v>588</v>
      </c>
      <c r="T118" t="s">
        <v>589</v>
      </c>
      <c r="U118" s="1" t="s">
        <v>34</v>
      </c>
    </row>
    <row r="119" spans="2:21" ht="34" x14ac:dyDescent="0.2">
      <c r="B119">
        <v>54</v>
      </c>
      <c r="C119" t="s">
        <v>20</v>
      </c>
      <c r="D119" s="1" t="s">
        <v>590</v>
      </c>
      <c r="E119" t="s">
        <v>169</v>
      </c>
      <c r="F119">
        <v>15.3</v>
      </c>
      <c r="G119" t="s">
        <v>591</v>
      </c>
      <c r="H119" t="s">
        <v>592</v>
      </c>
      <c r="I119" t="s">
        <v>71</v>
      </c>
      <c r="J119">
        <v>57</v>
      </c>
      <c r="K119" s="1" t="s">
        <v>593</v>
      </c>
      <c r="L119" s="1" t="s">
        <v>39</v>
      </c>
      <c r="M119" s="1" t="s">
        <v>594</v>
      </c>
      <c r="N119">
        <v>429</v>
      </c>
      <c r="O119" s="1" t="s">
        <v>595</v>
      </c>
      <c r="P119">
        <v>4.2</v>
      </c>
      <c r="Q119">
        <v>2.0600000000000002E-6</v>
      </c>
      <c r="R119">
        <v>11.29</v>
      </c>
      <c r="S119" t="s">
        <v>596</v>
      </c>
      <c r="T119" t="s">
        <v>597</v>
      </c>
      <c r="U119" s="1" t="s">
        <v>598</v>
      </c>
    </row>
    <row r="120" spans="2:21" ht="34" x14ac:dyDescent="0.2">
      <c r="B120">
        <v>55</v>
      </c>
      <c r="C120" t="s">
        <v>20</v>
      </c>
      <c r="D120" s="1" t="s">
        <v>599</v>
      </c>
      <c r="E120" t="s">
        <v>71</v>
      </c>
      <c r="F120">
        <v>5.9</v>
      </c>
      <c r="G120" t="s">
        <v>203</v>
      </c>
      <c r="H120" t="s">
        <v>600</v>
      </c>
      <c r="I120" t="s">
        <v>71</v>
      </c>
      <c r="J120">
        <v>3.6</v>
      </c>
      <c r="K120" s="1" t="s">
        <v>601</v>
      </c>
      <c r="L120" s="1" t="s">
        <v>39</v>
      </c>
      <c r="M120" s="1" t="s">
        <v>192</v>
      </c>
      <c r="N120">
        <v>0</v>
      </c>
      <c r="O120" s="1" t="s">
        <v>602</v>
      </c>
      <c r="P120">
        <v>4.2</v>
      </c>
      <c r="Q120">
        <v>6.13E-3</v>
      </c>
      <c r="R120">
        <v>8.66</v>
      </c>
      <c r="S120" t="s">
        <v>603</v>
      </c>
      <c r="T120" t="s">
        <v>604</v>
      </c>
      <c r="U120" s="1" t="s">
        <v>34</v>
      </c>
    </row>
    <row r="121" spans="2:21" ht="34" x14ac:dyDescent="0.2">
      <c r="B121">
        <v>55</v>
      </c>
      <c r="D121" s="1" t="s">
        <v>605</v>
      </c>
      <c r="E121" t="s">
        <v>606</v>
      </c>
      <c r="F121">
        <v>5.9</v>
      </c>
      <c r="H121" t="s">
        <v>600</v>
      </c>
      <c r="I121" t="s">
        <v>71</v>
      </c>
      <c r="J121">
        <v>3.6</v>
      </c>
      <c r="K121" s="1" t="s">
        <v>34</v>
      </c>
      <c r="L121" s="1" t="s">
        <v>39</v>
      </c>
      <c r="M121" s="1" t="s">
        <v>192</v>
      </c>
      <c r="N121">
        <v>0</v>
      </c>
      <c r="O121" s="1" t="s">
        <v>602</v>
      </c>
      <c r="P121">
        <v>4.2</v>
      </c>
      <c r="Q121">
        <v>6.13E-3</v>
      </c>
      <c r="R121">
        <v>8.66</v>
      </c>
      <c r="U121" s="1" t="s">
        <v>34</v>
      </c>
    </row>
    <row r="122" spans="2:21" ht="34" x14ac:dyDescent="0.2">
      <c r="B122">
        <v>55</v>
      </c>
      <c r="D122" s="1" t="s">
        <v>607</v>
      </c>
      <c r="E122" t="s">
        <v>187</v>
      </c>
      <c r="F122">
        <v>5.9</v>
      </c>
      <c r="H122" t="s">
        <v>600</v>
      </c>
      <c r="I122" t="s">
        <v>71</v>
      </c>
      <c r="J122">
        <v>3.6</v>
      </c>
      <c r="K122" s="1" t="s">
        <v>34</v>
      </c>
      <c r="L122" s="1" t="s">
        <v>39</v>
      </c>
      <c r="M122" s="1" t="s">
        <v>192</v>
      </c>
      <c r="N122">
        <v>1</v>
      </c>
      <c r="O122" s="1" t="s">
        <v>602</v>
      </c>
      <c r="P122">
        <v>4.2</v>
      </c>
      <c r="Q122">
        <v>6.1399999999999996E-3</v>
      </c>
      <c r="R122">
        <v>8.65</v>
      </c>
      <c r="U122" s="1" t="s">
        <v>34</v>
      </c>
    </row>
    <row r="123" spans="2:21" ht="34" x14ac:dyDescent="0.2">
      <c r="B123">
        <v>56</v>
      </c>
      <c r="C123" t="s">
        <v>20</v>
      </c>
      <c r="D123" s="1" t="s">
        <v>608</v>
      </c>
      <c r="E123" t="s">
        <v>405</v>
      </c>
      <c r="F123">
        <v>6</v>
      </c>
      <c r="G123" t="s">
        <v>541</v>
      </c>
      <c r="H123" t="s">
        <v>609</v>
      </c>
      <c r="I123" t="s">
        <v>43</v>
      </c>
      <c r="J123">
        <v>2.8</v>
      </c>
      <c r="K123" s="1" t="s">
        <v>351</v>
      </c>
      <c r="L123" s="1" t="s">
        <v>610</v>
      </c>
      <c r="M123" s="1" t="s">
        <v>611</v>
      </c>
      <c r="N123">
        <v>0</v>
      </c>
      <c r="O123" s="1" t="s">
        <v>602</v>
      </c>
      <c r="P123">
        <v>4.2</v>
      </c>
      <c r="Q123">
        <v>6.0299999999999998E-3</v>
      </c>
      <c r="R123">
        <v>8.64</v>
      </c>
      <c r="S123" t="s">
        <v>546</v>
      </c>
      <c r="T123" t="s">
        <v>612</v>
      </c>
      <c r="U123" s="1" t="s">
        <v>351</v>
      </c>
    </row>
    <row r="124" spans="2:21" ht="34" x14ac:dyDescent="0.2">
      <c r="B124">
        <v>56</v>
      </c>
      <c r="D124" s="1" t="s">
        <v>613</v>
      </c>
      <c r="E124" t="s">
        <v>614</v>
      </c>
      <c r="F124">
        <v>6</v>
      </c>
      <c r="H124" t="s">
        <v>609</v>
      </c>
      <c r="I124" t="s">
        <v>43</v>
      </c>
      <c r="J124">
        <v>2.8</v>
      </c>
      <c r="K124" s="1" t="s">
        <v>34</v>
      </c>
      <c r="L124" s="1" t="s">
        <v>610</v>
      </c>
      <c r="M124" s="1" t="s">
        <v>611</v>
      </c>
      <c r="N124">
        <v>0</v>
      </c>
      <c r="O124" s="1" t="s">
        <v>602</v>
      </c>
      <c r="P124">
        <v>4.2</v>
      </c>
      <c r="Q124">
        <v>6.0299999999999998E-3</v>
      </c>
      <c r="R124">
        <v>8.64</v>
      </c>
      <c r="U124" s="1" t="s">
        <v>34</v>
      </c>
    </row>
    <row r="125" spans="2:21" ht="34" x14ac:dyDescent="0.2">
      <c r="B125">
        <v>57</v>
      </c>
      <c r="C125" t="s">
        <v>20</v>
      </c>
      <c r="D125" s="1" t="s">
        <v>615</v>
      </c>
      <c r="E125" t="s">
        <v>43</v>
      </c>
      <c r="F125">
        <v>27.9</v>
      </c>
      <c r="G125" t="s">
        <v>616</v>
      </c>
      <c r="H125" t="s">
        <v>617</v>
      </c>
      <c r="I125" t="s">
        <v>22</v>
      </c>
      <c r="J125">
        <v>1.1000000000000001</v>
      </c>
      <c r="K125" s="1" t="s">
        <v>618</v>
      </c>
      <c r="L125" s="1" t="s">
        <v>39</v>
      </c>
      <c r="M125" s="1" t="s">
        <v>619</v>
      </c>
      <c r="N125">
        <v>35</v>
      </c>
      <c r="O125" s="1" t="s">
        <v>620</v>
      </c>
      <c r="P125">
        <v>4.2</v>
      </c>
      <c r="Q125">
        <v>3.9899999999999999E-6</v>
      </c>
      <c r="R125">
        <v>10.06</v>
      </c>
      <c r="S125" t="s">
        <v>621</v>
      </c>
      <c r="T125" t="s">
        <v>622</v>
      </c>
      <c r="U125" s="1" t="s">
        <v>618</v>
      </c>
    </row>
    <row r="126" spans="2:21" ht="34" x14ac:dyDescent="0.2">
      <c r="B126">
        <v>58</v>
      </c>
      <c r="C126" t="s">
        <v>20</v>
      </c>
      <c r="D126" s="1" t="s">
        <v>623</v>
      </c>
      <c r="E126" t="s">
        <v>287</v>
      </c>
      <c r="F126">
        <v>19.5</v>
      </c>
      <c r="G126" t="s">
        <v>624</v>
      </c>
      <c r="H126" t="s">
        <v>625</v>
      </c>
      <c r="I126" t="s">
        <v>626</v>
      </c>
      <c r="J126">
        <v>1</v>
      </c>
      <c r="K126" s="1" t="s">
        <v>627</v>
      </c>
      <c r="L126" s="1" t="s">
        <v>39</v>
      </c>
      <c r="M126" s="1" t="s">
        <v>628</v>
      </c>
      <c r="N126">
        <v>1</v>
      </c>
      <c r="O126" s="1" t="s">
        <v>629</v>
      </c>
      <c r="P126">
        <v>4.0999999999999996</v>
      </c>
      <c r="Q126">
        <v>1.7600000000000001E-3</v>
      </c>
      <c r="R126">
        <v>8.94</v>
      </c>
      <c r="S126" t="s">
        <v>630</v>
      </c>
      <c r="T126" t="s">
        <v>631</v>
      </c>
      <c r="U126" s="1" t="s">
        <v>632</v>
      </c>
    </row>
    <row r="127" spans="2:21" ht="34" x14ac:dyDescent="0.2">
      <c r="B127">
        <v>59</v>
      </c>
      <c r="C127" t="s">
        <v>20</v>
      </c>
      <c r="D127" s="1" t="s">
        <v>633</v>
      </c>
      <c r="E127" t="s">
        <v>187</v>
      </c>
      <c r="F127">
        <v>7.5</v>
      </c>
      <c r="G127" t="s">
        <v>634</v>
      </c>
      <c r="H127" t="s">
        <v>635</v>
      </c>
      <c r="I127" t="s">
        <v>262</v>
      </c>
      <c r="J127">
        <v>13.9</v>
      </c>
      <c r="K127" s="1" t="s">
        <v>636</v>
      </c>
      <c r="L127" s="1" t="s">
        <v>39</v>
      </c>
      <c r="M127" s="1" t="s">
        <v>637</v>
      </c>
      <c r="N127">
        <v>29</v>
      </c>
      <c r="O127" s="1" t="s">
        <v>638</v>
      </c>
      <c r="P127">
        <v>4.0999999999999996</v>
      </c>
      <c r="Q127">
        <v>4.8600000000000002E-5</v>
      </c>
      <c r="R127">
        <v>10.17</v>
      </c>
      <c r="S127" t="s">
        <v>639</v>
      </c>
      <c r="T127" t="s">
        <v>640</v>
      </c>
      <c r="U127" s="1" t="s">
        <v>641</v>
      </c>
    </row>
    <row r="128" spans="2:21" ht="34" x14ac:dyDescent="0.2">
      <c r="B128">
        <v>60</v>
      </c>
      <c r="C128" t="s">
        <v>20</v>
      </c>
      <c r="D128" s="1" t="s">
        <v>642</v>
      </c>
      <c r="E128" t="s">
        <v>33</v>
      </c>
      <c r="F128">
        <v>4.5999999999999996</v>
      </c>
      <c r="G128" t="s">
        <v>643</v>
      </c>
      <c r="H128" t="s">
        <v>644</v>
      </c>
      <c r="I128" t="s">
        <v>38</v>
      </c>
      <c r="J128">
        <v>1</v>
      </c>
      <c r="K128" s="1" t="s">
        <v>645</v>
      </c>
      <c r="L128" s="1" t="s">
        <v>39</v>
      </c>
      <c r="M128" s="1" t="s">
        <v>646</v>
      </c>
      <c r="N128">
        <v>14</v>
      </c>
      <c r="O128" s="1" t="s">
        <v>647</v>
      </c>
      <c r="P128">
        <v>4.0999999999999996</v>
      </c>
      <c r="Q128" s="7">
        <v>3.3099999999999999E-7</v>
      </c>
      <c r="R128">
        <v>9.75</v>
      </c>
      <c r="S128" t="s">
        <v>648</v>
      </c>
      <c r="T128" t="s">
        <v>649</v>
      </c>
      <c r="U128" s="1" t="s">
        <v>34</v>
      </c>
    </row>
    <row r="129" spans="2:21" ht="34" x14ac:dyDescent="0.2">
      <c r="B129">
        <v>61</v>
      </c>
      <c r="C129" t="s">
        <v>20</v>
      </c>
      <c r="D129" s="1" t="s">
        <v>650</v>
      </c>
      <c r="E129" t="s">
        <v>71</v>
      </c>
      <c r="F129">
        <v>20</v>
      </c>
      <c r="G129" t="s">
        <v>651</v>
      </c>
      <c r="H129" t="s">
        <v>652</v>
      </c>
      <c r="I129" t="s">
        <v>43</v>
      </c>
      <c r="J129">
        <v>1.7</v>
      </c>
      <c r="K129" s="1" t="s">
        <v>653</v>
      </c>
      <c r="L129" s="1" t="s">
        <v>654</v>
      </c>
      <c r="M129" s="1" t="s">
        <v>655</v>
      </c>
      <c r="N129">
        <v>6</v>
      </c>
      <c r="O129" s="1" t="s">
        <v>656</v>
      </c>
      <c r="P129">
        <v>4.0999999999999996</v>
      </c>
      <c r="Q129">
        <v>2.8800000000000001E-4</v>
      </c>
      <c r="R129">
        <v>9.5299999999999994</v>
      </c>
      <c r="S129" t="s">
        <v>657</v>
      </c>
      <c r="T129" t="s">
        <v>658</v>
      </c>
      <c r="U129" s="1" t="s">
        <v>653</v>
      </c>
    </row>
    <row r="130" spans="2:21" ht="34" x14ac:dyDescent="0.2">
      <c r="B130">
        <v>62</v>
      </c>
      <c r="C130" t="s">
        <v>20</v>
      </c>
      <c r="D130" s="1" t="s">
        <v>659</v>
      </c>
      <c r="E130" t="s">
        <v>660</v>
      </c>
      <c r="F130">
        <v>11.5</v>
      </c>
      <c r="G130" t="s">
        <v>146</v>
      </c>
      <c r="H130" t="s">
        <v>661</v>
      </c>
      <c r="I130" t="s">
        <v>33</v>
      </c>
      <c r="J130">
        <v>5.9</v>
      </c>
      <c r="K130" s="1" t="s">
        <v>662</v>
      </c>
      <c r="L130" s="1" t="s">
        <v>663</v>
      </c>
      <c r="M130" s="1" t="s">
        <v>664</v>
      </c>
      <c r="N130">
        <v>13</v>
      </c>
      <c r="O130" s="1" t="s">
        <v>665</v>
      </c>
      <c r="P130">
        <v>4.0999999999999996</v>
      </c>
      <c r="Q130">
        <v>1.7000000000000001E-4</v>
      </c>
      <c r="R130">
        <v>9.7200000000000006</v>
      </c>
      <c r="S130" t="s">
        <v>151</v>
      </c>
      <c r="T130" t="s">
        <v>666</v>
      </c>
      <c r="U130" s="1" t="s">
        <v>662</v>
      </c>
    </row>
    <row r="131" spans="2:21" ht="34" x14ac:dyDescent="0.2">
      <c r="B131">
        <v>63</v>
      </c>
      <c r="C131" t="s">
        <v>20</v>
      </c>
      <c r="D131" s="1" t="s">
        <v>667</v>
      </c>
      <c r="E131" t="s">
        <v>668</v>
      </c>
      <c r="F131">
        <v>8.8000000000000007</v>
      </c>
      <c r="G131" t="s">
        <v>130</v>
      </c>
      <c r="H131" t="s">
        <v>669</v>
      </c>
      <c r="I131" t="s">
        <v>43</v>
      </c>
      <c r="J131">
        <v>3.2</v>
      </c>
      <c r="K131" s="1" t="s">
        <v>670</v>
      </c>
      <c r="L131" s="1" t="s">
        <v>671</v>
      </c>
      <c r="M131" s="1" t="s">
        <v>672</v>
      </c>
      <c r="N131">
        <v>5</v>
      </c>
      <c r="O131" s="1" t="s">
        <v>673</v>
      </c>
      <c r="P131">
        <v>4.0999999999999996</v>
      </c>
      <c r="Q131">
        <v>5.8500000000000002E-4</v>
      </c>
      <c r="R131">
        <v>9.32</v>
      </c>
      <c r="S131" t="s">
        <v>136</v>
      </c>
      <c r="T131" t="s">
        <v>674</v>
      </c>
      <c r="U131" s="1" t="s">
        <v>670</v>
      </c>
    </row>
    <row r="132" spans="2:21" ht="51" x14ac:dyDescent="0.2">
      <c r="B132">
        <v>64</v>
      </c>
      <c r="C132" t="s">
        <v>20</v>
      </c>
      <c r="D132" s="1" t="s">
        <v>675</v>
      </c>
      <c r="E132" t="s">
        <v>187</v>
      </c>
      <c r="F132">
        <v>5.2</v>
      </c>
      <c r="G132" t="s">
        <v>676</v>
      </c>
      <c r="H132" t="s">
        <v>677</v>
      </c>
      <c r="I132" t="s">
        <v>43</v>
      </c>
      <c r="J132">
        <v>1.1000000000000001</v>
      </c>
      <c r="K132" s="1" t="s">
        <v>678</v>
      </c>
      <c r="L132" s="1" t="s">
        <v>679</v>
      </c>
      <c r="M132" s="1" t="s">
        <v>474</v>
      </c>
      <c r="N132">
        <v>13</v>
      </c>
      <c r="O132" s="1" t="s">
        <v>680</v>
      </c>
      <c r="P132">
        <v>4.0999999999999996</v>
      </c>
      <c r="Q132" s="7">
        <v>2.5899999999999998E-7</v>
      </c>
      <c r="R132">
        <v>9.65</v>
      </c>
      <c r="S132" t="s">
        <v>681</v>
      </c>
      <c r="T132" t="s">
        <v>682</v>
      </c>
      <c r="U132" s="1" t="s">
        <v>678</v>
      </c>
    </row>
    <row r="133" spans="2:21" ht="34" x14ac:dyDescent="0.2">
      <c r="B133">
        <v>65</v>
      </c>
      <c r="C133" t="s">
        <v>20</v>
      </c>
      <c r="D133" s="1" t="s">
        <v>683</v>
      </c>
      <c r="E133" t="s">
        <v>684</v>
      </c>
      <c r="F133">
        <v>5.9</v>
      </c>
      <c r="G133" t="s">
        <v>300</v>
      </c>
      <c r="H133" t="s">
        <v>685</v>
      </c>
      <c r="I133" t="s">
        <v>559</v>
      </c>
      <c r="J133">
        <v>6.8</v>
      </c>
      <c r="K133" s="1" t="s">
        <v>686</v>
      </c>
      <c r="L133" s="1" t="s">
        <v>687</v>
      </c>
      <c r="M133" s="1" t="s">
        <v>688</v>
      </c>
      <c r="N133">
        <v>6</v>
      </c>
      <c r="O133" s="1" t="s">
        <v>689</v>
      </c>
      <c r="P133">
        <v>4.0999999999999996</v>
      </c>
      <c r="Q133">
        <v>1.0200000000000001E-3</v>
      </c>
      <c r="R133">
        <v>9.23</v>
      </c>
      <c r="S133" t="s">
        <v>355</v>
      </c>
      <c r="T133" t="s">
        <v>690</v>
      </c>
      <c r="U133" s="1" t="s">
        <v>686</v>
      </c>
    </row>
    <row r="134" spans="2:21" ht="51" x14ac:dyDescent="0.2">
      <c r="B134">
        <v>66</v>
      </c>
      <c r="C134" t="s">
        <v>20</v>
      </c>
      <c r="D134" s="1" t="s">
        <v>642</v>
      </c>
      <c r="E134" t="s">
        <v>33</v>
      </c>
      <c r="F134">
        <v>4.5</v>
      </c>
      <c r="G134" t="s">
        <v>643</v>
      </c>
      <c r="H134" t="s">
        <v>691</v>
      </c>
      <c r="I134" t="s">
        <v>132</v>
      </c>
      <c r="J134">
        <v>1.5</v>
      </c>
      <c r="K134" s="1" t="s">
        <v>692</v>
      </c>
      <c r="L134" s="1" t="s">
        <v>693</v>
      </c>
      <c r="M134" s="1" t="s">
        <v>694</v>
      </c>
      <c r="N134">
        <v>18</v>
      </c>
      <c r="O134" s="1" t="s">
        <v>695</v>
      </c>
      <c r="P134">
        <v>4.0999999999999996</v>
      </c>
      <c r="Q134" s="7">
        <v>4.9200000000000001E-7</v>
      </c>
      <c r="R134">
        <v>9.7899999999999991</v>
      </c>
      <c r="S134" t="s">
        <v>648</v>
      </c>
      <c r="T134" t="s">
        <v>696</v>
      </c>
      <c r="U134" s="1" t="s">
        <v>697</v>
      </c>
    </row>
    <row r="135" spans="2:21" ht="34" x14ac:dyDescent="0.2">
      <c r="B135">
        <v>66</v>
      </c>
      <c r="D135" s="1" t="s">
        <v>642</v>
      </c>
      <c r="E135" t="s">
        <v>33</v>
      </c>
      <c r="F135">
        <v>4.5</v>
      </c>
      <c r="H135" t="s">
        <v>698</v>
      </c>
      <c r="I135" t="s">
        <v>33</v>
      </c>
      <c r="J135">
        <v>1.5</v>
      </c>
      <c r="K135" s="1" t="s">
        <v>34</v>
      </c>
      <c r="L135" s="1" t="s">
        <v>39</v>
      </c>
      <c r="M135" s="1" t="s">
        <v>699</v>
      </c>
      <c r="N135">
        <v>18</v>
      </c>
      <c r="O135" s="1" t="s">
        <v>700</v>
      </c>
      <c r="P135">
        <v>4.0999999999999996</v>
      </c>
      <c r="Q135" s="7">
        <v>5.5799999999999999E-7</v>
      </c>
      <c r="R135">
        <v>9.7100000000000009</v>
      </c>
      <c r="U135" s="1" t="s">
        <v>34</v>
      </c>
    </row>
    <row r="136" spans="2:21" ht="34" x14ac:dyDescent="0.2">
      <c r="B136">
        <v>67</v>
      </c>
      <c r="C136" t="s">
        <v>20</v>
      </c>
      <c r="D136" s="1" t="s">
        <v>701</v>
      </c>
      <c r="E136" t="s">
        <v>43</v>
      </c>
      <c r="F136">
        <v>3.1</v>
      </c>
      <c r="G136" t="s">
        <v>702</v>
      </c>
      <c r="H136" t="s">
        <v>703</v>
      </c>
      <c r="I136" t="s">
        <v>33</v>
      </c>
      <c r="J136">
        <v>1.2</v>
      </c>
      <c r="K136" s="1" t="s">
        <v>704</v>
      </c>
      <c r="L136" s="1" t="s">
        <v>705</v>
      </c>
      <c r="M136" s="1" t="s">
        <v>699</v>
      </c>
      <c r="N136">
        <v>12</v>
      </c>
      <c r="O136" s="1" t="s">
        <v>706</v>
      </c>
      <c r="P136">
        <v>4.0999999999999996</v>
      </c>
      <c r="Q136" s="7">
        <v>5.0800000000000005E-7</v>
      </c>
      <c r="R136">
        <v>9.52</v>
      </c>
      <c r="S136" t="s">
        <v>707</v>
      </c>
      <c r="T136" t="s">
        <v>708</v>
      </c>
      <c r="U136" s="1" t="s">
        <v>709</v>
      </c>
    </row>
    <row r="137" spans="2:21" ht="34" x14ac:dyDescent="0.2">
      <c r="B137">
        <v>68</v>
      </c>
      <c r="C137" t="s">
        <v>20</v>
      </c>
      <c r="D137" s="1" t="s">
        <v>710</v>
      </c>
      <c r="E137" t="s">
        <v>22</v>
      </c>
      <c r="F137">
        <v>0.6</v>
      </c>
      <c r="G137" t="s">
        <v>711</v>
      </c>
      <c r="H137" t="s">
        <v>712</v>
      </c>
      <c r="I137" t="s">
        <v>287</v>
      </c>
      <c r="J137">
        <v>30.7</v>
      </c>
      <c r="K137" s="1" t="s">
        <v>713</v>
      </c>
      <c r="L137" s="1" t="s">
        <v>39</v>
      </c>
      <c r="M137" s="1" t="s">
        <v>714</v>
      </c>
      <c r="N137">
        <v>1</v>
      </c>
      <c r="O137" s="1" t="s">
        <v>715</v>
      </c>
      <c r="P137">
        <v>4.0999999999999996</v>
      </c>
      <c r="Q137">
        <v>5.1399999999999996E-3</v>
      </c>
      <c r="R137">
        <v>8.4499999999999993</v>
      </c>
      <c r="S137" t="s">
        <v>716</v>
      </c>
      <c r="T137" t="s">
        <v>717</v>
      </c>
      <c r="U137" s="1" t="s">
        <v>34</v>
      </c>
    </row>
    <row r="138" spans="2:21" ht="34" x14ac:dyDescent="0.2">
      <c r="B138">
        <v>69</v>
      </c>
      <c r="C138" t="s">
        <v>20</v>
      </c>
      <c r="D138" s="1" t="s">
        <v>718</v>
      </c>
      <c r="E138" t="s">
        <v>719</v>
      </c>
      <c r="F138">
        <v>7.3</v>
      </c>
      <c r="G138" t="s">
        <v>130</v>
      </c>
      <c r="H138" t="s">
        <v>720</v>
      </c>
      <c r="I138" t="s">
        <v>43</v>
      </c>
      <c r="J138">
        <v>4.5</v>
      </c>
      <c r="K138" s="1" t="s">
        <v>721</v>
      </c>
      <c r="L138" s="1" t="s">
        <v>39</v>
      </c>
      <c r="M138" s="1" t="s">
        <v>722</v>
      </c>
      <c r="N138">
        <v>42</v>
      </c>
      <c r="O138" s="1" t="s">
        <v>723</v>
      </c>
      <c r="P138">
        <v>4.0999999999999996</v>
      </c>
      <c r="Q138" s="7">
        <v>6.6599999999999996E-7</v>
      </c>
      <c r="R138">
        <v>10.15</v>
      </c>
      <c r="S138" t="s">
        <v>136</v>
      </c>
      <c r="T138" t="s">
        <v>724</v>
      </c>
      <c r="U138" s="1" t="s">
        <v>34</v>
      </c>
    </row>
    <row r="139" spans="2:21" ht="34" x14ac:dyDescent="0.2">
      <c r="B139">
        <v>70</v>
      </c>
      <c r="C139" t="s">
        <v>20</v>
      </c>
      <c r="D139" s="1" t="s">
        <v>725</v>
      </c>
      <c r="E139" t="s">
        <v>726</v>
      </c>
      <c r="F139">
        <v>8.3000000000000007</v>
      </c>
      <c r="G139" t="s">
        <v>116</v>
      </c>
      <c r="H139" t="s">
        <v>727</v>
      </c>
      <c r="I139" t="s">
        <v>43</v>
      </c>
      <c r="J139">
        <v>4.0999999999999996</v>
      </c>
      <c r="K139" s="1" t="s">
        <v>728</v>
      </c>
      <c r="L139" s="1" t="s">
        <v>729</v>
      </c>
      <c r="M139" s="1" t="s">
        <v>730</v>
      </c>
      <c r="N139">
        <v>5</v>
      </c>
      <c r="O139" s="1" t="s">
        <v>731</v>
      </c>
      <c r="P139">
        <v>4.0999999999999996</v>
      </c>
      <c r="Q139">
        <v>4.4200000000000001E-4</v>
      </c>
      <c r="R139">
        <v>9.33</v>
      </c>
      <c r="S139" t="s">
        <v>122</v>
      </c>
      <c r="T139" t="s">
        <v>732</v>
      </c>
      <c r="U139" s="1" t="s">
        <v>728</v>
      </c>
    </row>
    <row r="140" spans="2:21" ht="34" x14ac:dyDescent="0.2">
      <c r="B140">
        <v>71</v>
      </c>
      <c r="C140" t="s">
        <v>20</v>
      </c>
      <c r="D140" s="1" t="s">
        <v>733</v>
      </c>
      <c r="E140" t="s">
        <v>71</v>
      </c>
      <c r="F140">
        <v>8.5</v>
      </c>
      <c r="G140" t="s">
        <v>103</v>
      </c>
      <c r="H140" t="s">
        <v>734</v>
      </c>
      <c r="I140" t="s">
        <v>102</v>
      </c>
      <c r="J140">
        <v>2.6</v>
      </c>
      <c r="K140" s="1" t="s">
        <v>431</v>
      </c>
      <c r="L140" s="1" t="s">
        <v>39</v>
      </c>
      <c r="M140" s="1" t="s">
        <v>735</v>
      </c>
      <c r="N140">
        <v>2</v>
      </c>
      <c r="O140" s="1" t="s">
        <v>736</v>
      </c>
      <c r="P140">
        <v>4.0999999999999996</v>
      </c>
      <c r="Q140">
        <v>6.8500000000000002E-3</v>
      </c>
      <c r="R140">
        <v>8.44</v>
      </c>
      <c r="S140" t="s">
        <v>737</v>
      </c>
      <c r="T140" t="s">
        <v>738</v>
      </c>
      <c r="U140" s="1" t="s">
        <v>34</v>
      </c>
    </row>
    <row r="141" spans="2:21" ht="34" x14ac:dyDescent="0.2">
      <c r="B141">
        <v>72</v>
      </c>
      <c r="C141" t="s">
        <v>20</v>
      </c>
      <c r="D141" s="1" t="s">
        <v>739</v>
      </c>
      <c r="E141" t="s">
        <v>740</v>
      </c>
      <c r="F141">
        <v>19</v>
      </c>
      <c r="G141" t="s">
        <v>167</v>
      </c>
      <c r="H141" t="s">
        <v>741</v>
      </c>
      <c r="I141" t="s">
        <v>742</v>
      </c>
      <c r="J141">
        <v>0.8</v>
      </c>
      <c r="K141" s="1" t="s">
        <v>743</v>
      </c>
      <c r="L141" s="1" t="s">
        <v>39</v>
      </c>
      <c r="M141" s="1" t="s">
        <v>744</v>
      </c>
      <c r="N141">
        <v>22</v>
      </c>
      <c r="O141" s="1" t="s">
        <v>745</v>
      </c>
      <c r="P141">
        <v>4.0999999999999996</v>
      </c>
      <c r="Q141">
        <v>2.6000000000000001E-6</v>
      </c>
      <c r="R141">
        <v>9.6999999999999993</v>
      </c>
      <c r="S141" t="s">
        <v>174</v>
      </c>
      <c r="T141" t="s">
        <v>746</v>
      </c>
      <c r="U141" s="1" t="s">
        <v>34</v>
      </c>
    </row>
    <row r="142" spans="2:21" ht="34" x14ac:dyDescent="0.2">
      <c r="B142">
        <v>72</v>
      </c>
      <c r="D142" s="1" t="s">
        <v>739</v>
      </c>
      <c r="E142" t="s">
        <v>740</v>
      </c>
      <c r="F142">
        <v>19</v>
      </c>
      <c r="H142" t="s">
        <v>747</v>
      </c>
      <c r="I142" t="s">
        <v>132</v>
      </c>
      <c r="J142">
        <v>0.8</v>
      </c>
      <c r="K142" s="1" t="s">
        <v>34</v>
      </c>
      <c r="L142" s="1" t="s">
        <v>39</v>
      </c>
      <c r="M142" s="1" t="s">
        <v>748</v>
      </c>
      <c r="N142">
        <v>22</v>
      </c>
      <c r="O142" s="1" t="s">
        <v>745</v>
      </c>
      <c r="P142">
        <v>4.0999999999999996</v>
      </c>
      <c r="Q142">
        <v>2.61E-6</v>
      </c>
      <c r="R142">
        <v>9.69</v>
      </c>
      <c r="U142" s="1" t="s">
        <v>34</v>
      </c>
    </row>
    <row r="143" spans="2:21" ht="34" x14ac:dyDescent="0.2">
      <c r="B143">
        <v>73</v>
      </c>
      <c r="C143" t="s">
        <v>20</v>
      </c>
      <c r="D143" s="1" t="s">
        <v>749</v>
      </c>
      <c r="E143" t="s">
        <v>290</v>
      </c>
      <c r="F143">
        <v>61.8</v>
      </c>
      <c r="G143" t="s">
        <v>167</v>
      </c>
      <c r="H143" t="s">
        <v>750</v>
      </c>
      <c r="I143" t="s">
        <v>742</v>
      </c>
      <c r="J143">
        <v>2.2000000000000002</v>
      </c>
      <c r="K143" s="1" t="s">
        <v>751</v>
      </c>
      <c r="L143" s="1" t="s">
        <v>39</v>
      </c>
      <c r="M143" s="1" t="s">
        <v>752</v>
      </c>
      <c r="N143">
        <v>24</v>
      </c>
      <c r="O143" s="1" t="s">
        <v>753</v>
      </c>
      <c r="P143">
        <v>4.0999999999999996</v>
      </c>
      <c r="Q143">
        <v>3.8600000000000003E-5</v>
      </c>
      <c r="R143">
        <v>9.94</v>
      </c>
      <c r="S143" t="s">
        <v>174</v>
      </c>
      <c r="T143" t="s">
        <v>754</v>
      </c>
      <c r="U143" s="1" t="s">
        <v>34</v>
      </c>
    </row>
    <row r="144" spans="2:21" ht="51" x14ac:dyDescent="0.2">
      <c r="B144">
        <v>74</v>
      </c>
      <c r="C144" t="s">
        <v>20</v>
      </c>
      <c r="D144" s="1" t="s">
        <v>755</v>
      </c>
      <c r="E144" t="s">
        <v>187</v>
      </c>
      <c r="F144">
        <v>8.6</v>
      </c>
      <c r="G144" t="s">
        <v>756</v>
      </c>
      <c r="H144" t="s">
        <v>757</v>
      </c>
      <c r="I144" t="s">
        <v>33</v>
      </c>
      <c r="J144">
        <v>1.7</v>
      </c>
      <c r="K144" s="1" t="s">
        <v>758</v>
      </c>
      <c r="L144" s="1" t="s">
        <v>759</v>
      </c>
      <c r="M144" s="1" t="s">
        <v>760</v>
      </c>
      <c r="N144">
        <v>0</v>
      </c>
      <c r="O144" s="1" t="s">
        <v>446</v>
      </c>
      <c r="P144">
        <v>4.0999999999999996</v>
      </c>
      <c r="Q144">
        <v>6.3600000000000002E-3</v>
      </c>
      <c r="R144">
        <v>8.42</v>
      </c>
      <c r="S144" t="s">
        <v>761</v>
      </c>
      <c r="T144" t="s">
        <v>762</v>
      </c>
      <c r="U144" s="1" t="s">
        <v>758</v>
      </c>
    </row>
    <row r="145" spans="2:21" ht="34" x14ac:dyDescent="0.2">
      <c r="B145">
        <v>75</v>
      </c>
      <c r="C145" t="s">
        <v>20</v>
      </c>
      <c r="D145" s="1" t="s">
        <v>763</v>
      </c>
      <c r="E145" t="s">
        <v>764</v>
      </c>
      <c r="F145">
        <v>7.1</v>
      </c>
      <c r="G145" t="s">
        <v>130</v>
      </c>
      <c r="H145" t="s">
        <v>765</v>
      </c>
      <c r="I145" t="s">
        <v>64</v>
      </c>
      <c r="J145">
        <v>11.5</v>
      </c>
      <c r="K145" s="1" t="s">
        <v>766</v>
      </c>
      <c r="L145" s="1" t="s">
        <v>39</v>
      </c>
      <c r="M145" s="1" t="s">
        <v>767</v>
      </c>
      <c r="N145">
        <v>26</v>
      </c>
      <c r="O145" s="1" t="s">
        <v>768</v>
      </c>
      <c r="P145">
        <v>4.0999999999999996</v>
      </c>
      <c r="Q145">
        <v>5.5699999999999999E-5</v>
      </c>
      <c r="R145">
        <v>9.94</v>
      </c>
      <c r="S145" t="s">
        <v>136</v>
      </c>
      <c r="T145" t="s">
        <v>769</v>
      </c>
      <c r="U145" s="1" t="s">
        <v>34</v>
      </c>
    </row>
    <row r="146" spans="2:21" ht="34" x14ac:dyDescent="0.2">
      <c r="B146">
        <v>76</v>
      </c>
      <c r="C146" t="s">
        <v>20</v>
      </c>
      <c r="D146" s="1" t="s">
        <v>770</v>
      </c>
      <c r="E146" t="s">
        <v>64</v>
      </c>
      <c r="F146">
        <v>7.4</v>
      </c>
      <c r="G146" t="s">
        <v>771</v>
      </c>
      <c r="H146" t="s">
        <v>772</v>
      </c>
      <c r="I146" t="s">
        <v>97</v>
      </c>
      <c r="J146">
        <v>93.8</v>
      </c>
      <c r="K146" s="1" t="s">
        <v>773</v>
      </c>
      <c r="L146" s="1" t="s">
        <v>39</v>
      </c>
      <c r="M146" s="1" t="s">
        <v>149</v>
      </c>
      <c r="N146">
        <v>58</v>
      </c>
      <c r="O146" s="1" t="s">
        <v>774</v>
      </c>
      <c r="P146">
        <v>4.0999999999999996</v>
      </c>
      <c r="Q146">
        <v>1.3999999999999999E-6</v>
      </c>
      <c r="R146">
        <v>10.26</v>
      </c>
      <c r="S146" t="s">
        <v>775</v>
      </c>
      <c r="T146" t="s">
        <v>776</v>
      </c>
      <c r="U146" s="1" t="s">
        <v>773</v>
      </c>
    </row>
    <row r="147" spans="2:21" ht="34" x14ac:dyDescent="0.2">
      <c r="B147">
        <v>77</v>
      </c>
      <c r="C147" t="s">
        <v>20</v>
      </c>
      <c r="D147" s="1" t="s">
        <v>777</v>
      </c>
      <c r="E147" t="s">
        <v>71</v>
      </c>
      <c r="F147">
        <v>7.2</v>
      </c>
      <c r="G147" t="s">
        <v>778</v>
      </c>
      <c r="H147" t="s">
        <v>779</v>
      </c>
      <c r="I147" t="s">
        <v>71</v>
      </c>
      <c r="J147">
        <v>0.9</v>
      </c>
      <c r="K147" s="1" t="s">
        <v>780</v>
      </c>
      <c r="L147" s="1" t="s">
        <v>39</v>
      </c>
      <c r="M147" s="1" t="s">
        <v>781</v>
      </c>
      <c r="N147">
        <v>16</v>
      </c>
      <c r="O147" s="1" t="s">
        <v>782</v>
      </c>
      <c r="P147">
        <v>4.0999999999999996</v>
      </c>
      <c r="Q147">
        <v>1.88E-6</v>
      </c>
      <c r="R147">
        <v>9.52</v>
      </c>
      <c r="S147" t="s">
        <v>783</v>
      </c>
      <c r="T147" t="s">
        <v>784</v>
      </c>
      <c r="U147" s="1" t="s">
        <v>34</v>
      </c>
    </row>
    <row r="148" spans="2:21" ht="34" x14ac:dyDescent="0.2">
      <c r="B148">
        <v>78</v>
      </c>
      <c r="C148" t="s">
        <v>20</v>
      </c>
      <c r="D148" s="1" t="s">
        <v>785</v>
      </c>
      <c r="E148" t="s">
        <v>786</v>
      </c>
      <c r="F148">
        <v>4.0999999999999996</v>
      </c>
      <c r="G148" t="s">
        <v>130</v>
      </c>
      <c r="H148" t="s">
        <v>787</v>
      </c>
      <c r="I148" t="s">
        <v>788</v>
      </c>
      <c r="J148">
        <v>8.6999999999999993</v>
      </c>
      <c r="K148" s="1" t="s">
        <v>789</v>
      </c>
      <c r="L148" s="1" t="s">
        <v>39</v>
      </c>
      <c r="M148" s="1" t="s">
        <v>790</v>
      </c>
      <c r="N148">
        <v>6</v>
      </c>
      <c r="O148" s="1" t="s">
        <v>791</v>
      </c>
      <c r="P148">
        <v>4.0999999999999996</v>
      </c>
      <c r="Q148">
        <v>4.1599999999999997E-4</v>
      </c>
      <c r="R148">
        <v>9.27</v>
      </c>
      <c r="S148" t="s">
        <v>136</v>
      </c>
      <c r="T148" t="s">
        <v>792</v>
      </c>
      <c r="U148" s="1" t="s">
        <v>34</v>
      </c>
    </row>
    <row r="149" spans="2:21" ht="34" x14ac:dyDescent="0.2">
      <c r="B149">
        <v>78</v>
      </c>
      <c r="D149" s="1" t="s">
        <v>793</v>
      </c>
      <c r="E149" t="s">
        <v>794</v>
      </c>
      <c r="F149">
        <v>4.0999999999999996</v>
      </c>
      <c r="H149" t="s">
        <v>787</v>
      </c>
      <c r="I149" t="s">
        <v>788</v>
      </c>
      <c r="J149">
        <v>8.6999999999999993</v>
      </c>
      <c r="K149" s="1" t="s">
        <v>34</v>
      </c>
      <c r="L149" s="1" t="s">
        <v>39</v>
      </c>
      <c r="M149" s="1" t="s">
        <v>790</v>
      </c>
      <c r="N149">
        <v>5</v>
      </c>
      <c r="O149" s="1" t="s">
        <v>791</v>
      </c>
      <c r="P149">
        <v>4</v>
      </c>
      <c r="Q149">
        <v>4.28E-4</v>
      </c>
      <c r="R149">
        <v>9.23</v>
      </c>
      <c r="U149" s="1" t="s">
        <v>34</v>
      </c>
    </row>
    <row r="150" spans="2:21" ht="51" x14ac:dyDescent="0.2">
      <c r="B150">
        <v>79</v>
      </c>
      <c r="C150" t="s">
        <v>20</v>
      </c>
      <c r="D150" s="1" t="s">
        <v>795</v>
      </c>
      <c r="E150" t="s">
        <v>33</v>
      </c>
      <c r="F150">
        <v>18.100000000000001</v>
      </c>
      <c r="G150" t="s">
        <v>269</v>
      </c>
      <c r="H150" t="s">
        <v>796</v>
      </c>
      <c r="I150" t="s">
        <v>132</v>
      </c>
      <c r="J150">
        <v>2.4</v>
      </c>
      <c r="K150" s="1" t="s">
        <v>797</v>
      </c>
      <c r="L150" s="1" t="s">
        <v>798</v>
      </c>
      <c r="M150" s="1" t="s">
        <v>566</v>
      </c>
      <c r="N150">
        <v>9</v>
      </c>
      <c r="O150" s="1" t="s">
        <v>799</v>
      </c>
      <c r="P150">
        <v>4</v>
      </c>
      <c r="Q150">
        <v>1.8200000000000001E-4</v>
      </c>
      <c r="R150">
        <v>9.5</v>
      </c>
      <c r="S150" t="s">
        <v>800</v>
      </c>
      <c r="T150" t="s">
        <v>801</v>
      </c>
      <c r="U150" s="1" t="s">
        <v>797</v>
      </c>
    </row>
    <row r="151" spans="2:21" ht="34" x14ac:dyDescent="0.2">
      <c r="B151">
        <v>80</v>
      </c>
      <c r="C151" t="s">
        <v>20</v>
      </c>
      <c r="D151" s="1" t="s">
        <v>454</v>
      </c>
      <c r="E151" t="s">
        <v>455</v>
      </c>
      <c r="F151">
        <v>13.5</v>
      </c>
      <c r="G151" t="s">
        <v>116</v>
      </c>
      <c r="H151" t="s">
        <v>802</v>
      </c>
      <c r="I151" t="s">
        <v>38</v>
      </c>
      <c r="J151">
        <v>2</v>
      </c>
      <c r="K151" s="1" t="s">
        <v>803</v>
      </c>
      <c r="L151" s="1" t="s">
        <v>804</v>
      </c>
      <c r="M151" s="1" t="s">
        <v>805</v>
      </c>
      <c r="N151">
        <v>1</v>
      </c>
      <c r="O151" s="1" t="s">
        <v>806</v>
      </c>
      <c r="P151">
        <v>4</v>
      </c>
      <c r="Q151">
        <v>2.16E-3</v>
      </c>
      <c r="R151">
        <v>8.6999999999999993</v>
      </c>
      <c r="S151" t="s">
        <v>122</v>
      </c>
      <c r="T151" t="s">
        <v>807</v>
      </c>
      <c r="U151" s="1" t="s">
        <v>803</v>
      </c>
    </row>
    <row r="152" spans="2:21" ht="34" x14ac:dyDescent="0.2">
      <c r="B152">
        <v>80</v>
      </c>
      <c r="D152" s="1" t="s">
        <v>460</v>
      </c>
      <c r="E152" t="s">
        <v>461</v>
      </c>
      <c r="F152">
        <v>13.5</v>
      </c>
      <c r="H152" t="s">
        <v>802</v>
      </c>
      <c r="I152" t="s">
        <v>38</v>
      </c>
      <c r="J152">
        <v>2</v>
      </c>
      <c r="K152" s="1" t="s">
        <v>34</v>
      </c>
      <c r="L152" s="1" t="s">
        <v>804</v>
      </c>
      <c r="M152" s="1" t="s">
        <v>805</v>
      </c>
      <c r="N152">
        <v>1</v>
      </c>
      <c r="O152" s="1" t="s">
        <v>806</v>
      </c>
      <c r="P152">
        <v>4</v>
      </c>
      <c r="Q152">
        <v>2.16E-3</v>
      </c>
      <c r="R152">
        <v>8.6999999999999993</v>
      </c>
      <c r="U152" s="1" t="s">
        <v>34</v>
      </c>
    </row>
    <row r="153" spans="2:21" ht="51" x14ac:dyDescent="0.2">
      <c r="B153">
        <v>81</v>
      </c>
      <c r="C153" t="s">
        <v>20</v>
      </c>
      <c r="D153" s="1" t="s">
        <v>808</v>
      </c>
      <c r="E153" t="s">
        <v>154</v>
      </c>
      <c r="F153">
        <v>30</v>
      </c>
      <c r="G153" t="s">
        <v>809</v>
      </c>
      <c r="H153" t="s">
        <v>810</v>
      </c>
      <c r="I153" t="s">
        <v>38</v>
      </c>
      <c r="J153">
        <v>0.8</v>
      </c>
      <c r="K153" s="1" t="s">
        <v>811</v>
      </c>
      <c r="L153" s="1" t="s">
        <v>812</v>
      </c>
      <c r="M153" s="1" t="s">
        <v>813</v>
      </c>
      <c r="N153">
        <v>18</v>
      </c>
      <c r="O153" s="1" t="s">
        <v>814</v>
      </c>
      <c r="P153">
        <v>4</v>
      </c>
      <c r="Q153">
        <v>1.5E-5</v>
      </c>
      <c r="R153">
        <v>9.57</v>
      </c>
      <c r="S153" t="s">
        <v>815</v>
      </c>
      <c r="T153" t="s">
        <v>816</v>
      </c>
      <c r="U153" s="1" t="s">
        <v>811</v>
      </c>
    </row>
    <row r="154" spans="2:21" ht="51" x14ac:dyDescent="0.2">
      <c r="B154">
        <v>81</v>
      </c>
      <c r="D154" s="1" t="s">
        <v>817</v>
      </c>
      <c r="E154" t="s">
        <v>311</v>
      </c>
      <c r="F154">
        <v>30</v>
      </c>
      <c r="H154" t="s">
        <v>810</v>
      </c>
      <c r="I154" t="s">
        <v>38</v>
      </c>
      <c r="J154">
        <v>0.8</v>
      </c>
      <c r="K154" s="1" t="s">
        <v>34</v>
      </c>
      <c r="L154" s="1" t="s">
        <v>812</v>
      </c>
      <c r="M154" s="1" t="s">
        <v>813</v>
      </c>
      <c r="N154">
        <v>18</v>
      </c>
      <c r="O154" s="1" t="s">
        <v>814</v>
      </c>
      <c r="P154">
        <v>4</v>
      </c>
      <c r="Q154">
        <v>1.5E-5</v>
      </c>
      <c r="R154">
        <v>9.57</v>
      </c>
      <c r="U154" s="1" t="s">
        <v>34</v>
      </c>
    </row>
    <row r="155" spans="2:21" ht="34" x14ac:dyDescent="0.2">
      <c r="B155">
        <v>82</v>
      </c>
      <c r="C155" t="s">
        <v>20</v>
      </c>
      <c r="D155" s="1" t="s">
        <v>818</v>
      </c>
      <c r="E155" t="s">
        <v>819</v>
      </c>
      <c r="F155">
        <v>10.4</v>
      </c>
      <c r="G155" t="s">
        <v>130</v>
      </c>
      <c r="H155" t="s">
        <v>820</v>
      </c>
      <c r="I155" t="s">
        <v>71</v>
      </c>
      <c r="J155">
        <v>2.1</v>
      </c>
      <c r="K155" s="1" t="s">
        <v>821</v>
      </c>
      <c r="L155" s="1" t="s">
        <v>822</v>
      </c>
      <c r="M155" s="1" t="s">
        <v>572</v>
      </c>
      <c r="N155">
        <v>2</v>
      </c>
      <c r="O155" s="1" t="s">
        <v>823</v>
      </c>
      <c r="P155">
        <v>4</v>
      </c>
      <c r="Q155">
        <v>1.33E-3</v>
      </c>
      <c r="R155">
        <v>8.86</v>
      </c>
      <c r="S155" t="s">
        <v>136</v>
      </c>
      <c r="T155" t="s">
        <v>824</v>
      </c>
      <c r="U155" s="1" t="s">
        <v>821</v>
      </c>
    </row>
    <row r="156" spans="2:21" ht="34" x14ac:dyDescent="0.2">
      <c r="B156">
        <v>82</v>
      </c>
      <c r="D156" s="1" t="s">
        <v>825</v>
      </c>
      <c r="E156" t="s">
        <v>826</v>
      </c>
      <c r="F156">
        <v>10.4</v>
      </c>
      <c r="H156" t="s">
        <v>820</v>
      </c>
      <c r="I156" t="s">
        <v>71</v>
      </c>
      <c r="J156">
        <v>2.1</v>
      </c>
      <c r="K156" s="1" t="s">
        <v>34</v>
      </c>
      <c r="L156" s="1" t="s">
        <v>822</v>
      </c>
      <c r="M156" s="1" t="s">
        <v>572</v>
      </c>
      <c r="N156">
        <v>2</v>
      </c>
      <c r="O156" s="1" t="s">
        <v>823</v>
      </c>
      <c r="P156">
        <v>4</v>
      </c>
      <c r="Q156">
        <v>1.33E-3</v>
      </c>
      <c r="R156">
        <v>8.86</v>
      </c>
      <c r="U156" s="1" t="s">
        <v>34</v>
      </c>
    </row>
    <row r="157" spans="2:21" ht="51" x14ac:dyDescent="0.2">
      <c r="B157">
        <v>83</v>
      </c>
      <c r="C157" t="s">
        <v>20</v>
      </c>
      <c r="D157" s="1" t="s">
        <v>827</v>
      </c>
      <c r="E157" t="s">
        <v>102</v>
      </c>
      <c r="F157">
        <v>8.4</v>
      </c>
      <c r="G157" t="s">
        <v>828</v>
      </c>
      <c r="H157" t="s">
        <v>829</v>
      </c>
      <c r="I157" t="s">
        <v>38</v>
      </c>
      <c r="J157">
        <v>1.9</v>
      </c>
      <c r="K157" s="1" t="s">
        <v>830</v>
      </c>
      <c r="L157" s="1" t="s">
        <v>831</v>
      </c>
      <c r="M157" s="1" t="s">
        <v>832</v>
      </c>
      <c r="N157">
        <v>0</v>
      </c>
      <c r="O157" s="1" t="s">
        <v>449</v>
      </c>
      <c r="P157">
        <v>4</v>
      </c>
      <c r="Q157">
        <v>6.5500000000000003E-3</v>
      </c>
      <c r="R157">
        <v>8.31</v>
      </c>
      <c r="S157" t="s">
        <v>833</v>
      </c>
      <c r="T157" t="s">
        <v>834</v>
      </c>
      <c r="U157" s="1" t="s">
        <v>830</v>
      </c>
    </row>
    <row r="158" spans="2:21" ht="34" x14ac:dyDescent="0.2">
      <c r="B158">
        <v>84</v>
      </c>
      <c r="C158" t="s">
        <v>20</v>
      </c>
      <c r="D158" s="1" t="s">
        <v>289</v>
      </c>
      <c r="E158" t="s">
        <v>290</v>
      </c>
      <c r="F158">
        <v>14.3</v>
      </c>
      <c r="G158" t="s">
        <v>116</v>
      </c>
      <c r="H158" t="s">
        <v>835</v>
      </c>
      <c r="I158" t="s">
        <v>22</v>
      </c>
      <c r="J158">
        <v>1.8</v>
      </c>
      <c r="K158" s="1" t="s">
        <v>836</v>
      </c>
      <c r="L158" s="1" t="s">
        <v>39</v>
      </c>
      <c r="M158" s="1" t="s">
        <v>837</v>
      </c>
      <c r="N158">
        <v>36</v>
      </c>
      <c r="O158" s="1" t="s">
        <v>838</v>
      </c>
      <c r="P158">
        <v>4</v>
      </c>
      <c r="Q158">
        <v>1.6500000000000001E-6</v>
      </c>
      <c r="R158">
        <v>9.9</v>
      </c>
      <c r="S158" t="s">
        <v>122</v>
      </c>
      <c r="T158" t="s">
        <v>839</v>
      </c>
      <c r="U158" s="1" t="s">
        <v>34</v>
      </c>
    </row>
  </sheetData>
  <autoFilter ref="B4:U158" xr:uid="{00000000-0009-0000-0000-000000000000}"/>
  <mergeCells count="1">
    <mergeCell ref="B2:I2"/>
  </mergeCells>
  <conditionalFormatting sqref="B5:U158">
    <cfRule type="expression" dxfId="4" priority="1">
      <formula>$C5="Y"</formula>
    </cfRule>
  </conditionalFormatting>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CBB43-0D88-B942-8910-D02B26DD7CE1}">
  <dimension ref="A2:Q48"/>
  <sheetViews>
    <sheetView workbookViewId="0">
      <selection activeCell="L2" sqref="L2"/>
    </sheetView>
  </sheetViews>
  <sheetFormatPr baseColWidth="10" defaultRowHeight="16" x14ac:dyDescent="0.2"/>
  <cols>
    <col min="1" max="1" width="5" customWidth="1"/>
    <col min="2" max="2" width="8.83203125" customWidth="1"/>
    <col min="3" max="3" width="14.5" customWidth="1"/>
    <col min="4" max="4" width="16.6640625" customWidth="1"/>
    <col min="5" max="5" width="14.6640625" customWidth="1"/>
    <col min="6" max="6" width="15.33203125" customWidth="1"/>
    <col min="7" max="7" width="13.33203125" customWidth="1"/>
    <col min="8" max="8" width="17.33203125" customWidth="1"/>
    <col min="9" max="9" width="15.6640625" customWidth="1"/>
    <col min="10" max="10" width="18.33203125" customWidth="1"/>
    <col min="11" max="12" width="12.33203125" customWidth="1"/>
    <col min="13" max="13" width="18.33203125" customWidth="1"/>
    <col min="14" max="15" width="12.33203125" customWidth="1"/>
  </cols>
  <sheetData>
    <row r="2" spans="1:17" ht="177" customHeight="1" x14ac:dyDescent="0.2">
      <c r="B2" s="93" t="s">
        <v>5824</v>
      </c>
      <c r="C2" s="93"/>
      <c r="D2" s="93"/>
      <c r="E2" s="93"/>
      <c r="F2" s="93"/>
      <c r="G2" s="93"/>
      <c r="H2" s="93"/>
      <c r="I2" s="93"/>
      <c r="J2" s="93"/>
      <c r="L2" s="1"/>
      <c r="O2" s="1"/>
      <c r="Q2" s="1"/>
    </row>
    <row r="3" spans="1:17" ht="16" customHeight="1" x14ac:dyDescent="0.2">
      <c r="B3" s="3"/>
      <c r="C3" s="3"/>
      <c r="D3" s="3"/>
      <c r="E3" s="3"/>
      <c r="F3" s="3"/>
      <c r="G3" s="1"/>
      <c r="H3" s="1"/>
      <c r="I3" s="1"/>
      <c r="J3" s="1"/>
      <c r="L3" s="1"/>
      <c r="O3" s="1"/>
      <c r="Q3" s="1"/>
    </row>
    <row r="4" spans="1:17" s="1" customFormat="1" ht="62" x14ac:dyDescent="0.2">
      <c r="A4" s="8"/>
      <c r="B4" s="8" t="s">
        <v>840</v>
      </c>
      <c r="C4" s="8" t="s">
        <v>841</v>
      </c>
      <c r="D4" s="8" t="s">
        <v>842</v>
      </c>
      <c r="E4" s="8" t="s">
        <v>843</v>
      </c>
      <c r="F4" s="8" t="s">
        <v>844</v>
      </c>
      <c r="G4" s="8" t="s">
        <v>845</v>
      </c>
      <c r="H4" s="8" t="s">
        <v>846</v>
      </c>
      <c r="I4" s="8" t="s">
        <v>847</v>
      </c>
      <c r="J4" s="8" t="s">
        <v>848</v>
      </c>
      <c r="K4" s="8" t="s">
        <v>849</v>
      </c>
      <c r="L4" s="8" t="s">
        <v>850</v>
      </c>
      <c r="M4" s="8" t="s">
        <v>851</v>
      </c>
      <c r="N4" s="8" t="s">
        <v>852</v>
      </c>
      <c r="O4" s="8" t="s">
        <v>853</v>
      </c>
    </row>
    <row r="5" spans="1:17" x14ac:dyDescent="0.2">
      <c r="B5" s="94" t="s">
        <v>854</v>
      </c>
      <c r="C5" s="94"/>
      <c r="D5" s="94"/>
      <c r="E5" s="94"/>
      <c r="F5" s="5"/>
      <c r="G5" s="5"/>
      <c r="H5" s="5"/>
      <c r="I5" s="5"/>
      <c r="J5" s="6"/>
      <c r="K5" s="5"/>
      <c r="L5" s="5"/>
      <c r="M5" s="9"/>
      <c r="N5" s="9"/>
      <c r="O5" s="9"/>
    </row>
    <row r="6" spans="1:17" x14ac:dyDescent="0.2">
      <c r="B6" s="10"/>
      <c r="C6" s="90" t="s">
        <v>1028</v>
      </c>
      <c r="D6" s="10"/>
      <c r="E6" s="10"/>
      <c r="F6" s="8"/>
      <c r="G6" s="8"/>
      <c r="H6" s="8"/>
      <c r="I6" s="8"/>
      <c r="J6" s="11"/>
      <c r="K6" s="8"/>
      <c r="L6" s="8"/>
    </row>
    <row r="7" spans="1:17" x14ac:dyDescent="0.2">
      <c r="D7" t="s">
        <v>855</v>
      </c>
      <c r="E7" t="s">
        <v>856</v>
      </c>
      <c r="F7" t="s">
        <v>857</v>
      </c>
      <c r="G7" t="s">
        <v>858</v>
      </c>
      <c r="H7">
        <v>4</v>
      </c>
      <c r="I7" t="s">
        <v>859</v>
      </c>
      <c r="J7" t="s">
        <v>860</v>
      </c>
      <c r="K7">
        <v>2.4</v>
      </c>
      <c r="L7">
        <v>1.72E-3</v>
      </c>
      <c r="M7" t="s">
        <v>861</v>
      </c>
      <c r="N7">
        <v>2.2999999999999998</v>
      </c>
      <c r="O7">
        <v>1.67E-3</v>
      </c>
    </row>
    <row r="8" spans="1:17" x14ac:dyDescent="0.2">
      <c r="E8" t="s">
        <v>862</v>
      </c>
      <c r="F8" t="s">
        <v>863</v>
      </c>
      <c r="G8" t="s">
        <v>864</v>
      </c>
      <c r="H8">
        <v>3</v>
      </c>
      <c r="I8" t="s">
        <v>865</v>
      </c>
      <c r="J8" t="s">
        <v>866</v>
      </c>
      <c r="K8">
        <v>0.3</v>
      </c>
      <c r="L8">
        <v>0.41799999999999998</v>
      </c>
      <c r="M8" t="s">
        <v>867</v>
      </c>
      <c r="N8">
        <v>0.4</v>
      </c>
      <c r="O8">
        <v>0.39900000000000002</v>
      </c>
    </row>
    <row r="9" spans="1:17" x14ac:dyDescent="0.2">
      <c r="E9" t="s">
        <v>868</v>
      </c>
      <c r="F9" t="s">
        <v>869</v>
      </c>
      <c r="G9" t="s">
        <v>870</v>
      </c>
      <c r="H9">
        <v>7</v>
      </c>
      <c r="I9" t="s">
        <v>871</v>
      </c>
      <c r="J9" t="s">
        <v>872</v>
      </c>
      <c r="K9">
        <v>2.2000000000000002</v>
      </c>
      <c r="L9">
        <v>2.3800000000000002E-3</v>
      </c>
      <c r="M9" t="s">
        <v>873</v>
      </c>
      <c r="N9">
        <v>2.2999999999999998</v>
      </c>
      <c r="O9">
        <v>1.17E-3</v>
      </c>
    </row>
    <row r="10" spans="1:17" x14ac:dyDescent="0.2">
      <c r="D10" t="s">
        <v>874</v>
      </c>
      <c r="E10" t="s">
        <v>856</v>
      </c>
      <c r="F10" t="s">
        <v>875</v>
      </c>
      <c r="G10" t="s">
        <v>876</v>
      </c>
      <c r="H10">
        <v>6</v>
      </c>
      <c r="I10" t="s">
        <v>877</v>
      </c>
      <c r="J10" t="s">
        <v>878</v>
      </c>
      <c r="K10">
        <v>15.9</v>
      </c>
      <c r="L10" s="7">
        <v>2.1399999999999998E-11</v>
      </c>
      <c r="M10" t="s">
        <v>879</v>
      </c>
      <c r="N10">
        <v>16.399999999999999</v>
      </c>
      <c r="O10" s="7">
        <v>7.1200000000000002E-14</v>
      </c>
    </row>
    <row r="11" spans="1:17" x14ac:dyDescent="0.2">
      <c r="E11" t="s">
        <v>862</v>
      </c>
      <c r="F11" t="s">
        <v>880</v>
      </c>
      <c r="G11" t="s">
        <v>881</v>
      </c>
      <c r="H11">
        <v>0</v>
      </c>
      <c r="I11" t="s">
        <v>882</v>
      </c>
      <c r="J11" t="s">
        <v>883</v>
      </c>
      <c r="K11">
        <v>5.0999999999999996</v>
      </c>
      <c r="L11">
        <v>3.48E-4</v>
      </c>
      <c r="M11" t="s">
        <v>883</v>
      </c>
      <c r="N11">
        <v>5.0999999999999996</v>
      </c>
      <c r="O11">
        <v>3.48E-4</v>
      </c>
    </row>
    <row r="12" spans="1:17" x14ac:dyDescent="0.2">
      <c r="E12" t="s">
        <v>868</v>
      </c>
      <c r="F12" t="s">
        <v>884</v>
      </c>
      <c r="G12" t="s">
        <v>885</v>
      </c>
      <c r="H12">
        <v>6</v>
      </c>
      <c r="I12" t="s">
        <v>886</v>
      </c>
      <c r="J12" t="s">
        <v>887</v>
      </c>
      <c r="K12">
        <v>21</v>
      </c>
      <c r="L12" s="7">
        <v>4.5199999999999999E-14</v>
      </c>
      <c r="M12" t="s">
        <v>888</v>
      </c>
      <c r="N12">
        <v>21.8</v>
      </c>
      <c r="O12" s="7">
        <v>3.4499999999999999E-16</v>
      </c>
    </row>
    <row r="13" spans="1:17" x14ac:dyDescent="0.2">
      <c r="D13" t="s">
        <v>889</v>
      </c>
      <c r="E13" t="s">
        <v>856</v>
      </c>
      <c r="F13" t="s">
        <v>890</v>
      </c>
      <c r="G13" s="88" t="s">
        <v>5805</v>
      </c>
      <c r="H13" s="88">
        <v>10</v>
      </c>
      <c r="I13" s="88" t="s">
        <v>891</v>
      </c>
      <c r="J13" s="88" t="s">
        <v>5802</v>
      </c>
      <c r="K13" s="88">
        <v>17.899999999999999</v>
      </c>
      <c r="L13" s="89">
        <v>1.2599999999999999E-13</v>
      </c>
      <c r="M13" s="88" t="s">
        <v>5808</v>
      </c>
      <c r="N13" s="88">
        <v>17.899999999999999</v>
      </c>
      <c r="O13" s="89">
        <v>5.1299999999999995E-16</v>
      </c>
    </row>
    <row r="14" spans="1:17" x14ac:dyDescent="0.2">
      <c r="E14" t="s">
        <v>862</v>
      </c>
      <c r="F14" t="s">
        <v>892</v>
      </c>
      <c r="G14" s="88" t="s">
        <v>5806</v>
      </c>
      <c r="H14" s="88">
        <v>3</v>
      </c>
      <c r="I14" s="88" t="s">
        <v>893</v>
      </c>
      <c r="J14" s="88" t="s">
        <v>5803</v>
      </c>
      <c r="K14" s="88">
        <v>3.3</v>
      </c>
      <c r="L14" s="88">
        <v>5.6999999999999998E-4</v>
      </c>
      <c r="M14" s="88" t="s">
        <v>5809</v>
      </c>
      <c r="N14" s="88">
        <v>4.2</v>
      </c>
      <c r="O14" s="88">
        <v>7.4599999999999997E-5</v>
      </c>
    </row>
    <row r="15" spans="1:17" x14ac:dyDescent="0.2">
      <c r="E15" t="s">
        <v>868</v>
      </c>
      <c r="F15" t="s">
        <v>894</v>
      </c>
      <c r="G15" s="88" t="s">
        <v>5807</v>
      </c>
      <c r="H15" s="88">
        <v>13</v>
      </c>
      <c r="I15" s="88" t="s">
        <v>895</v>
      </c>
      <c r="J15" s="88" t="s">
        <v>5804</v>
      </c>
      <c r="K15" s="88">
        <v>21.3</v>
      </c>
      <c r="L15" s="89">
        <v>3.1700000000000002E-16</v>
      </c>
      <c r="M15" s="88" t="s">
        <v>5810</v>
      </c>
      <c r="N15" s="88">
        <v>22.3</v>
      </c>
      <c r="O15" s="89">
        <v>2.5499999999999999E-19</v>
      </c>
    </row>
    <row r="16" spans="1:17" x14ac:dyDescent="0.2">
      <c r="L16" s="7"/>
      <c r="O16" s="7"/>
    </row>
    <row r="17" spans="2:15" x14ac:dyDescent="0.2">
      <c r="C17" s="91" t="s">
        <v>5823</v>
      </c>
      <c r="L17" s="7"/>
    </row>
    <row r="18" spans="2:15" ht="17" x14ac:dyDescent="0.2">
      <c r="D18" s="1" t="s">
        <v>896</v>
      </c>
      <c r="E18" t="s">
        <v>868</v>
      </c>
      <c r="F18" t="s">
        <v>897</v>
      </c>
      <c r="G18" s="12" t="s">
        <v>898</v>
      </c>
      <c r="H18">
        <v>3</v>
      </c>
      <c r="I18" s="13" t="s">
        <v>899</v>
      </c>
      <c r="J18" t="s">
        <v>900</v>
      </c>
      <c r="K18">
        <v>2.95</v>
      </c>
      <c r="L18" s="7">
        <v>2.2000000000000001E-3</v>
      </c>
      <c r="M18" s="95" t="s">
        <v>901</v>
      </c>
      <c r="N18" s="95"/>
      <c r="O18" s="95"/>
    </row>
    <row r="19" spans="2:15" x14ac:dyDescent="0.2">
      <c r="L19" s="7"/>
    </row>
    <row r="20" spans="2:15" x14ac:dyDescent="0.2">
      <c r="B20" s="9" t="s">
        <v>902</v>
      </c>
      <c r="C20" s="9"/>
      <c r="D20" s="9"/>
      <c r="E20" s="9"/>
      <c r="F20" s="9"/>
      <c r="G20" s="9"/>
      <c r="H20" s="9"/>
      <c r="I20" s="9"/>
      <c r="J20" s="9"/>
      <c r="K20" s="9"/>
      <c r="L20" s="14"/>
      <c r="M20" s="9"/>
      <c r="N20" s="9"/>
      <c r="O20" s="9"/>
    </row>
    <row r="21" spans="2:15" x14ac:dyDescent="0.2">
      <c r="C21" s="91" t="s">
        <v>1028</v>
      </c>
      <c r="L21" s="7"/>
    </row>
    <row r="22" spans="2:15" x14ac:dyDescent="0.2">
      <c r="D22" t="s">
        <v>855</v>
      </c>
      <c r="E22" t="s">
        <v>856</v>
      </c>
      <c r="F22" t="s">
        <v>903</v>
      </c>
      <c r="G22" t="s">
        <v>904</v>
      </c>
      <c r="H22">
        <v>0</v>
      </c>
      <c r="I22" t="s">
        <v>905</v>
      </c>
      <c r="J22" s="15" t="s">
        <v>906</v>
      </c>
      <c r="K22">
        <v>0.5</v>
      </c>
      <c r="L22" s="16">
        <v>0.68300000000000005</v>
      </c>
      <c r="M22" t="s">
        <v>907</v>
      </c>
      <c r="N22">
        <v>0.5</v>
      </c>
      <c r="O22">
        <v>0.68100000000000005</v>
      </c>
    </row>
    <row r="23" spans="2:15" x14ac:dyDescent="0.2">
      <c r="E23" t="s">
        <v>862</v>
      </c>
      <c r="F23" t="s">
        <v>908</v>
      </c>
      <c r="G23" t="s">
        <v>909</v>
      </c>
      <c r="H23">
        <v>0</v>
      </c>
      <c r="I23" t="s">
        <v>910</v>
      </c>
      <c r="J23" s="15" t="s">
        <v>911</v>
      </c>
      <c r="K23">
        <v>0.5</v>
      </c>
      <c r="L23" s="16">
        <v>0.78700000000000003</v>
      </c>
      <c r="M23" t="s">
        <v>912</v>
      </c>
      <c r="N23">
        <v>0.5</v>
      </c>
      <c r="O23">
        <v>0.78600000000000003</v>
      </c>
    </row>
    <row r="24" spans="2:15" x14ac:dyDescent="0.2">
      <c r="E24" t="s">
        <v>868</v>
      </c>
      <c r="F24" t="s">
        <v>913</v>
      </c>
      <c r="G24" t="s">
        <v>914</v>
      </c>
      <c r="H24">
        <v>0</v>
      </c>
      <c r="I24" t="s">
        <v>915</v>
      </c>
      <c r="J24" s="15" t="s">
        <v>916</v>
      </c>
      <c r="K24">
        <v>0.5</v>
      </c>
      <c r="L24" s="16">
        <v>0.63</v>
      </c>
      <c r="M24" t="s">
        <v>917</v>
      </c>
      <c r="N24">
        <v>0.5</v>
      </c>
      <c r="O24">
        <v>0.627</v>
      </c>
    </row>
    <row r="25" spans="2:15" x14ac:dyDescent="0.2">
      <c r="D25" t="s">
        <v>874</v>
      </c>
      <c r="E25" t="s">
        <v>856</v>
      </c>
      <c r="F25" t="s">
        <v>918</v>
      </c>
      <c r="G25" t="s">
        <v>919</v>
      </c>
      <c r="H25">
        <v>8</v>
      </c>
      <c r="I25" t="s">
        <v>920</v>
      </c>
      <c r="J25" t="s">
        <v>921</v>
      </c>
      <c r="K25">
        <v>11.1</v>
      </c>
      <c r="L25" s="7">
        <v>2.8299999999999999E-9</v>
      </c>
      <c r="M25" t="s">
        <v>922</v>
      </c>
      <c r="N25">
        <v>12.3</v>
      </c>
      <c r="O25" s="7">
        <v>1.7300000000000001E-11</v>
      </c>
    </row>
    <row r="26" spans="2:15" x14ac:dyDescent="0.2">
      <c r="E26" t="s">
        <v>862</v>
      </c>
      <c r="F26" t="s">
        <v>923</v>
      </c>
      <c r="G26" t="s">
        <v>924</v>
      </c>
      <c r="H26">
        <v>2</v>
      </c>
      <c r="I26" t="s">
        <v>925</v>
      </c>
      <c r="J26" t="s">
        <v>926</v>
      </c>
      <c r="K26">
        <v>2.6</v>
      </c>
      <c r="L26" s="7">
        <v>8.7900000000000001E-4</v>
      </c>
      <c r="M26" t="s">
        <v>926</v>
      </c>
      <c r="N26">
        <v>2.6</v>
      </c>
      <c r="O26">
        <v>8.7900000000000001E-4</v>
      </c>
    </row>
    <row r="27" spans="2:15" x14ac:dyDescent="0.2">
      <c r="E27" t="s">
        <v>868</v>
      </c>
      <c r="F27" t="s">
        <v>927</v>
      </c>
      <c r="G27" t="s">
        <v>928</v>
      </c>
      <c r="H27">
        <v>10</v>
      </c>
      <c r="I27" t="s">
        <v>929</v>
      </c>
      <c r="J27" t="s">
        <v>930</v>
      </c>
      <c r="K27">
        <v>13.9</v>
      </c>
      <c r="L27" s="7">
        <v>1.33E-11</v>
      </c>
      <c r="M27" t="s">
        <v>931</v>
      </c>
      <c r="N27">
        <v>15.2</v>
      </c>
      <c r="O27" s="7">
        <v>5.36E-14</v>
      </c>
    </row>
    <row r="28" spans="2:15" x14ac:dyDescent="0.2">
      <c r="D28" t="s">
        <v>889</v>
      </c>
      <c r="E28" t="s">
        <v>856</v>
      </c>
      <c r="F28" t="s">
        <v>932</v>
      </c>
      <c r="G28" t="s">
        <v>933</v>
      </c>
      <c r="H28">
        <v>23</v>
      </c>
      <c r="I28" t="s">
        <v>934</v>
      </c>
      <c r="J28" s="88" t="s">
        <v>5811</v>
      </c>
      <c r="K28" s="88">
        <v>10.4</v>
      </c>
      <c r="L28" s="89">
        <v>2.54E-10</v>
      </c>
      <c r="M28" s="88" t="s">
        <v>5812</v>
      </c>
      <c r="N28" s="88">
        <v>11.4</v>
      </c>
      <c r="O28" s="89">
        <v>8.1499999999999996E-13</v>
      </c>
    </row>
    <row r="29" spans="2:15" x14ac:dyDescent="0.2">
      <c r="E29" t="s">
        <v>862</v>
      </c>
      <c r="F29" t="s">
        <v>935</v>
      </c>
      <c r="G29" t="s">
        <v>936</v>
      </c>
      <c r="H29">
        <v>6</v>
      </c>
      <c r="I29" t="s">
        <v>937</v>
      </c>
      <c r="J29" s="88" t="s">
        <v>5813</v>
      </c>
      <c r="K29" s="88">
        <v>2</v>
      </c>
      <c r="L29" s="88">
        <v>8.3199999999999995E-4</v>
      </c>
      <c r="M29" s="88" t="s">
        <v>5814</v>
      </c>
      <c r="N29" s="88">
        <v>2.4</v>
      </c>
      <c r="O29" s="88">
        <v>8.1800000000000004E-4</v>
      </c>
    </row>
    <row r="30" spans="2:15" x14ac:dyDescent="0.2">
      <c r="E30" t="s">
        <v>868</v>
      </c>
      <c r="F30" t="s">
        <v>938</v>
      </c>
      <c r="G30" t="s">
        <v>939</v>
      </c>
      <c r="H30">
        <v>31</v>
      </c>
      <c r="I30" t="s">
        <v>940</v>
      </c>
      <c r="J30" s="88" t="s">
        <v>5815</v>
      </c>
      <c r="K30" s="88">
        <v>12.6</v>
      </c>
      <c r="L30" s="89">
        <v>1.77E-13</v>
      </c>
      <c r="M30" s="88" t="s">
        <v>5816</v>
      </c>
      <c r="N30" s="88">
        <v>14</v>
      </c>
      <c r="O30" s="89">
        <v>1.41E-15</v>
      </c>
    </row>
    <row r="31" spans="2:15" x14ac:dyDescent="0.2">
      <c r="L31" s="7"/>
    </row>
    <row r="32" spans="2:15" x14ac:dyDescent="0.2">
      <c r="C32" s="91" t="s">
        <v>5823</v>
      </c>
      <c r="L32" s="7"/>
    </row>
    <row r="33" spans="2:15" ht="17" x14ac:dyDescent="0.2">
      <c r="D33" s="1" t="s">
        <v>896</v>
      </c>
      <c r="E33" t="s">
        <v>868</v>
      </c>
      <c r="F33" s="13" t="s">
        <v>941</v>
      </c>
      <c r="G33" s="12" t="s">
        <v>942</v>
      </c>
      <c r="H33">
        <v>0</v>
      </c>
      <c r="I33" s="13" t="s">
        <v>943</v>
      </c>
      <c r="J33" s="15" t="s">
        <v>944</v>
      </c>
      <c r="K33" s="17">
        <v>0.54</v>
      </c>
      <c r="L33" s="17">
        <v>0.40200000000000002</v>
      </c>
      <c r="M33" s="95" t="s">
        <v>901</v>
      </c>
      <c r="N33" s="95"/>
      <c r="O33" s="95"/>
    </row>
    <row r="34" spans="2:15" x14ac:dyDescent="0.2">
      <c r="L34" s="7"/>
    </row>
    <row r="35" spans="2:15" x14ac:dyDescent="0.2">
      <c r="B35" s="9" t="s">
        <v>945</v>
      </c>
      <c r="C35" s="9"/>
      <c r="D35" s="9"/>
      <c r="E35" s="9"/>
      <c r="F35" s="9"/>
      <c r="G35" s="9"/>
      <c r="H35" s="9"/>
      <c r="I35" s="9"/>
      <c r="J35" s="18"/>
      <c r="K35" s="9"/>
      <c r="L35" s="14"/>
      <c r="M35" s="9"/>
      <c r="N35" s="9"/>
      <c r="O35" s="9"/>
    </row>
    <row r="36" spans="2:15" x14ac:dyDescent="0.2">
      <c r="C36" s="91" t="s">
        <v>1028</v>
      </c>
      <c r="J36" s="15"/>
      <c r="L36" s="7"/>
    </row>
    <row r="37" spans="2:15" x14ac:dyDescent="0.2">
      <c r="D37" t="s">
        <v>855</v>
      </c>
      <c r="E37" t="s">
        <v>856</v>
      </c>
      <c r="F37" t="s">
        <v>946</v>
      </c>
      <c r="G37" t="s">
        <v>947</v>
      </c>
      <c r="H37">
        <v>0</v>
      </c>
      <c r="I37" t="s">
        <v>948</v>
      </c>
      <c r="J37" t="s">
        <v>949</v>
      </c>
      <c r="K37">
        <v>4.7</v>
      </c>
      <c r="L37" s="7">
        <v>2.4399999999999999E-3</v>
      </c>
      <c r="M37" t="s">
        <v>950</v>
      </c>
      <c r="N37">
        <v>4.7</v>
      </c>
      <c r="O37">
        <v>2.0999999999999999E-3</v>
      </c>
    </row>
    <row r="38" spans="2:15" x14ac:dyDescent="0.2">
      <c r="E38" t="s">
        <v>862</v>
      </c>
      <c r="F38" t="s">
        <v>951</v>
      </c>
      <c r="G38" t="s">
        <v>952</v>
      </c>
      <c r="H38">
        <v>0</v>
      </c>
      <c r="I38" t="s">
        <v>953</v>
      </c>
      <c r="J38" t="s">
        <v>954</v>
      </c>
      <c r="K38">
        <v>1.5</v>
      </c>
      <c r="L38" s="16">
        <v>5.11E-2</v>
      </c>
      <c r="M38" t="s">
        <v>955</v>
      </c>
      <c r="N38">
        <v>1.4</v>
      </c>
      <c r="O38">
        <v>4.1700000000000001E-2</v>
      </c>
    </row>
    <row r="39" spans="2:15" x14ac:dyDescent="0.2">
      <c r="E39" t="s">
        <v>868</v>
      </c>
      <c r="F39" t="s">
        <v>956</v>
      </c>
      <c r="G39" t="s">
        <v>957</v>
      </c>
      <c r="H39">
        <v>0</v>
      </c>
      <c r="I39" t="s">
        <v>958</v>
      </c>
      <c r="J39" t="s">
        <v>959</v>
      </c>
      <c r="K39">
        <v>6.2</v>
      </c>
      <c r="L39" s="7">
        <v>1.4300000000000001E-3</v>
      </c>
      <c r="M39" t="s">
        <v>960</v>
      </c>
      <c r="N39">
        <v>6.1</v>
      </c>
      <c r="O39">
        <v>9.4200000000000002E-4</v>
      </c>
    </row>
    <row r="40" spans="2:15" x14ac:dyDescent="0.2">
      <c r="D40" t="s">
        <v>874</v>
      </c>
      <c r="E40" t="s">
        <v>856</v>
      </c>
      <c r="F40" t="s">
        <v>961</v>
      </c>
      <c r="G40" t="s">
        <v>962</v>
      </c>
      <c r="H40">
        <v>6</v>
      </c>
      <c r="I40" t="s">
        <v>963</v>
      </c>
      <c r="J40" t="s">
        <v>964</v>
      </c>
      <c r="K40">
        <v>14.3</v>
      </c>
      <c r="L40" s="7">
        <v>9.5299999999999997E-11</v>
      </c>
      <c r="M40" t="s">
        <v>965</v>
      </c>
      <c r="N40">
        <v>14.8</v>
      </c>
      <c r="O40" s="7">
        <v>7.1899999999999997E-13</v>
      </c>
    </row>
    <row r="41" spans="2:15" x14ac:dyDescent="0.2">
      <c r="E41" t="s">
        <v>862</v>
      </c>
      <c r="F41" t="s">
        <v>966</v>
      </c>
      <c r="G41" t="s">
        <v>967</v>
      </c>
      <c r="H41">
        <v>1</v>
      </c>
      <c r="I41" t="s">
        <v>968</v>
      </c>
      <c r="J41" t="s">
        <v>969</v>
      </c>
      <c r="K41">
        <v>3.3</v>
      </c>
      <c r="L41" s="7">
        <v>5.3600000000000002E-4</v>
      </c>
      <c r="M41" t="s">
        <v>969</v>
      </c>
      <c r="N41">
        <v>3.3</v>
      </c>
      <c r="O41">
        <v>5.3600000000000002E-4</v>
      </c>
    </row>
    <row r="42" spans="2:15" x14ac:dyDescent="0.2">
      <c r="E42" t="s">
        <v>868</v>
      </c>
      <c r="F42" t="s">
        <v>970</v>
      </c>
      <c r="G42" t="s">
        <v>971</v>
      </c>
      <c r="H42">
        <v>7</v>
      </c>
      <c r="I42" t="s">
        <v>972</v>
      </c>
      <c r="J42" t="s">
        <v>973</v>
      </c>
      <c r="K42">
        <v>17.600000000000001</v>
      </c>
      <c r="L42" s="7">
        <v>4.5199999999999999E-13</v>
      </c>
      <c r="M42" t="s">
        <v>974</v>
      </c>
      <c r="N42">
        <v>18.3</v>
      </c>
      <c r="O42" s="7">
        <v>4.2999999999999997E-15</v>
      </c>
    </row>
    <row r="43" spans="2:15" x14ac:dyDescent="0.2">
      <c r="D43" t="s">
        <v>889</v>
      </c>
      <c r="E43" t="s">
        <v>856</v>
      </c>
      <c r="F43" t="s">
        <v>975</v>
      </c>
      <c r="G43" t="s">
        <v>976</v>
      </c>
      <c r="H43">
        <v>6</v>
      </c>
      <c r="I43" t="s">
        <v>977</v>
      </c>
      <c r="J43" s="88" t="s">
        <v>5817</v>
      </c>
      <c r="K43" s="88">
        <v>19.3</v>
      </c>
      <c r="L43" s="89">
        <v>1.4899999999999999E-12</v>
      </c>
      <c r="M43" s="88" t="s">
        <v>5818</v>
      </c>
      <c r="N43" s="88">
        <v>20</v>
      </c>
      <c r="O43" s="89">
        <v>2.0999999999999999E-14</v>
      </c>
    </row>
    <row r="44" spans="2:15" x14ac:dyDescent="0.2">
      <c r="E44" t="s">
        <v>862</v>
      </c>
      <c r="F44" t="s">
        <v>978</v>
      </c>
      <c r="G44" t="s">
        <v>979</v>
      </c>
      <c r="H44">
        <v>1</v>
      </c>
      <c r="I44" t="s">
        <v>980</v>
      </c>
      <c r="J44" s="88" t="s">
        <v>5819</v>
      </c>
      <c r="K44" s="88">
        <v>4.8</v>
      </c>
      <c r="L44" s="88">
        <v>2.0100000000000001E-4</v>
      </c>
      <c r="M44" s="88" t="s">
        <v>5820</v>
      </c>
      <c r="N44" s="88">
        <v>4.7</v>
      </c>
      <c r="O44" s="88">
        <v>1.1900000000000001E-4</v>
      </c>
    </row>
    <row r="45" spans="2:15" x14ac:dyDescent="0.2">
      <c r="E45" t="s">
        <v>868</v>
      </c>
      <c r="F45" t="s">
        <v>981</v>
      </c>
      <c r="G45" t="s">
        <v>982</v>
      </c>
      <c r="H45">
        <v>7</v>
      </c>
      <c r="I45" t="s">
        <v>983</v>
      </c>
      <c r="J45" s="88" t="s">
        <v>5821</v>
      </c>
      <c r="K45" s="88">
        <v>24.1</v>
      </c>
      <c r="L45" s="89">
        <v>4.1599999999999998E-15</v>
      </c>
      <c r="M45" s="88" t="s">
        <v>5822</v>
      </c>
      <c r="N45" s="88">
        <v>24.9</v>
      </c>
      <c r="O45" s="89">
        <v>5.5200000000000002E-17</v>
      </c>
    </row>
    <row r="46" spans="2:15" x14ac:dyDescent="0.2">
      <c r="L46" s="7"/>
    </row>
    <row r="47" spans="2:15" x14ac:dyDescent="0.2">
      <c r="C47" s="91" t="s">
        <v>5823</v>
      </c>
      <c r="L47" s="7"/>
    </row>
    <row r="48" spans="2:15" ht="17" x14ac:dyDescent="0.2">
      <c r="B48" s="9"/>
      <c r="C48" s="9"/>
      <c r="D48" s="19" t="s">
        <v>896</v>
      </c>
      <c r="E48" s="9" t="s">
        <v>868</v>
      </c>
      <c r="F48" s="20" t="s">
        <v>984</v>
      </c>
      <c r="G48" s="20" t="s">
        <v>985</v>
      </c>
      <c r="H48" s="9">
        <v>2</v>
      </c>
      <c r="I48" s="20" t="s">
        <v>986</v>
      </c>
      <c r="J48" s="9" t="s">
        <v>987</v>
      </c>
      <c r="K48" s="9">
        <v>5.3</v>
      </c>
      <c r="L48" s="14">
        <v>5.3050000000000005E-4</v>
      </c>
      <c r="M48" s="96" t="s">
        <v>901</v>
      </c>
      <c r="N48" s="96"/>
      <c r="O48" s="96"/>
    </row>
  </sheetData>
  <autoFilter ref="D4:L42" xr:uid="{00000000-0009-0000-0000-000000000000}"/>
  <mergeCells count="5">
    <mergeCell ref="B2:J2"/>
    <mergeCell ref="B5:E5"/>
    <mergeCell ref="M18:O18"/>
    <mergeCell ref="M33:O33"/>
    <mergeCell ref="M48:O4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071BF-863E-BD4A-B683-69A88E856689}">
  <dimension ref="B2:Q33"/>
  <sheetViews>
    <sheetView workbookViewId="0">
      <selection activeCell="N3" sqref="N3"/>
    </sheetView>
  </sheetViews>
  <sheetFormatPr baseColWidth="10" defaultRowHeight="16" x14ac:dyDescent="0.2"/>
  <cols>
    <col min="1" max="1" width="6.83203125" customWidth="1"/>
    <col min="2" max="2" width="29" customWidth="1"/>
    <col min="3" max="3" width="3.1640625" customWidth="1"/>
    <col min="4" max="4" width="10.6640625" style="21" customWidth="1"/>
    <col min="8" max="8" width="3.1640625" customWidth="1"/>
    <col min="12" max="12" width="3.1640625" customWidth="1"/>
  </cols>
  <sheetData>
    <row r="2" spans="2:17" ht="120" customHeight="1" x14ac:dyDescent="0.2">
      <c r="B2" s="93" t="s">
        <v>5826</v>
      </c>
      <c r="C2" s="93"/>
      <c r="D2" s="93"/>
      <c r="E2" s="93"/>
      <c r="F2" s="93"/>
      <c r="G2" s="93"/>
      <c r="H2" s="93"/>
      <c r="I2" s="93"/>
      <c r="J2" s="93"/>
      <c r="K2" s="93"/>
    </row>
    <row r="4" spans="2:17" x14ac:dyDescent="0.2">
      <c r="E4" s="97" t="s">
        <v>855</v>
      </c>
      <c r="F4" s="97"/>
      <c r="G4" s="97"/>
      <c r="H4" s="3"/>
      <c r="I4" s="97" t="s">
        <v>874</v>
      </c>
      <c r="J4" s="97"/>
      <c r="K4" s="97"/>
    </row>
    <row r="5" spans="2:17" x14ac:dyDescent="0.2">
      <c r="B5" s="9" t="s">
        <v>988</v>
      </c>
      <c r="D5" s="22"/>
      <c r="E5" s="9" t="s">
        <v>989</v>
      </c>
      <c r="F5" s="9" t="s">
        <v>990</v>
      </c>
      <c r="G5" s="9" t="s">
        <v>991</v>
      </c>
      <c r="I5" s="9" t="s">
        <v>989</v>
      </c>
      <c r="J5" s="9" t="s">
        <v>990</v>
      </c>
      <c r="K5" s="9" t="s">
        <v>991</v>
      </c>
    </row>
    <row r="6" spans="2:17" x14ac:dyDescent="0.2">
      <c r="B6" t="s">
        <v>992</v>
      </c>
    </row>
    <row r="7" spans="2:17" x14ac:dyDescent="0.2">
      <c r="D7" s="21" t="s">
        <v>993</v>
      </c>
      <c r="E7">
        <v>1447</v>
      </c>
      <c r="F7">
        <v>5</v>
      </c>
      <c r="G7">
        <v>1</v>
      </c>
      <c r="I7">
        <v>1504</v>
      </c>
      <c r="J7">
        <v>4</v>
      </c>
      <c r="K7">
        <v>1</v>
      </c>
    </row>
    <row r="8" spans="2:17" x14ac:dyDescent="0.2">
      <c r="D8" s="21" t="s">
        <v>994</v>
      </c>
      <c r="E8">
        <v>155</v>
      </c>
      <c r="F8">
        <v>1</v>
      </c>
      <c r="I8">
        <v>144</v>
      </c>
      <c r="J8">
        <v>3</v>
      </c>
      <c r="K8">
        <v>1</v>
      </c>
    </row>
    <row r="9" spans="2:17" x14ac:dyDescent="0.2">
      <c r="D9" s="21" t="s">
        <v>995</v>
      </c>
      <c r="E9">
        <v>560</v>
      </c>
      <c r="F9">
        <v>10</v>
      </c>
      <c r="G9">
        <v>2</v>
      </c>
      <c r="I9">
        <v>200</v>
      </c>
      <c r="J9">
        <v>25</v>
      </c>
      <c r="K9">
        <v>7</v>
      </c>
      <c r="Q9" s="23"/>
    </row>
    <row r="10" spans="2:17" s="24" customFormat="1" x14ac:dyDescent="0.2">
      <c r="D10" s="25" t="s">
        <v>996</v>
      </c>
      <c r="E10" s="24">
        <v>2284</v>
      </c>
      <c r="F10" s="24">
        <v>396</v>
      </c>
      <c r="G10" s="24">
        <v>15</v>
      </c>
      <c r="I10" s="24">
        <v>3365</v>
      </c>
      <c r="J10" s="24">
        <v>600</v>
      </c>
      <c r="K10" s="24">
        <v>30</v>
      </c>
    </row>
    <row r="12" spans="2:17" x14ac:dyDescent="0.2">
      <c r="B12" t="s">
        <v>997</v>
      </c>
    </row>
    <row r="13" spans="2:17" x14ac:dyDescent="0.2">
      <c r="D13" s="21" t="s">
        <v>998</v>
      </c>
      <c r="E13">
        <v>2124</v>
      </c>
      <c r="F13">
        <v>15</v>
      </c>
      <c r="G13">
        <v>3</v>
      </c>
      <c r="I13">
        <v>1357</v>
      </c>
      <c r="J13">
        <v>6</v>
      </c>
      <c r="K13">
        <v>2</v>
      </c>
    </row>
    <row r="14" spans="2:17" x14ac:dyDescent="0.2">
      <c r="D14" s="21" t="s">
        <v>999</v>
      </c>
      <c r="E14">
        <v>16</v>
      </c>
      <c r="F14">
        <v>1</v>
      </c>
      <c r="I14">
        <v>244</v>
      </c>
      <c r="J14">
        <v>2</v>
      </c>
      <c r="K14">
        <v>1</v>
      </c>
    </row>
    <row r="15" spans="2:17" x14ac:dyDescent="0.2">
      <c r="D15" s="21" t="s">
        <v>993</v>
      </c>
      <c r="E15">
        <v>23</v>
      </c>
      <c r="I15">
        <v>247</v>
      </c>
      <c r="J15">
        <v>24</v>
      </c>
      <c r="K15">
        <v>6</v>
      </c>
    </row>
    <row r="16" spans="2:17" x14ac:dyDescent="0.2">
      <c r="D16" s="25" t="s">
        <v>996</v>
      </c>
      <c r="E16" s="24">
        <v>2284</v>
      </c>
      <c r="F16" s="24">
        <v>396</v>
      </c>
      <c r="G16" s="24">
        <v>15</v>
      </c>
      <c r="H16" s="24"/>
      <c r="I16" s="24">
        <v>3365</v>
      </c>
      <c r="J16" s="24">
        <v>600</v>
      </c>
      <c r="K16" s="24">
        <v>30</v>
      </c>
    </row>
    <row r="18" spans="2:11" x14ac:dyDescent="0.2">
      <c r="B18" t="s">
        <v>1000</v>
      </c>
    </row>
    <row r="19" spans="2:11" x14ac:dyDescent="0.2">
      <c r="D19" s="21" t="s">
        <v>993</v>
      </c>
      <c r="E19">
        <v>1111</v>
      </c>
      <c r="I19">
        <v>1463</v>
      </c>
      <c r="J19">
        <v>5</v>
      </c>
      <c r="K19">
        <v>1</v>
      </c>
    </row>
    <row r="20" spans="2:11" x14ac:dyDescent="0.2">
      <c r="D20" s="21" t="s">
        <v>994</v>
      </c>
      <c r="E20">
        <v>212</v>
      </c>
      <c r="I20">
        <v>161</v>
      </c>
      <c r="J20">
        <v>3</v>
      </c>
      <c r="K20">
        <v>2</v>
      </c>
    </row>
    <row r="21" spans="2:11" x14ac:dyDescent="0.2">
      <c r="D21" s="21" t="s">
        <v>995</v>
      </c>
      <c r="E21">
        <v>828</v>
      </c>
      <c r="F21">
        <v>16</v>
      </c>
      <c r="G21">
        <v>3</v>
      </c>
      <c r="I21">
        <v>220</v>
      </c>
      <c r="J21">
        <v>24</v>
      </c>
      <c r="K21">
        <v>6</v>
      </c>
    </row>
    <row r="22" spans="2:11" x14ac:dyDescent="0.2">
      <c r="D22" s="25" t="s">
        <v>996</v>
      </c>
      <c r="E22" s="24">
        <v>2284</v>
      </c>
      <c r="F22" s="24">
        <v>396</v>
      </c>
      <c r="G22" s="24">
        <v>15</v>
      </c>
      <c r="H22" s="24"/>
      <c r="I22" s="24">
        <v>3365</v>
      </c>
      <c r="J22" s="24">
        <v>600</v>
      </c>
      <c r="K22" s="24">
        <v>30</v>
      </c>
    </row>
    <row r="24" spans="2:11" x14ac:dyDescent="0.2">
      <c r="B24" t="s">
        <v>1001</v>
      </c>
      <c r="D24" s="26" t="s">
        <v>1002</v>
      </c>
      <c r="E24">
        <v>941</v>
      </c>
      <c r="I24">
        <v>1251</v>
      </c>
      <c r="J24">
        <v>3</v>
      </c>
      <c r="K24">
        <v>1</v>
      </c>
    </row>
    <row r="25" spans="2:11" x14ac:dyDescent="0.2">
      <c r="D25" s="26" t="s">
        <v>1003</v>
      </c>
      <c r="E25">
        <v>125</v>
      </c>
      <c r="I25">
        <v>4</v>
      </c>
    </row>
    <row r="26" spans="2:11" x14ac:dyDescent="0.2">
      <c r="D26" s="26" t="s">
        <v>1004</v>
      </c>
      <c r="E26">
        <v>5</v>
      </c>
      <c r="I26">
        <v>55</v>
      </c>
    </row>
    <row r="27" spans="2:11" x14ac:dyDescent="0.2">
      <c r="D27" s="26" t="s">
        <v>1005</v>
      </c>
      <c r="E27">
        <v>374</v>
      </c>
      <c r="F27">
        <v>5</v>
      </c>
      <c r="G27">
        <v>1</v>
      </c>
      <c r="I27">
        <v>32</v>
      </c>
      <c r="J27">
        <v>1</v>
      </c>
    </row>
    <row r="28" spans="2:11" x14ac:dyDescent="0.2">
      <c r="D28" s="26" t="s">
        <v>1006</v>
      </c>
      <c r="E28">
        <v>3</v>
      </c>
      <c r="I28">
        <v>14</v>
      </c>
      <c r="J28">
        <v>1</v>
      </c>
    </row>
    <row r="29" spans="2:11" x14ac:dyDescent="0.2">
      <c r="D29" s="26" t="s">
        <v>1007</v>
      </c>
      <c r="E29">
        <v>4</v>
      </c>
      <c r="I29">
        <v>12</v>
      </c>
    </row>
    <row r="30" spans="2:11" x14ac:dyDescent="0.2">
      <c r="D30" s="26" t="s">
        <v>1008</v>
      </c>
      <c r="E30">
        <v>389</v>
      </c>
      <c r="F30">
        <v>9</v>
      </c>
      <c r="G30">
        <v>2</v>
      </c>
      <c r="I30">
        <v>18</v>
      </c>
      <c r="J30">
        <v>1</v>
      </c>
      <c r="K30">
        <v>1</v>
      </c>
    </row>
    <row r="31" spans="2:11" x14ac:dyDescent="0.2">
      <c r="D31" s="21" t="s">
        <v>1009</v>
      </c>
      <c r="E31">
        <v>9</v>
      </c>
      <c r="I31">
        <v>133</v>
      </c>
      <c r="J31">
        <v>20</v>
      </c>
      <c r="K31">
        <v>4</v>
      </c>
    </row>
    <row r="32" spans="2:11" x14ac:dyDescent="0.2">
      <c r="D32" s="21" t="s">
        <v>1010</v>
      </c>
      <c r="E32">
        <v>300</v>
      </c>
      <c r="F32">
        <v>2</v>
      </c>
      <c r="I32">
        <v>325</v>
      </c>
      <c r="J32">
        <v>6</v>
      </c>
      <c r="K32">
        <v>3</v>
      </c>
    </row>
    <row r="33" spans="2:11" x14ac:dyDescent="0.2">
      <c r="B33" s="9"/>
      <c r="D33" s="27" t="s">
        <v>996</v>
      </c>
      <c r="E33" s="28">
        <v>2284</v>
      </c>
      <c r="F33" s="28">
        <v>396</v>
      </c>
      <c r="G33" s="28">
        <v>15</v>
      </c>
      <c r="H33" s="24"/>
      <c r="I33" s="28">
        <v>3365</v>
      </c>
      <c r="J33" s="28">
        <v>600</v>
      </c>
      <c r="K33" s="28">
        <v>30</v>
      </c>
    </row>
  </sheetData>
  <mergeCells count="3">
    <mergeCell ref="B2:K2"/>
    <mergeCell ref="E4:G4"/>
    <mergeCell ref="I4:K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DF6D7-BF5A-0B40-AE8A-1BD9F5872D71}">
  <dimension ref="B2:AI21"/>
  <sheetViews>
    <sheetView tabSelected="1" workbookViewId="0">
      <selection activeCell="B2" sqref="B2:M2"/>
    </sheetView>
  </sheetViews>
  <sheetFormatPr baseColWidth="10" defaultRowHeight="16" x14ac:dyDescent="0.2"/>
  <cols>
    <col min="1" max="1" width="7" customWidth="1"/>
    <col min="2" max="2" width="16.1640625" customWidth="1"/>
    <col min="3" max="3" width="15.5" style="1" customWidth="1"/>
    <col min="4" max="4" width="30.83203125" customWidth="1"/>
    <col min="5" max="5" width="1.6640625" customWidth="1"/>
    <col min="6" max="8" width="6.83203125" customWidth="1"/>
    <col min="9" max="9" width="1.33203125" customWidth="1"/>
    <col min="10" max="13" width="5.83203125" customWidth="1"/>
    <col min="14" max="17" width="6.33203125" customWidth="1"/>
    <col min="18" max="18" width="1.33203125" customWidth="1"/>
    <col min="19" max="22" width="5.83203125" customWidth="1"/>
    <col min="23" max="26" width="6.33203125" customWidth="1"/>
    <col min="27" max="27" width="1.33203125" customWidth="1"/>
    <col min="28" max="31" width="5.83203125" customWidth="1"/>
    <col min="32" max="35" width="6.33203125" customWidth="1"/>
  </cols>
  <sheetData>
    <row r="2" spans="2:35" ht="138" customHeight="1" x14ac:dyDescent="0.2">
      <c r="B2" s="93" t="s">
        <v>5827</v>
      </c>
      <c r="C2" s="93"/>
      <c r="D2" s="93"/>
      <c r="E2" s="93"/>
      <c r="F2" s="93"/>
      <c r="G2" s="93"/>
      <c r="H2" s="93"/>
      <c r="I2" s="93"/>
      <c r="J2" s="93"/>
      <c r="K2" s="93"/>
      <c r="L2" s="93"/>
      <c r="M2" s="93"/>
    </row>
    <row r="4" spans="2:35" x14ac:dyDescent="0.2">
      <c r="D4" s="29"/>
      <c r="F4" s="98" t="s">
        <v>1011</v>
      </c>
      <c r="G4" s="99"/>
      <c r="H4" s="100"/>
      <c r="J4" s="98" t="s">
        <v>1012</v>
      </c>
      <c r="K4" s="99"/>
      <c r="L4" s="99"/>
      <c r="M4" s="99"/>
      <c r="N4" s="99"/>
      <c r="O4" s="99"/>
      <c r="P4" s="99"/>
      <c r="Q4" s="100"/>
      <c r="S4" s="98" t="s">
        <v>1013</v>
      </c>
      <c r="T4" s="99"/>
      <c r="U4" s="99"/>
      <c r="V4" s="99"/>
      <c r="W4" s="99"/>
      <c r="X4" s="99"/>
      <c r="Y4" s="99"/>
      <c r="Z4" s="100"/>
      <c r="AA4" s="3"/>
      <c r="AB4" s="98" t="s">
        <v>1014</v>
      </c>
      <c r="AC4" s="99"/>
      <c r="AD4" s="99"/>
      <c r="AE4" s="99"/>
      <c r="AF4" s="99"/>
      <c r="AG4" s="99"/>
      <c r="AH4" s="99"/>
      <c r="AI4" s="100"/>
    </row>
    <row r="5" spans="2:35" ht="17" x14ac:dyDescent="0.2">
      <c r="B5" s="9" t="s">
        <v>1015</v>
      </c>
      <c r="C5" s="19" t="s">
        <v>842</v>
      </c>
      <c r="D5" s="30" t="s">
        <v>1016</v>
      </c>
      <c r="E5" s="9"/>
      <c r="F5" s="31" t="s">
        <v>1017</v>
      </c>
      <c r="G5" s="9" t="s">
        <v>1018</v>
      </c>
      <c r="H5" s="30" t="s">
        <v>1019</v>
      </c>
      <c r="I5" s="9"/>
      <c r="J5" s="32" t="s">
        <v>1020</v>
      </c>
      <c r="K5" s="33" t="s">
        <v>1021</v>
      </c>
      <c r="L5" s="33" t="s">
        <v>1022</v>
      </c>
      <c r="M5" s="33" t="s">
        <v>1023</v>
      </c>
      <c r="N5" s="33" t="s">
        <v>1024</v>
      </c>
      <c r="O5" s="33" t="s">
        <v>1025</v>
      </c>
      <c r="P5" s="34" t="s">
        <v>1026</v>
      </c>
      <c r="Q5" s="35" t="s">
        <v>1027</v>
      </c>
      <c r="R5" s="9"/>
      <c r="S5" s="32" t="s">
        <v>1020</v>
      </c>
      <c r="T5" s="33" t="s">
        <v>1021</v>
      </c>
      <c r="U5" s="33" t="s">
        <v>1022</v>
      </c>
      <c r="V5" s="33" t="s">
        <v>1023</v>
      </c>
      <c r="W5" s="33" t="s">
        <v>1024</v>
      </c>
      <c r="X5" s="33" t="s">
        <v>1025</v>
      </c>
      <c r="Y5" s="34" t="s">
        <v>1026</v>
      </c>
      <c r="Z5" s="35" t="s">
        <v>1027</v>
      </c>
      <c r="AA5" s="9"/>
      <c r="AB5" s="32" t="s">
        <v>1020</v>
      </c>
      <c r="AC5" s="33" t="s">
        <v>1021</v>
      </c>
      <c r="AD5" s="33" t="s">
        <v>1022</v>
      </c>
      <c r="AE5" s="33" t="s">
        <v>1023</v>
      </c>
      <c r="AF5" s="33" t="s">
        <v>1024</v>
      </c>
      <c r="AG5" s="33" t="s">
        <v>1025</v>
      </c>
      <c r="AH5" s="34" t="s">
        <v>1026</v>
      </c>
      <c r="AI5" s="35" t="s">
        <v>1027</v>
      </c>
    </row>
    <row r="6" spans="2:35" s="38" customFormat="1" ht="17" x14ac:dyDescent="0.2">
      <c r="B6" s="101" t="s">
        <v>1028</v>
      </c>
      <c r="C6" s="36" t="s">
        <v>855</v>
      </c>
      <c r="D6" s="37" t="s">
        <v>1029</v>
      </c>
      <c r="F6" s="39">
        <v>0.28346456692913402</v>
      </c>
      <c r="G6" s="40">
        <v>1.0589318600368301E-2</v>
      </c>
      <c r="H6" s="41">
        <v>0.43329938900203702</v>
      </c>
      <c r="J6" s="42">
        <v>1437</v>
      </c>
      <c r="K6" s="38">
        <v>10</v>
      </c>
      <c r="L6" s="38">
        <v>561</v>
      </c>
      <c r="M6" s="38">
        <v>12</v>
      </c>
      <c r="N6" s="38">
        <v>2020</v>
      </c>
      <c r="O6" s="38">
        <v>2194</v>
      </c>
      <c r="P6" s="40">
        <v>6.0546875E-2</v>
      </c>
      <c r="Q6" s="41">
        <v>0.36545831500911002</v>
      </c>
      <c r="S6" s="42">
        <v>952</v>
      </c>
      <c r="T6" s="38">
        <v>387</v>
      </c>
      <c r="U6" s="38">
        <v>128</v>
      </c>
      <c r="V6" s="38">
        <v>414</v>
      </c>
      <c r="W6" s="38">
        <v>1881</v>
      </c>
      <c r="X6" s="38">
        <v>2194</v>
      </c>
      <c r="Y6" s="40">
        <v>0.4345703125</v>
      </c>
      <c r="Z6" s="41">
        <v>0.58868388683886896</v>
      </c>
      <c r="AB6" s="42">
        <v>1099</v>
      </c>
      <c r="AC6" s="38">
        <v>830</v>
      </c>
      <c r="AD6" s="38">
        <v>9</v>
      </c>
      <c r="AE6" s="38">
        <v>13</v>
      </c>
      <c r="AF6" s="38">
        <v>1951</v>
      </c>
      <c r="AG6" s="38">
        <v>2194</v>
      </c>
      <c r="AH6" s="40">
        <v>3.41796875E-2</v>
      </c>
      <c r="AI6" s="41">
        <v>0.279660321627831</v>
      </c>
    </row>
    <row r="7" spans="2:35" ht="17" x14ac:dyDescent="0.2">
      <c r="B7" s="102"/>
      <c r="C7" s="1" t="s">
        <v>855</v>
      </c>
      <c r="D7" s="29" t="s">
        <v>1030</v>
      </c>
      <c r="F7" s="43">
        <v>0.27902341803687097</v>
      </c>
      <c r="G7" s="44">
        <v>1.0712622263623701E-2</v>
      </c>
      <c r="H7" s="45">
        <v>0.427024239298608</v>
      </c>
      <c r="J7" s="46">
        <v>1428</v>
      </c>
      <c r="K7">
        <v>10</v>
      </c>
      <c r="L7">
        <v>546</v>
      </c>
      <c r="M7">
        <v>12</v>
      </c>
      <c r="N7">
        <v>1996</v>
      </c>
      <c r="O7">
        <v>2167</v>
      </c>
      <c r="P7" s="44">
        <v>6.25E-2</v>
      </c>
      <c r="Q7" s="45">
        <v>0.36907320773801999</v>
      </c>
      <c r="S7" s="46">
        <v>950</v>
      </c>
      <c r="T7">
        <v>380</v>
      </c>
      <c r="U7">
        <v>128</v>
      </c>
      <c r="V7">
        <v>399</v>
      </c>
      <c r="W7">
        <v>1857</v>
      </c>
      <c r="X7">
        <v>2167</v>
      </c>
      <c r="Y7" s="44">
        <v>0.4306640625</v>
      </c>
      <c r="Z7" s="45">
        <v>0.58159920859839498</v>
      </c>
      <c r="AB7" s="46">
        <v>1097</v>
      </c>
      <c r="AC7">
        <v>808</v>
      </c>
      <c r="AD7">
        <v>9</v>
      </c>
      <c r="AE7">
        <v>13</v>
      </c>
      <c r="AF7">
        <v>1927</v>
      </c>
      <c r="AG7">
        <v>2167</v>
      </c>
      <c r="AH7" s="44">
        <v>3.61328125E-2</v>
      </c>
      <c r="AI7" s="45">
        <v>0.28723491698175202</v>
      </c>
    </row>
    <row r="8" spans="2:35" s="38" customFormat="1" ht="17" x14ac:dyDescent="0.2">
      <c r="B8" s="102"/>
      <c r="C8" s="36" t="s">
        <v>855</v>
      </c>
      <c r="D8" s="37" t="s">
        <v>1031</v>
      </c>
      <c r="F8" s="39">
        <v>0.67</v>
      </c>
      <c r="G8" s="40">
        <v>0</v>
      </c>
      <c r="H8" s="41">
        <v>1</v>
      </c>
      <c r="J8" s="42">
        <v>6</v>
      </c>
      <c r="K8" s="47">
        <v>0</v>
      </c>
      <c r="L8" s="38">
        <v>11</v>
      </c>
      <c r="M8" s="47">
        <v>0</v>
      </c>
      <c r="N8" s="38">
        <v>17</v>
      </c>
      <c r="O8" s="38">
        <v>19</v>
      </c>
      <c r="P8" s="48" t="s">
        <v>34</v>
      </c>
      <c r="Q8" s="49" t="s">
        <v>34</v>
      </c>
      <c r="S8" s="42">
        <v>0</v>
      </c>
      <c r="T8" s="47">
        <v>6</v>
      </c>
      <c r="U8" s="38">
        <v>0</v>
      </c>
      <c r="V8" s="47">
        <v>12</v>
      </c>
      <c r="W8" s="38">
        <v>18</v>
      </c>
      <c r="X8" s="38">
        <v>19</v>
      </c>
      <c r="Y8" s="48" t="s">
        <v>34</v>
      </c>
      <c r="Z8" s="49" t="s">
        <v>34</v>
      </c>
      <c r="AB8" s="50">
        <v>0</v>
      </c>
      <c r="AC8" s="38">
        <v>18</v>
      </c>
      <c r="AD8" s="47">
        <v>0</v>
      </c>
      <c r="AE8" s="38">
        <v>0</v>
      </c>
      <c r="AF8" s="38">
        <v>18</v>
      </c>
      <c r="AG8" s="38">
        <v>19</v>
      </c>
      <c r="AH8" s="48" t="s">
        <v>34</v>
      </c>
      <c r="AI8" s="49" t="s">
        <v>34</v>
      </c>
    </row>
    <row r="9" spans="2:35" ht="17" x14ac:dyDescent="0.2">
      <c r="B9" s="102"/>
      <c r="C9" s="1" t="s">
        <v>874</v>
      </c>
      <c r="D9" s="29" t="s">
        <v>1029</v>
      </c>
      <c r="F9" s="43">
        <v>0.13295128939828099</v>
      </c>
      <c r="G9" s="44">
        <v>0.169604863221885</v>
      </c>
      <c r="H9" s="45">
        <v>0.14617169373549899</v>
      </c>
      <c r="J9" s="46">
        <v>1322</v>
      </c>
      <c r="K9">
        <v>69</v>
      </c>
      <c r="L9">
        <v>25</v>
      </c>
      <c r="M9">
        <v>190</v>
      </c>
      <c r="N9">
        <v>1606</v>
      </c>
      <c r="O9">
        <v>1902</v>
      </c>
      <c r="P9" s="44">
        <v>0.7724609375</v>
      </c>
      <c r="Q9" s="45">
        <v>0.86136289083406703</v>
      </c>
      <c r="S9" s="46">
        <v>1413</v>
      </c>
      <c r="T9">
        <v>48</v>
      </c>
      <c r="U9">
        <v>21</v>
      </c>
      <c r="V9">
        <v>182</v>
      </c>
      <c r="W9">
        <v>1664</v>
      </c>
      <c r="X9">
        <v>1902</v>
      </c>
      <c r="Y9" s="44">
        <v>0.8193359375</v>
      </c>
      <c r="Z9" s="45">
        <v>0.87995960178906396</v>
      </c>
      <c r="AB9" s="46">
        <v>1268</v>
      </c>
      <c r="AC9">
        <v>57</v>
      </c>
      <c r="AD9">
        <v>73</v>
      </c>
      <c r="AE9">
        <v>179</v>
      </c>
      <c r="AF9">
        <v>1577</v>
      </c>
      <c r="AG9">
        <v>1902</v>
      </c>
      <c r="AH9" s="44">
        <v>0.685546875</v>
      </c>
      <c r="AI9" s="45">
        <v>0.71253917492804597</v>
      </c>
    </row>
    <row r="10" spans="2:35" s="38" customFormat="1" ht="17" x14ac:dyDescent="0.2">
      <c r="B10" s="102"/>
      <c r="C10" s="36" t="s">
        <v>874</v>
      </c>
      <c r="D10" s="37" t="s">
        <v>1030</v>
      </c>
      <c r="F10" s="39">
        <v>0.117370892018779</v>
      </c>
      <c r="G10" s="40">
        <v>0.15399002493765601</v>
      </c>
      <c r="H10" s="41">
        <v>0.13071895424836599</v>
      </c>
      <c r="J10" s="42">
        <v>1316</v>
      </c>
      <c r="K10" s="38">
        <v>68</v>
      </c>
      <c r="L10" s="38">
        <v>23</v>
      </c>
      <c r="M10" s="38">
        <v>162</v>
      </c>
      <c r="N10" s="38">
        <v>1569</v>
      </c>
      <c r="O10" s="38">
        <v>1856</v>
      </c>
      <c r="P10" s="40">
        <v>0.75390625</v>
      </c>
      <c r="Q10" s="41">
        <v>0.85432048927194604</v>
      </c>
      <c r="S10" s="42">
        <v>1406</v>
      </c>
      <c r="T10" s="38">
        <v>46</v>
      </c>
      <c r="U10" s="38">
        <v>20</v>
      </c>
      <c r="V10" s="38">
        <v>155</v>
      </c>
      <c r="W10" s="38">
        <v>1627</v>
      </c>
      <c r="X10" s="38">
        <v>1856</v>
      </c>
      <c r="Y10" s="40">
        <v>0.8037109375</v>
      </c>
      <c r="Z10" s="41">
        <v>0.86960528952113803</v>
      </c>
      <c r="AB10" s="42">
        <v>1262</v>
      </c>
      <c r="AC10" s="38">
        <v>54</v>
      </c>
      <c r="AD10" s="38">
        <v>72</v>
      </c>
      <c r="AE10" s="38">
        <v>151</v>
      </c>
      <c r="AF10" s="38">
        <v>1539</v>
      </c>
      <c r="AG10" s="38">
        <v>1856</v>
      </c>
      <c r="AH10" s="40">
        <v>0.6591796875</v>
      </c>
      <c r="AI10" s="41">
        <v>0.69194899547779698</v>
      </c>
    </row>
    <row r="11" spans="2:35" ht="17" x14ac:dyDescent="0.2">
      <c r="B11" s="102"/>
      <c r="C11" s="1" t="s">
        <v>874</v>
      </c>
      <c r="D11" s="29" t="s">
        <v>1032</v>
      </c>
      <c r="F11" s="43">
        <v>0.86499999999999999</v>
      </c>
      <c r="G11" s="44">
        <v>0.78900000000000003</v>
      </c>
      <c r="H11" s="45">
        <v>0.83299999999999996</v>
      </c>
      <c r="J11" s="46">
        <v>5</v>
      </c>
      <c r="K11" s="51">
        <v>0</v>
      </c>
      <c r="L11">
        <v>2</v>
      </c>
      <c r="M11">
        <v>28</v>
      </c>
      <c r="N11">
        <v>35</v>
      </c>
      <c r="O11">
        <v>41</v>
      </c>
      <c r="P11">
        <v>0.82</v>
      </c>
      <c r="Q11" s="29">
        <v>1</v>
      </c>
      <c r="S11" s="46">
        <v>4</v>
      </c>
      <c r="T11">
        <v>1</v>
      </c>
      <c r="U11">
        <v>1</v>
      </c>
      <c r="V11">
        <v>27</v>
      </c>
      <c r="W11">
        <v>33</v>
      </c>
      <c r="X11">
        <v>41</v>
      </c>
      <c r="Y11" s="44">
        <v>0.76428569999999996</v>
      </c>
      <c r="Z11" s="45">
        <v>0.76428569999999996</v>
      </c>
      <c r="AB11" s="46">
        <v>5</v>
      </c>
      <c r="AC11">
        <v>3</v>
      </c>
      <c r="AD11">
        <v>1</v>
      </c>
      <c r="AE11">
        <v>26</v>
      </c>
      <c r="AF11">
        <v>35</v>
      </c>
      <c r="AG11">
        <v>41</v>
      </c>
      <c r="AH11" s="44">
        <v>0.65509189999999995</v>
      </c>
      <c r="AI11" s="45">
        <v>0.78395060000000005</v>
      </c>
    </row>
    <row r="12" spans="2:35" ht="7" customHeight="1" x14ac:dyDescent="0.2">
      <c r="B12" s="52"/>
      <c r="D12" s="29"/>
      <c r="F12" s="43"/>
      <c r="G12" s="44"/>
      <c r="H12" s="45"/>
      <c r="J12" s="46"/>
      <c r="P12" s="44"/>
      <c r="Q12" s="45"/>
      <c r="S12" s="46"/>
      <c r="Y12" s="44"/>
      <c r="Z12" s="45"/>
      <c r="AB12" s="46"/>
      <c r="AH12" s="44"/>
      <c r="AI12" s="45"/>
    </row>
    <row r="13" spans="2:35" s="38" customFormat="1" ht="17" x14ac:dyDescent="0.2">
      <c r="B13" s="102" t="s">
        <v>1033</v>
      </c>
      <c r="C13" s="36" t="s">
        <v>855</v>
      </c>
      <c r="D13" s="37" t="s">
        <v>1029</v>
      </c>
      <c r="F13" s="39">
        <v>0.34736842105263199</v>
      </c>
      <c r="G13" s="53">
        <v>0</v>
      </c>
      <c r="H13" s="41">
        <v>0.57988165680473402</v>
      </c>
      <c r="J13" s="42">
        <v>124</v>
      </c>
      <c r="K13" s="38">
        <v>0</v>
      </c>
      <c r="L13" s="38">
        <v>66</v>
      </c>
      <c r="M13" s="38">
        <v>0</v>
      </c>
      <c r="N13" s="38">
        <v>190</v>
      </c>
      <c r="O13" s="38">
        <v>219</v>
      </c>
      <c r="P13" s="54" t="s">
        <v>34</v>
      </c>
      <c r="Q13" s="55" t="s">
        <v>34</v>
      </c>
      <c r="S13" s="42">
        <v>54</v>
      </c>
      <c r="T13" s="38">
        <v>56</v>
      </c>
      <c r="U13" s="38">
        <v>17</v>
      </c>
      <c r="V13" s="38">
        <v>42</v>
      </c>
      <c r="W13" s="38">
        <v>169</v>
      </c>
      <c r="X13" s="38">
        <v>219</v>
      </c>
      <c r="Y13" s="40">
        <v>0.19583545829558099</v>
      </c>
      <c r="Z13" s="41">
        <v>0.314156123179756</v>
      </c>
      <c r="AB13" s="42">
        <v>76</v>
      </c>
      <c r="AC13" s="38">
        <v>105</v>
      </c>
      <c r="AD13" s="38">
        <v>0</v>
      </c>
      <c r="AE13" s="38">
        <v>0</v>
      </c>
      <c r="AF13" s="38">
        <v>181</v>
      </c>
      <c r="AG13" s="38">
        <v>219</v>
      </c>
      <c r="AH13" s="54" t="s">
        <v>34</v>
      </c>
      <c r="AI13" s="55" t="s">
        <v>34</v>
      </c>
    </row>
    <row r="14" spans="2:35" ht="17" x14ac:dyDescent="0.2">
      <c r="B14" s="102"/>
      <c r="C14" s="1" t="s">
        <v>1034</v>
      </c>
      <c r="D14" s="29" t="s">
        <v>1029</v>
      </c>
      <c r="F14" s="43">
        <v>0.20422535211267601</v>
      </c>
      <c r="G14" s="2">
        <v>0</v>
      </c>
      <c r="H14" s="45">
        <v>0.21052631578947401</v>
      </c>
      <c r="J14" s="46">
        <v>113</v>
      </c>
      <c r="K14">
        <v>0</v>
      </c>
      <c r="L14">
        <v>29</v>
      </c>
      <c r="M14">
        <v>0</v>
      </c>
      <c r="N14">
        <v>142</v>
      </c>
      <c r="O14">
        <v>149</v>
      </c>
      <c r="P14" s="56" t="s">
        <v>34</v>
      </c>
      <c r="Q14" s="57" t="s">
        <v>34</v>
      </c>
      <c r="S14" s="46">
        <v>102</v>
      </c>
      <c r="T14">
        <v>6</v>
      </c>
      <c r="U14">
        <v>3</v>
      </c>
      <c r="V14">
        <v>22</v>
      </c>
      <c r="W14">
        <v>133</v>
      </c>
      <c r="X14">
        <v>149</v>
      </c>
      <c r="Y14" s="44">
        <v>0.79007735204992602</v>
      </c>
      <c r="Z14" s="45">
        <v>0.84799999999999998</v>
      </c>
      <c r="AB14" s="46">
        <v>108</v>
      </c>
      <c r="AC14">
        <v>30</v>
      </c>
      <c r="AD14">
        <v>0</v>
      </c>
      <c r="AE14">
        <v>0</v>
      </c>
      <c r="AF14">
        <v>138</v>
      </c>
      <c r="AG14">
        <v>149</v>
      </c>
      <c r="AH14" s="56" t="s">
        <v>34</v>
      </c>
      <c r="AI14" s="57" t="s">
        <v>34</v>
      </c>
    </row>
    <row r="15" spans="2:35" s="38" customFormat="1" ht="17" x14ac:dyDescent="0.2">
      <c r="B15" s="102"/>
      <c r="C15" s="36" t="s">
        <v>896</v>
      </c>
      <c r="D15" s="37" t="s">
        <v>1029</v>
      </c>
      <c r="F15" s="39">
        <v>0.109452736318408</v>
      </c>
      <c r="G15" s="53">
        <v>0</v>
      </c>
      <c r="H15" s="41">
        <v>0.113456464379947</v>
      </c>
      <c r="J15" s="42">
        <v>358</v>
      </c>
      <c r="K15" s="38">
        <v>0</v>
      </c>
      <c r="L15" s="38">
        <v>44</v>
      </c>
      <c r="M15" s="38">
        <v>0</v>
      </c>
      <c r="N15" s="38">
        <v>402</v>
      </c>
      <c r="O15" s="38">
        <v>426</v>
      </c>
      <c r="P15" s="54" t="s">
        <v>34</v>
      </c>
      <c r="Q15" s="55" t="s">
        <v>34</v>
      </c>
      <c r="S15" s="42">
        <v>333</v>
      </c>
      <c r="T15" s="38">
        <v>9</v>
      </c>
      <c r="U15" s="38">
        <v>3</v>
      </c>
      <c r="V15" s="38">
        <v>34</v>
      </c>
      <c r="W15" s="38">
        <v>379</v>
      </c>
      <c r="X15" s="38">
        <v>426</v>
      </c>
      <c r="Y15" s="40">
        <v>0.83534995530765299</v>
      </c>
      <c r="Z15" s="41">
        <v>0.90854247104247099</v>
      </c>
      <c r="AB15" s="42">
        <v>342</v>
      </c>
      <c r="AC15" s="38">
        <v>44</v>
      </c>
      <c r="AD15" s="38">
        <v>0</v>
      </c>
      <c r="AE15" s="38">
        <v>0</v>
      </c>
      <c r="AF15" s="38">
        <v>386</v>
      </c>
      <c r="AG15" s="38">
        <v>426</v>
      </c>
      <c r="AH15" s="54" t="s">
        <v>34</v>
      </c>
      <c r="AI15" s="55" t="s">
        <v>34</v>
      </c>
    </row>
    <row r="16" spans="2:35" ht="17" x14ac:dyDescent="0.2">
      <c r="B16" s="102"/>
      <c r="C16" s="1" t="s">
        <v>1035</v>
      </c>
      <c r="D16" s="29" t="s">
        <v>1029</v>
      </c>
      <c r="F16" s="43">
        <v>7.5995174909529506E-2</v>
      </c>
      <c r="G16" s="2">
        <v>0</v>
      </c>
      <c r="H16" s="45">
        <v>7.9306071871127606E-2</v>
      </c>
      <c r="J16" s="46">
        <v>766</v>
      </c>
      <c r="K16">
        <v>0</v>
      </c>
      <c r="L16">
        <v>62</v>
      </c>
      <c r="M16">
        <v>1</v>
      </c>
      <c r="N16">
        <v>829</v>
      </c>
      <c r="O16">
        <v>849</v>
      </c>
      <c r="P16" s="44">
        <v>0.121179440143294</v>
      </c>
      <c r="Q16" s="45">
        <v>1</v>
      </c>
      <c r="S16" s="46">
        <v>737</v>
      </c>
      <c r="T16">
        <v>10</v>
      </c>
      <c r="U16">
        <v>6</v>
      </c>
      <c r="V16">
        <v>54</v>
      </c>
      <c r="W16">
        <v>807</v>
      </c>
      <c r="X16">
        <v>849</v>
      </c>
      <c r="Y16" s="44">
        <v>0.86076715212987598</v>
      </c>
      <c r="Z16" s="45">
        <v>0.891386271870794</v>
      </c>
      <c r="AB16" s="46">
        <v>749</v>
      </c>
      <c r="AC16">
        <v>66</v>
      </c>
      <c r="AD16">
        <v>0</v>
      </c>
      <c r="AE16">
        <v>1</v>
      </c>
      <c r="AF16">
        <v>816</v>
      </c>
      <c r="AG16">
        <v>849</v>
      </c>
      <c r="AH16" s="44">
        <v>0.117118284697851</v>
      </c>
      <c r="AI16" s="45">
        <v>1</v>
      </c>
    </row>
    <row r="17" spans="2:35" s="38" customFormat="1" ht="17" x14ac:dyDescent="0.2">
      <c r="B17" s="102"/>
      <c r="C17" s="36" t="s">
        <v>1036</v>
      </c>
      <c r="D17" s="37" t="s">
        <v>1029</v>
      </c>
      <c r="F17" s="39">
        <v>0.421875</v>
      </c>
      <c r="G17" s="53">
        <v>0</v>
      </c>
      <c r="H17" s="41">
        <v>0.62068965517241403</v>
      </c>
      <c r="J17" s="42">
        <v>111</v>
      </c>
      <c r="K17" s="38">
        <v>0</v>
      </c>
      <c r="L17" s="38">
        <v>81</v>
      </c>
      <c r="M17" s="38">
        <v>0</v>
      </c>
      <c r="N17" s="38">
        <v>192</v>
      </c>
      <c r="O17" s="38">
        <v>235</v>
      </c>
      <c r="P17" s="54" t="s">
        <v>34</v>
      </c>
      <c r="Q17" s="55" t="s">
        <v>34</v>
      </c>
      <c r="S17" s="42">
        <v>59</v>
      </c>
      <c r="T17" s="38">
        <v>39</v>
      </c>
      <c r="U17" s="38">
        <v>7</v>
      </c>
      <c r="V17" s="38">
        <v>69</v>
      </c>
      <c r="W17" s="38">
        <v>174</v>
      </c>
      <c r="X17" s="38">
        <v>235</v>
      </c>
      <c r="Y17" s="40">
        <v>0.52125625669907805</v>
      </c>
      <c r="Z17" s="41">
        <v>0.75717703349282295</v>
      </c>
      <c r="AB17" s="42">
        <v>73</v>
      </c>
      <c r="AC17" s="38">
        <v>121</v>
      </c>
      <c r="AD17" s="38">
        <v>0</v>
      </c>
      <c r="AE17" s="38">
        <v>0</v>
      </c>
      <c r="AF17" s="38">
        <v>194</v>
      </c>
      <c r="AG17" s="38">
        <v>235</v>
      </c>
      <c r="AH17" s="54" t="s">
        <v>34</v>
      </c>
      <c r="AI17" s="55" t="s">
        <v>34</v>
      </c>
    </row>
    <row r="18" spans="2:35" ht="17" x14ac:dyDescent="0.2">
      <c r="B18" s="102"/>
      <c r="C18" s="1" t="s">
        <v>1037</v>
      </c>
      <c r="D18" s="29" t="s">
        <v>1029</v>
      </c>
      <c r="F18" s="43">
        <v>0.53252032520325199</v>
      </c>
      <c r="G18" s="44">
        <v>0.60975609756097604</v>
      </c>
      <c r="H18" s="45">
        <v>0.626811594202899</v>
      </c>
      <c r="J18" s="46">
        <v>73</v>
      </c>
      <c r="K18">
        <v>42</v>
      </c>
      <c r="L18">
        <v>23</v>
      </c>
      <c r="M18">
        <v>108</v>
      </c>
      <c r="N18">
        <v>246</v>
      </c>
      <c r="O18">
        <v>344</v>
      </c>
      <c r="P18" s="44">
        <v>0.469693709294627</v>
      </c>
      <c r="Q18" s="45">
        <v>0.55009541984732802</v>
      </c>
      <c r="S18" s="46">
        <v>81</v>
      </c>
      <c r="T18">
        <v>34</v>
      </c>
      <c r="U18">
        <v>10</v>
      </c>
      <c r="V18">
        <v>116</v>
      </c>
      <c r="W18">
        <v>241</v>
      </c>
      <c r="X18">
        <v>344</v>
      </c>
      <c r="Y18" s="44">
        <v>0.6435546875</v>
      </c>
      <c r="Z18" s="45">
        <v>0.78981336124193302</v>
      </c>
      <c r="AB18" s="46">
        <v>52</v>
      </c>
      <c r="AC18">
        <v>41</v>
      </c>
      <c r="AD18">
        <v>33</v>
      </c>
      <c r="AE18">
        <v>109</v>
      </c>
      <c r="AF18">
        <v>235</v>
      </c>
      <c r="AG18">
        <v>344</v>
      </c>
      <c r="AH18" s="44">
        <v>0.3330078125</v>
      </c>
      <c r="AI18" s="45">
        <v>0.35749792874896402</v>
      </c>
    </row>
    <row r="19" spans="2:35" s="38" customFormat="1" ht="17" x14ac:dyDescent="0.2">
      <c r="B19" s="102"/>
      <c r="C19" s="36" t="s">
        <v>1038</v>
      </c>
      <c r="D19" s="37" t="s">
        <v>1029</v>
      </c>
      <c r="F19" s="39">
        <v>2.9045643153527E-2</v>
      </c>
      <c r="G19" s="40">
        <v>2.9045643153527E-2</v>
      </c>
      <c r="H19" s="41">
        <v>4.6025104602510497E-2</v>
      </c>
      <c r="J19" s="42">
        <v>233</v>
      </c>
      <c r="K19" s="38">
        <v>1</v>
      </c>
      <c r="L19" s="38">
        <v>1</v>
      </c>
      <c r="M19" s="38">
        <v>6</v>
      </c>
      <c r="N19" s="38">
        <v>241</v>
      </c>
      <c r="O19" s="38">
        <v>254</v>
      </c>
      <c r="P19" s="40">
        <v>0.85286935286935295</v>
      </c>
      <c r="Q19" s="41">
        <v>0.85286935286935295</v>
      </c>
      <c r="S19" s="42">
        <v>228</v>
      </c>
      <c r="T19" s="38">
        <v>4</v>
      </c>
      <c r="U19" s="38">
        <v>0</v>
      </c>
      <c r="V19" s="38">
        <v>7</v>
      </c>
      <c r="W19" s="38">
        <v>239</v>
      </c>
      <c r="X19" s="38">
        <v>254</v>
      </c>
      <c r="Y19" s="40">
        <v>0.79081720361268104</v>
      </c>
      <c r="Z19" s="41">
        <v>1</v>
      </c>
      <c r="AB19" s="42">
        <v>227</v>
      </c>
      <c r="AC19" s="38">
        <v>4</v>
      </c>
      <c r="AD19" s="38">
        <v>0</v>
      </c>
      <c r="AE19" s="38">
        <v>5</v>
      </c>
      <c r="AF19" s="38">
        <v>236</v>
      </c>
      <c r="AG19" s="38">
        <v>254</v>
      </c>
      <c r="AH19" s="40">
        <v>0.73887451298278395</v>
      </c>
      <c r="AI19" s="41">
        <v>1</v>
      </c>
    </row>
    <row r="20" spans="2:35" ht="17" x14ac:dyDescent="0.2">
      <c r="B20" s="102"/>
      <c r="C20" s="1" t="s">
        <v>1039</v>
      </c>
      <c r="D20" s="29" t="s">
        <v>1029</v>
      </c>
      <c r="F20" s="43">
        <v>0.13240418118466901</v>
      </c>
      <c r="G20" s="44">
        <v>0.139372822299652</v>
      </c>
      <c r="H20" s="45">
        <v>0.17730496453900699</v>
      </c>
      <c r="J20" s="46">
        <v>237</v>
      </c>
      <c r="K20">
        <v>12</v>
      </c>
      <c r="L20">
        <v>10</v>
      </c>
      <c r="M20">
        <v>28</v>
      </c>
      <c r="N20">
        <v>287</v>
      </c>
      <c r="O20">
        <v>316</v>
      </c>
      <c r="P20" s="44">
        <v>0.67392432370398803</v>
      </c>
      <c r="Q20" s="45">
        <v>0.69422544214787996</v>
      </c>
      <c r="S20" s="46">
        <v>223</v>
      </c>
      <c r="T20">
        <v>22</v>
      </c>
      <c r="U20">
        <v>9</v>
      </c>
      <c r="V20">
        <v>28</v>
      </c>
      <c r="W20">
        <v>282</v>
      </c>
      <c r="X20">
        <v>316</v>
      </c>
      <c r="Y20" s="44">
        <v>0.58959697141223499</v>
      </c>
      <c r="Z20" s="45">
        <v>0.70433364398881604</v>
      </c>
      <c r="AB20" s="46">
        <v>216</v>
      </c>
      <c r="AC20">
        <v>27</v>
      </c>
      <c r="AD20">
        <v>15</v>
      </c>
      <c r="AE20">
        <v>23</v>
      </c>
      <c r="AF20">
        <v>281</v>
      </c>
      <c r="AG20">
        <v>316</v>
      </c>
      <c r="AH20" s="44">
        <v>0.44183950284552198</v>
      </c>
      <c r="AI20" s="45">
        <v>0.51982228298017796</v>
      </c>
    </row>
    <row r="21" spans="2:35" s="38" customFormat="1" ht="17" x14ac:dyDescent="0.2">
      <c r="B21" s="102"/>
      <c r="C21" s="36" t="s">
        <v>874</v>
      </c>
      <c r="D21" s="37" t="s">
        <v>1029</v>
      </c>
      <c r="F21" s="39">
        <v>0.19101123595505601</v>
      </c>
      <c r="G21" s="40">
        <v>0.17977528089887601</v>
      </c>
      <c r="H21" s="41">
        <v>0.28089887640449401</v>
      </c>
      <c r="J21" s="42">
        <v>68</v>
      </c>
      <c r="K21" s="38">
        <v>4</v>
      </c>
      <c r="L21" s="38">
        <v>5</v>
      </c>
      <c r="M21" s="38">
        <v>12</v>
      </c>
      <c r="N21" s="38">
        <v>89</v>
      </c>
      <c r="O21" s="38">
        <v>109</v>
      </c>
      <c r="P21" s="38">
        <v>0.66573430639515196</v>
      </c>
      <c r="Q21" s="37">
        <v>0.69097222222222199</v>
      </c>
      <c r="S21" s="42">
        <v>63</v>
      </c>
      <c r="T21" s="38">
        <v>9</v>
      </c>
      <c r="U21" s="38">
        <v>1</v>
      </c>
      <c r="V21" s="38">
        <v>16</v>
      </c>
      <c r="W21" s="38">
        <v>89</v>
      </c>
      <c r="X21" s="38">
        <v>109</v>
      </c>
      <c r="Y21" s="38">
        <v>0.71386286065569304</v>
      </c>
      <c r="Z21" s="37">
        <v>0.91819852941176505</v>
      </c>
      <c r="AB21" s="42">
        <v>57</v>
      </c>
      <c r="AC21" s="38">
        <v>11</v>
      </c>
      <c r="AD21" s="38">
        <v>2</v>
      </c>
      <c r="AE21" s="38">
        <v>13</v>
      </c>
      <c r="AF21" s="38">
        <v>83</v>
      </c>
      <c r="AG21" s="38">
        <v>109</v>
      </c>
      <c r="AH21" s="38">
        <v>0.59826993381193305</v>
      </c>
      <c r="AI21" s="37">
        <v>0.812429378531074</v>
      </c>
    </row>
  </sheetData>
  <mergeCells count="7">
    <mergeCell ref="AB4:AI4"/>
    <mergeCell ref="B6:B11"/>
    <mergeCell ref="B13:B21"/>
    <mergeCell ref="B2:M2"/>
    <mergeCell ref="F4:H4"/>
    <mergeCell ref="J4:Q4"/>
    <mergeCell ref="S4:Z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9A835-054A-6F42-B2E7-5FC23A52E3E2}">
  <dimension ref="B1:V173"/>
  <sheetViews>
    <sheetView workbookViewId="0">
      <selection activeCell="B2" sqref="B2:J2"/>
    </sheetView>
  </sheetViews>
  <sheetFormatPr baseColWidth="10" defaultRowHeight="16" x14ac:dyDescent="0.2"/>
  <cols>
    <col min="1" max="1" width="6.6640625" customWidth="1"/>
    <col min="2" max="2" width="13" customWidth="1"/>
    <col min="3" max="3" width="7.83203125" customWidth="1"/>
    <col min="4" max="4" width="2" style="58" customWidth="1"/>
    <col min="5" max="5" width="23.6640625" style="46" customWidth="1"/>
    <col min="6" max="6" width="20.83203125" customWidth="1"/>
    <col min="8" max="8" width="28.33203125" customWidth="1"/>
    <col min="9" max="9" width="9" customWidth="1"/>
    <col min="10" max="10" width="8.83203125" style="29" customWidth="1"/>
    <col min="11" max="11" width="1.83203125" customWidth="1"/>
    <col min="12" max="12" width="25.1640625" style="46" customWidth="1"/>
    <col min="13" max="13" width="21.33203125" style="29" customWidth="1"/>
    <col min="14" max="14" width="10.83203125" style="46" customWidth="1"/>
    <col min="15" max="15" width="28.6640625" customWidth="1"/>
    <col min="16" max="16" width="9" customWidth="1"/>
    <col min="17" max="17" width="9" style="29" customWidth="1"/>
    <col min="18" max="18" width="1.83203125" customWidth="1"/>
    <col min="19" max="19" width="7.6640625" style="46" customWidth="1"/>
    <col min="20" max="20" width="7.6640625" customWidth="1"/>
    <col min="21" max="21" width="7.6640625" style="29" customWidth="1"/>
    <col min="22" max="22" width="1.83203125" customWidth="1"/>
  </cols>
  <sheetData>
    <row r="1" spans="2:22" x14ac:dyDescent="0.2">
      <c r="D1"/>
      <c r="E1"/>
      <c r="J1"/>
      <c r="L1"/>
      <c r="M1"/>
      <c r="N1"/>
      <c r="Q1"/>
      <c r="S1"/>
      <c r="U1"/>
    </row>
    <row r="2" spans="2:22" ht="120" customHeight="1" x14ac:dyDescent="0.2">
      <c r="B2" s="103" t="s">
        <v>5828</v>
      </c>
      <c r="C2" s="103"/>
      <c r="D2" s="103"/>
      <c r="E2" s="103"/>
      <c r="F2" s="103"/>
      <c r="G2" s="103"/>
      <c r="H2" s="103"/>
      <c r="I2" s="103"/>
      <c r="J2" s="103"/>
      <c r="L2"/>
      <c r="M2"/>
      <c r="N2"/>
      <c r="Q2"/>
      <c r="S2"/>
      <c r="U2"/>
    </row>
    <row r="3" spans="2:22" ht="17" customHeight="1" x14ac:dyDescent="0.2">
      <c r="D3"/>
      <c r="E3"/>
      <c r="J3"/>
      <c r="L3"/>
      <c r="M3"/>
      <c r="N3"/>
      <c r="Q3"/>
      <c r="S3"/>
      <c r="U3"/>
    </row>
    <row r="4" spans="2:22" x14ac:dyDescent="0.2">
      <c r="E4" s="98" t="s">
        <v>1480</v>
      </c>
      <c r="F4" s="99"/>
      <c r="G4" s="99"/>
      <c r="H4" s="99"/>
      <c r="I4" s="99"/>
      <c r="J4" s="100"/>
      <c r="K4" s="3"/>
      <c r="L4" s="98" t="s">
        <v>1478</v>
      </c>
      <c r="M4" s="99"/>
      <c r="N4" s="99"/>
      <c r="O4" s="99"/>
      <c r="P4" s="99"/>
      <c r="Q4" s="100"/>
      <c r="R4" s="3"/>
      <c r="V4" s="3"/>
    </row>
    <row r="5" spans="2:22" s="1" customFormat="1" ht="34" x14ac:dyDescent="0.2">
      <c r="B5" s="5" t="s">
        <v>842</v>
      </c>
      <c r="C5" s="5" t="s">
        <v>1481</v>
      </c>
      <c r="D5" s="66"/>
      <c r="E5" s="65" t="s">
        <v>1480</v>
      </c>
      <c r="F5" s="5" t="s">
        <v>1479</v>
      </c>
      <c r="G5" s="5" t="s">
        <v>1476</v>
      </c>
      <c r="H5" s="5" t="s">
        <v>1475</v>
      </c>
      <c r="I5" s="5" t="s">
        <v>1474</v>
      </c>
      <c r="J5" s="64" t="s">
        <v>1473</v>
      </c>
      <c r="K5" s="5"/>
      <c r="L5" s="65" t="s">
        <v>1478</v>
      </c>
      <c r="M5" s="5" t="s">
        <v>1477</v>
      </c>
      <c r="N5" s="8" t="s">
        <v>1476</v>
      </c>
      <c r="O5" s="5" t="s">
        <v>1475</v>
      </c>
      <c r="P5" s="5" t="s">
        <v>1474</v>
      </c>
      <c r="Q5" s="64" t="s">
        <v>1473</v>
      </c>
      <c r="R5" s="5"/>
      <c r="S5" s="65" t="s">
        <v>1024</v>
      </c>
      <c r="T5" s="5" t="s">
        <v>1472</v>
      </c>
      <c r="U5" s="64" t="s">
        <v>1471</v>
      </c>
      <c r="V5" s="5"/>
    </row>
    <row r="6" spans="2:22" x14ac:dyDescent="0.2">
      <c r="B6" t="s">
        <v>855</v>
      </c>
      <c r="C6">
        <v>1</v>
      </c>
      <c r="E6" s="46" t="s">
        <v>1470</v>
      </c>
      <c r="F6" t="s">
        <v>1211</v>
      </c>
      <c r="G6">
        <v>79.8</v>
      </c>
      <c r="H6" t="s">
        <v>1210</v>
      </c>
      <c r="I6" s="2">
        <v>0.7</v>
      </c>
      <c r="J6" s="29">
        <v>0.77</v>
      </c>
      <c r="L6" s="46" t="s">
        <v>1469</v>
      </c>
      <c r="M6" t="s">
        <v>1348</v>
      </c>
      <c r="N6">
        <v>73.900000000000006</v>
      </c>
      <c r="O6" t="s">
        <v>1266</v>
      </c>
      <c r="P6">
        <v>1.8</v>
      </c>
      <c r="Q6" s="29">
        <v>1</v>
      </c>
      <c r="S6" s="63">
        <v>1967</v>
      </c>
      <c r="T6">
        <v>0.77</v>
      </c>
      <c r="U6" s="29">
        <v>0.59</v>
      </c>
    </row>
    <row r="7" spans="2:22" x14ac:dyDescent="0.2">
      <c r="B7" t="s">
        <v>874</v>
      </c>
      <c r="C7">
        <v>1</v>
      </c>
      <c r="E7" s="46" t="s">
        <v>1468</v>
      </c>
      <c r="F7" t="s">
        <v>63</v>
      </c>
      <c r="G7">
        <v>11.7</v>
      </c>
      <c r="H7" t="s">
        <v>1269</v>
      </c>
      <c r="I7" s="2">
        <v>15.4</v>
      </c>
      <c r="J7" s="29">
        <v>0.15</v>
      </c>
      <c r="L7" s="46" t="s">
        <v>30</v>
      </c>
      <c r="M7" t="s">
        <v>24</v>
      </c>
      <c r="N7">
        <v>13.2</v>
      </c>
      <c r="O7" t="s">
        <v>1040</v>
      </c>
      <c r="P7">
        <v>24.4</v>
      </c>
      <c r="Q7" s="29">
        <v>0.17</v>
      </c>
      <c r="S7" s="63">
        <v>1625</v>
      </c>
      <c r="T7">
        <v>0.81</v>
      </c>
      <c r="U7" s="29">
        <v>0.65</v>
      </c>
    </row>
    <row r="8" spans="2:22" x14ac:dyDescent="0.2">
      <c r="B8" t="s">
        <v>855</v>
      </c>
      <c r="C8">
        <v>2</v>
      </c>
      <c r="E8" s="46" t="s">
        <v>1467</v>
      </c>
      <c r="F8" t="s">
        <v>67</v>
      </c>
      <c r="G8">
        <v>27.9</v>
      </c>
      <c r="H8" t="s">
        <v>1269</v>
      </c>
      <c r="I8" s="2">
        <v>12.8</v>
      </c>
      <c r="J8" s="29">
        <v>0.23</v>
      </c>
      <c r="L8" s="46" t="s">
        <v>1441</v>
      </c>
      <c r="M8" t="s">
        <v>32</v>
      </c>
      <c r="N8">
        <v>45.9</v>
      </c>
      <c r="O8" t="s">
        <v>1040</v>
      </c>
      <c r="P8">
        <v>21.9</v>
      </c>
      <c r="Q8" s="29">
        <v>0.33</v>
      </c>
      <c r="S8" s="63">
        <v>1881</v>
      </c>
      <c r="T8">
        <v>0.44</v>
      </c>
      <c r="U8" s="29">
        <v>0.19</v>
      </c>
    </row>
    <row r="9" spans="2:22" x14ac:dyDescent="0.2">
      <c r="B9" t="s">
        <v>874</v>
      </c>
      <c r="C9">
        <v>2</v>
      </c>
      <c r="E9" s="46" t="s">
        <v>1466</v>
      </c>
      <c r="F9" t="s">
        <v>90</v>
      </c>
      <c r="G9">
        <v>15.6</v>
      </c>
      <c r="H9" t="s">
        <v>1085</v>
      </c>
      <c r="I9" s="2">
        <v>12.4</v>
      </c>
      <c r="J9" s="29">
        <v>0.12</v>
      </c>
      <c r="L9" s="46" t="s">
        <v>1441</v>
      </c>
      <c r="M9" t="s">
        <v>32</v>
      </c>
      <c r="N9">
        <v>13.7</v>
      </c>
      <c r="O9" t="s">
        <v>1040</v>
      </c>
      <c r="P9">
        <v>21.9</v>
      </c>
      <c r="Q9" s="29">
        <v>0.17</v>
      </c>
      <c r="S9" s="63">
        <v>1557</v>
      </c>
      <c r="T9">
        <v>0.67</v>
      </c>
      <c r="U9" s="29">
        <v>0.45</v>
      </c>
    </row>
    <row r="10" spans="2:22" x14ac:dyDescent="0.2">
      <c r="B10" t="s">
        <v>855</v>
      </c>
      <c r="C10">
        <v>3</v>
      </c>
      <c r="E10" s="46" t="s">
        <v>1465</v>
      </c>
      <c r="F10" t="s">
        <v>1461</v>
      </c>
      <c r="G10">
        <v>60.8</v>
      </c>
      <c r="H10" t="s">
        <v>1431</v>
      </c>
      <c r="I10" s="2">
        <v>-0.2</v>
      </c>
      <c r="J10" s="29">
        <v>0.42</v>
      </c>
      <c r="L10" s="46" t="s">
        <v>1459</v>
      </c>
      <c r="M10" t="s">
        <v>1348</v>
      </c>
      <c r="N10">
        <v>73.900000000000006</v>
      </c>
      <c r="O10" t="s">
        <v>1266</v>
      </c>
      <c r="P10">
        <v>1.8</v>
      </c>
      <c r="Q10" s="29">
        <v>1</v>
      </c>
      <c r="S10" s="63">
        <v>1882</v>
      </c>
      <c r="T10">
        <v>0.42</v>
      </c>
      <c r="U10" s="29">
        <v>0.17</v>
      </c>
    </row>
    <row r="11" spans="2:22" x14ac:dyDescent="0.2">
      <c r="B11" t="s">
        <v>874</v>
      </c>
      <c r="C11">
        <v>3</v>
      </c>
      <c r="E11" s="46" t="s">
        <v>1404</v>
      </c>
      <c r="F11" t="s">
        <v>57</v>
      </c>
      <c r="G11">
        <v>11.7</v>
      </c>
      <c r="H11" t="s">
        <v>1269</v>
      </c>
      <c r="I11" s="2">
        <v>17.7</v>
      </c>
      <c r="J11" s="29">
        <v>0.15</v>
      </c>
      <c r="L11" s="46" t="s">
        <v>1445</v>
      </c>
      <c r="M11" t="s">
        <v>1444</v>
      </c>
      <c r="N11">
        <v>7.9</v>
      </c>
      <c r="O11" t="s">
        <v>1443</v>
      </c>
      <c r="P11">
        <v>2.9</v>
      </c>
      <c r="Q11" s="29">
        <v>7.0000000000000007E-2</v>
      </c>
      <c r="S11" s="63">
        <v>1501</v>
      </c>
      <c r="T11">
        <v>0.4</v>
      </c>
      <c r="U11" s="29">
        <v>0.16</v>
      </c>
    </row>
    <row r="12" spans="2:22" x14ac:dyDescent="0.2">
      <c r="B12" t="s">
        <v>855</v>
      </c>
      <c r="C12">
        <v>4</v>
      </c>
      <c r="E12" s="46" t="s">
        <v>1382</v>
      </c>
      <c r="F12" t="s">
        <v>1381</v>
      </c>
      <c r="G12">
        <v>46.5</v>
      </c>
      <c r="H12" t="s">
        <v>1380</v>
      </c>
      <c r="I12" s="2">
        <v>0.2</v>
      </c>
      <c r="J12" s="29">
        <v>0.36</v>
      </c>
      <c r="L12" s="46" t="s">
        <v>1464</v>
      </c>
      <c r="M12" t="s">
        <v>1463</v>
      </c>
      <c r="N12">
        <v>74.400000000000006</v>
      </c>
      <c r="O12" t="s">
        <v>1266</v>
      </c>
      <c r="P12">
        <v>1.8</v>
      </c>
      <c r="Q12" s="29">
        <v>1</v>
      </c>
      <c r="S12" s="63">
        <v>1888</v>
      </c>
      <c r="T12">
        <v>0.36</v>
      </c>
      <c r="U12" s="29">
        <v>0.13</v>
      </c>
    </row>
    <row r="13" spans="2:22" x14ac:dyDescent="0.2">
      <c r="B13" t="s">
        <v>874</v>
      </c>
      <c r="C13">
        <v>4</v>
      </c>
      <c r="E13" s="46" t="s">
        <v>1404</v>
      </c>
      <c r="F13" t="s">
        <v>70</v>
      </c>
      <c r="G13">
        <v>11.7</v>
      </c>
      <c r="H13" t="s">
        <v>1269</v>
      </c>
      <c r="I13" s="2">
        <v>13.3</v>
      </c>
      <c r="J13" s="29">
        <v>0.15</v>
      </c>
      <c r="L13" s="46" t="s">
        <v>1340</v>
      </c>
      <c r="M13" t="s">
        <v>1339</v>
      </c>
      <c r="N13">
        <v>92.8</v>
      </c>
      <c r="O13" t="s">
        <v>1338</v>
      </c>
      <c r="P13">
        <v>3.9</v>
      </c>
      <c r="Q13" s="29">
        <v>-0.03</v>
      </c>
      <c r="S13" s="63">
        <v>1463</v>
      </c>
      <c r="T13">
        <v>-0.39</v>
      </c>
      <c r="U13" s="29">
        <v>0.16</v>
      </c>
    </row>
    <row r="14" spans="2:22" x14ac:dyDescent="0.2">
      <c r="B14" t="s">
        <v>855</v>
      </c>
      <c r="C14">
        <v>5</v>
      </c>
      <c r="E14" s="46" t="s">
        <v>1462</v>
      </c>
      <c r="F14" t="s">
        <v>1461</v>
      </c>
      <c r="G14">
        <v>60.8</v>
      </c>
      <c r="H14" t="s">
        <v>1431</v>
      </c>
      <c r="I14" s="2">
        <v>-0.2</v>
      </c>
      <c r="J14" s="29">
        <v>0.42</v>
      </c>
      <c r="L14" s="46" t="s">
        <v>1457</v>
      </c>
      <c r="M14" t="s">
        <v>1211</v>
      </c>
      <c r="N14">
        <v>79.8</v>
      </c>
      <c r="O14" t="s">
        <v>1210</v>
      </c>
      <c r="P14">
        <v>0.7</v>
      </c>
      <c r="Q14" s="29">
        <v>0.77</v>
      </c>
      <c r="S14" s="63">
        <v>1875</v>
      </c>
      <c r="T14">
        <v>0.36</v>
      </c>
      <c r="U14" s="29">
        <v>0.13</v>
      </c>
    </row>
    <row r="15" spans="2:22" x14ac:dyDescent="0.2">
      <c r="B15" t="s">
        <v>874</v>
      </c>
      <c r="C15">
        <v>5</v>
      </c>
      <c r="E15" s="46" t="s">
        <v>1404</v>
      </c>
      <c r="F15" t="s">
        <v>70</v>
      </c>
      <c r="G15">
        <v>11.7</v>
      </c>
      <c r="H15" t="s">
        <v>1269</v>
      </c>
      <c r="I15" s="2">
        <v>13.3</v>
      </c>
      <c r="J15" s="29">
        <v>0.15</v>
      </c>
      <c r="L15" s="46" t="s">
        <v>1448</v>
      </c>
      <c r="M15" t="s">
        <v>1447</v>
      </c>
      <c r="N15">
        <v>93.9</v>
      </c>
      <c r="O15" t="s">
        <v>1446</v>
      </c>
      <c r="P15">
        <v>2.9</v>
      </c>
      <c r="Q15" s="29">
        <v>0</v>
      </c>
      <c r="S15" s="63">
        <v>1412</v>
      </c>
      <c r="T15">
        <v>-0.37</v>
      </c>
      <c r="U15" s="29">
        <v>0.13</v>
      </c>
    </row>
    <row r="16" spans="2:22" x14ac:dyDescent="0.2">
      <c r="B16" t="s">
        <v>855</v>
      </c>
      <c r="C16">
        <v>6</v>
      </c>
      <c r="E16" s="46" t="s">
        <v>1462</v>
      </c>
      <c r="F16" t="s">
        <v>1461</v>
      </c>
      <c r="G16">
        <v>60.8</v>
      </c>
      <c r="H16" t="s">
        <v>1431</v>
      </c>
      <c r="I16" s="2">
        <v>-0.2</v>
      </c>
      <c r="J16" s="29">
        <v>0.42</v>
      </c>
      <c r="L16" s="46" t="s">
        <v>1460</v>
      </c>
      <c r="M16" t="s">
        <v>1425</v>
      </c>
      <c r="N16">
        <v>52.8</v>
      </c>
      <c r="O16" t="s">
        <v>1392</v>
      </c>
      <c r="P16">
        <v>0.3</v>
      </c>
      <c r="Q16" s="29">
        <v>-0.35</v>
      </c>
      <c r="S16" s="63">
        <v>1824</v>
      </c>
      <c r="T16">
        <v>-0.36</v>
      </c>
      <c r="U16" s="29">
        <v>0.13</v>
      </c>
    </row>
    <row r="17" spans="2:21" x14ac:dyDescent="0.2">
      <c r="B17" t="s">
        <v>874</v>
      </c>
      <c r="C17">
        <v>6</v>
      </c>
      <c r="E17" s="46" t="s">
        <v>1340</v>
      </c>
      <c r="F17" t="s">
        <v>1339</v>
      </c>
      <c r="G17">
        <v>92.8</v>
      </c>
      <c r="H17" t="s">
        <v>1338</v>
      </c>
      <c r="I17" s="2">
        <v>3.9</v>
      </c>
      <c r="J17" s="29">
        <v>-0.03</v>
      </c>
      <c r="L17" s="46" t="s">
        <v>1452</v>
      </c>
      <c r="M17" t="s">
        <v>32</v>
      </c>
      <c r="N17">
        <v>13.7</v>
      </c>
      <c r="O17" t="s">
        <v>1040</v>
      </c>
      <c r="P17">
        <v>21.9</v>
      </c>
      <c r="Q17" s="29">
        <v>0.17</v>
      </c>
      <c r="S17" s="63">
        <v>1461</v>
      </c>
      <c r="T17">
        <v>-0.36</v>
      </c>
      <c r="U17" s="29">
        <v>0.13</v>
      </c>
    </row>
    <row r="18" spans="2:21" x14ac:dyDescent="0.2">
      <c r="B18" t="s">
        <v>855</v>
      </c>
      <c r="C18">
        <v>7</v>
      </c>
      <c r="E18" s="46" t="s">
        <v>1459</v>
      </c>
      <c r="F18" t="s">
        <v>1348</v>
      </c>
      <c r="G18">
        <v>73.900000000000006</v>
      </c>
      <c r="H18" t="s">
        <v>1266</v>
      </c>
      <c r="I18" s="2">
        <v>1.8</v>
      </c>
      <c r="J18" s="29">
        <v>1</v>
      </c>
      <c r="L18" s="46" t="s">
        <v>1426</v>
      </c>
      <c r="M18" t="s">
        <v>1425</v>
      </c>
      <c r="N18">
        <v>52.8</v>
      </c>
      <c r="O18" t="s">
        <v>1392</v>
      </c>
      <c r="P18">
        <v>0.3</v>
      </c>
      <c r="Q18" s="29">
        <v>-0.35</v>
      </c>
      <c r="S18" s="63">
        <v>1887</v>
      </c>
      <c r="T18">
        <v>-0.35</v>
      </c>
      <c r="U18" s="29">
        <v>0.12</v>
      </c>
    </row>
    <row r="19" spans="2:21" x14ac:dyDescent="0.2">
      <c r="B19" t="s">
        <v>874</v>
      </c>
      <c r="C19">
        <v>7</v>
      </c>
      <c r="E19" s="46" t="s">
        <v>1458</v>
      </c>
      <c r="F19" t="s">
        <v>1435</v>
      </c>
      <c r="G19">
        <v>11</v>
      </c>
      <c r="H19" t="s">
        <v>1434</v>
      </c>
      <c r="I19" s="2">
        <v>2.7</v>
      </c>
      <c r="J19" s="29">
        <v>0.09</v>
      </c>
      <c r="L19" s="46" t="s">
        <v>1452</v>
      </c>
      <c r="M19" t="s">
        <v>32</v>
      </c>
      <c r="N19">
        <v>13.7</v>
      </c>
      <c r="O19" t="s">
        <v>1040</v>
      </c>
      <c r="P19">
        <v>21.9</v>
      </c>
      <c r="Q19" s="29">
        <v>0.17</v>
      </c>
      <c r="S19" s="63">
        <v>1555</v>
      </c>
      <c r="T19">
        <v>0.35</v>
      </c>
      <c r="U19" s="29">
        <v>0.12</v>
      </c>
    </row>
    <row r="20" spans="2:21" x14ac:dyDescent="0.2">
      <c r="B20" t="s">
        <v>855</v>
      </c>
      <c r="C20">
        <v>8</v>
      </c>
      <c r="E20" s="46" t="s">
        <v>1457</v>
      </c>
      <c r="F20" t="s">
        <v>1211</v>
      </c>
      <c r="G20">
        <v>79.8</v>
      </c>
      <c r="H20" t="s">
        <v>1210</v>
      </c>
      <c r="I20" s="2">
        <v>0.7</v>
      </c>
      <c r="J20" s="29">
        <v>0.77</v>
      </c>
      <c r="L20" s="46" t="s">
        <v>1456</v>
      </c>
      <c r="M20" t="s">
        <v>1455</v>
      </c>
      <c r="N20">
        <v>58.5</v>
      </c>
      <c r="O20" t="s">
        <v>1454</v>
      </c>
      <c r="P20">
        <v>1.1000000000000001</v>
      </c>
      <c r="Q20" s="29">
        <v>0.45</v>
      </c>
      <c r="S20" s="63">
        <v>1658</v>
      </c>
      <c r="T20">
        <v>0.35</v>
      </c>
      <c r="U20" s="29">
        <v>0.12</v>
      </c>
    </row>
    <row r="21" spans="2:21" x14ac:dyDescent="0.2">
      <c r="B21" t="s">
        <v>874</v>
      </c>
      <c r="C21">
        <v>8</v>
      </c>
      <c r="E21" s="46" t="s">
        <v>1404</v>
      </c>
      <c r="F21" t="s">
        <v>70</v>
      </c>
      <c r="G21">
        <v>11.7</v>
      </c>
      <c r="H21" t="s">
        <v>1269</v>
      </c>
      <c r="I21" s="2">
        <v>13.3</v>
      </c>
      <c r="J21" s="29">
        <v>0.15</v>
      </c>
      <c r="L21" s="46" t="s">
        <v>1436</v>
      </c>
      <c r="M21" t="s">
        <v>1435</v>
      </c>
      <c r="N21">
        <v>11</v>
      </c>
      <c r="O21" t="s">
        <v>1434</v>
      </c>
      <c r="P21">
        <v>2.7</v>
      </c>
      <c r="Q21" s="29">
        <v>0.09</v>
      </c>
      <c r="S21" s="63">
        <v>1561</v>
      </c>
      <c r="T21">
        <v>0.34</v>
      </c>
      <c r="U21" s="29">
        <v>0.11</v>
      </c>
    </row>
    <row r="22" spans="2:21" x14ac:dyDescent="0.2">
      <c r="B22" t="s">
        <v>855</v>
      </c>
      <c r="C22">
        <v>9</v>
      </c>
      <c r="E22" s="46" t="s">
        <v>1453</v>
      </c>
      <c r="F22" t="s">
        <v>1348</v>
      </c>
      <c r="G22">
        <v>73.900000000000006</v>
      </c>
      <c r="H22" t="s">
        <v>1266</v>
      </c>
      <c r="I22" s="2">
        <v>1.8</v>
      </c>
      <c r="J22" s="29">
        <v>1</v>
      </c>
      <c r="L22" s="46" t="s">
        <v>1441</v>
      </c>
      <c r="M22" t="s">
        <v>24</v>
      </c>
      <c r="N22">
        <v>42.6</v>
      </c>
      <c r="O22" t="s">
        <v>1040</v>
      </c>
      <c r="P22">
        <v>24.4</v>
      </c>
      <c r="Q22" s="29">
        <v>0.33</v>
      </c>
      <c r="S22" s="63">
        <v>1866</v>
      </c>
      <c r="T22">
        <v>0.33</v>
      </c>
      <c r="U22" s="29">
        <v>0.11</v>
      </c>
    </row>
    <row r="23" spans="2:21" x14ac:dyDescent="0.2">
      <c r="B23" t="s">
        <v>874</v>
      </c>
      <c r="C23">
        <v>9</v>
      </c>
      <c r="E23" s="46" t="s">
        <v>1452</v>
      </c>
      <c r="F23" t="s">
        <v>24</v>
      </c>
      <c r="G23">
        <v>13.2</v>
      </c>
      <c r="H23" t="s">
        <v>1040</v>
      </c>
      <c r="I23" s="2">
        <v>24.4</v>
      </c>
      <c r="J23" s="29">
        <v>0.17</v>
      </c>
      <c r="L23" s="46" t="s">
        <v>1445</v>
      </c>
      <c r="M23" t="s">
        <v>1444</v>
      </c>
      <c r="N23">
        <v>7.9</v>
      </c>
      <c r="O23" t="s">
        <v>1443</v>
      </c>
      <c r="P23">
        <v>2.9</v>
      </c>
      <c r="Q23" s="29">
        <v>7.0000000000000007E-2</v>
      </c>
      <c r="S23" s="63">
        <v>1498</v>
      </c>
      <c r="T23">
        <v>0.34</v>
      </c>
      <c r="U23" s="29">
        <v>0.11</v>
      </c>
    </row>
    <row r="24" spans="2:21" x14ac:dyDescent="0.2">
      <c r="B24" t="s">
        <v>855</v>
      </c>
      <c r="C24">
        <v>10</v>
      </c>
      <c r="E24" s="46" t="s">
        <v>1451</v>
      </c>
      <c r="F24" t="s">
        <v>1211</v>
      </c>
      <c r="G24">
        <v>79.8</v>
      </c>
      <c r="H24" t="s">
        <v>1210</v>
      </c>
      <c r="I24" s="2">
        <v>0.7</v>
      </c>
      <c r="J24" s="29">
        <v>0.77</v>
      </c>
      <c r="L24" s="46" t="s">
        <v>1450</v>
      </c>
      <c r="M24" t="s">
        <v>1449</v>
      </c>
      <c r="N24">
        <v>75.5</v>
      </c>
      <c r="O24" t="s">
        <v>1125</v>
      </c>
      <c r="P24">
        <v>0.7</v>
      </c>
      <c r="Q24" s="29">
        <v>0.4</v>
      </c>
      <c r="S24" s="63">
        <v>1888</v>
      </c>
      <c r="T24">
        <v>0.32</v>
      </c>
      <c r="U24" s="29">
        <v>0.1</v>
      </c>
    </row>
    <row r="25" spans="2:21" x14ac:dyDescent="0.2">
      <c r="B25" t="s">
        <v>874</v>
      </c>
      <c r="C25">
        <v>10</v>
      </c>
      <c r="E25" s="46" t="s">
        <v>1448</v>
      </c>
      <c r="F25" t="s">
        <v>1447</v>
      </c>
      <c r="G25">
        <v>93.9</v>
      </c>
      <c r="H25" t="s">
        <v>1446</v>
      </c>
      <c r="I25" s="2">
        <v>2.9</v>
      </c>
      <c r="J25" s="29">
        <v>0</v>
      </c>
      <c r="L25" s="46" t="s">
        <v>1205</v>
      </c>
      <c r="M25" t="s">
        <v>32</v>
      </c>
      <c r="N25">
        <v>13.7</v>
      </c>
      <c r="O25" t="s">
        <v>1040</v>
      </c>
      <c r="P25">
        <v>21.9</v>
      </c>
      <c r="Q25" s="29">
        <v>0.17</v>
      </c>
      <c r="S25" s="63">
        <v>1405</v>
      </c>
      <c r="T25">
        <v>-0.32</v>
      </c>
      <c r="U25" s="29">
        <v>0.1</v>
      </c>
    </row>
    <row r="26" spans="2:21" x14ac:dyDescent="0.2">
      <c r="B26" t="s">
        <v>855</v>
      </c>
      <c r="C26">
        <v>11</v>
      </c>
      <c r="E26" s="46" t="s">
        <v>1162</v>
      </c>
      <c r="F26" t="s">
        <v>1161</v>
      </c>
      <c r="G26">
        <v>5.3</v>
      </c>
      <c r="H26" t="s">
        <v>1160</v>
      </c>
      <c r="I26" s="2">
        <v>0.9</v>
      </c>
      <c r="J26" s="29" t="s">
        <v>34</v>
      </c>
      <c r="L26" s="46" t="s">
        <v>1047</v>
      </c>
      <c r="M26" t="s">
        <v>1046</v>
      </c>
      <c r="N26">
        <v>5.0999999999999996</v>
      </c>
      <c r="O26" t="s">
        <v>1045</v>
      </c>
      <c r="P26">
        <v>0.2</v>
      </c>
      <c r="Q26" s="29" t="s">
        <v>34</v>
      </c>
      <c r="S26" s="63">
        <v>2074</v>
      </c>
      <c r="T26">
        <v>0.31</v>
      </c>
      <c r="U26" s="29">
        <v>0.1</v>
      </c>
    </row>
    <row r="27" spans="2:21" x14ac:dyDescent="0.2">
      <c r="B27" t="s">
        <v>874</v>
      </c>
      <c r="C27">
        <v>11</v>
      </c>
      <c r="E27" s="46" t="s">
        <v>1437</v>
      </c>
      <c r="F27" t="s">
        <v>83</v>
      </c>
      <c r="G27">
        <v>15.4</v>
      </c>
      <c r="H27" t="s">
        <v>1085</v>
      </c>
      <c r="I27" s="2">
        <v>12.5</v>
      </c>
      <c r="J27" s="29">
        <v>0.13</v>
      </c>
      <c r="L27" s="46" t="s">
        <v>1445</v>
      </c>
      <c r="M27" t="s">
        <v>1444</v>
      </c>
      <c r="N27">
        <v>7.9</v>
      </c>
      <c r="O27" t="s">
        <v>1443</v>
      </c>
      <c r="P27">
        <v>2.9</v>
      </c>
      <c r="Q27" s="29">
        <v>7.0000000000000007E-2</v>
      </c>
      <c r="S27" s="63">
        <v>1438</v>
      </c>
      <c r="T27">
        <v>0.31</v>
      </c>
      <c r="U27" s="29">
        <v>0.1</v>
      </c>
    </row>
    <row r="28" spans="2:21" x14ac:dyDescent="0.2">
      <c r="B28" t="s">
        <v>855</v>
      </c>
      <c r="C28">
        <v>12</v>
      </c>
      <c r="E28" s="46" t="s">
        <v>1442</v>
      </c>
      <c r="F28" t="s">
        <v>1211</v>
      </c>
      <c r="G28">
        <v>79.8</v>
      </c>
      <c r="H28" t="s">
        <v>1210</v>
      </c>
      <c r="I28" s="2">
        <v>0.7</v>
      </c>
      <c r="J28" s="29">
        <v>0.77</v>
      </c>
      <c r="L28" s="46" t="s">
        <v>1441</v>
      </c>
      <c r="M28" t="s">
        <v>32</v>
      </c>
      <c r="N28">
        <v>45.9</v>
      </c>
      <c r="O28" t="s">
        <v>1040</v>
      </c>
      <c r="P28">
        <v>21.9</v>
      </c>
      <c r="Q28" s="29">
        <v>0.33</v>
      </c>
      <c r="S28" s="63">
        <v>1870</v>
      </c>
      <c r="T28">
        <v>0.3</v>
      </c>
      <c r="U28" s="29">
        <v>0.09</v>
      </c>
    </row>
    <row r="29" spans="2:21" x14ac:dyDescent="0.2">
      <c r="B29" t="s">
        <v>874</v>
      </c>
      <c r="C29">
        <v>12</v>
      </c>
      <c r="E29" s="46" t="s">
        <v>1437</v>
      </c>
      <c r="F29" t="s">
        <v>83</v>
      </c>
      <c r="G29">
        <v>15.4</v>
      </c>
      <c r="H29" t="s">
        <v>1085</v>
      </c>
      <c r="I29" s="2">
        <v>12.5</v>
      </c>
      <c r="J29" s="29">
        <v>0.13</v>
      </c>
      <c r="L29" s="46" t="s">
        <v>1340</v>
      </c>
      <c r="M29" t="s">
        <v>1339</v>
      </c>
      <c r="N29">
        <v>92.8</v>
      </c>
      <c r="O29" t="s">
        <v>1338</v>
      </c>
      <c r="P29">
        <v>3.9</v>
      </c>
      <c r="Q29" s="29">
        <v>-0.03</v>
      </c>
      <c r="S29" s="63">
        <v>1398</v>
      </c>
      <c r="T29">
        <v>-0.3</v>
      </c>
      <c r="U29" s="29">
        <v>0.09</v>
      </c>
    </row>
    <row r="30" spans="2:21" x14ac:dyDescent="0.2">
      <c r="B30" t="s">
        <v>855</v>
      </c>
      <c r="C30">
        <v>13</v>
      </c>
      <c r="E30" s="46" t="s">
        <v>1212</v>
      </c>
      <c r="F30" t="s">
        <v>1211</v>
      </c>
      <c r="G30">
        <v>79.8</v>
      </c>
      <c r="H30" t="s">
        <v>1210</v>
      </c>
      <c r="I30" s="2">
        <v>0.7</v>
      </c>
      <c r="J30" s="29">
        <v>0.77</v>
      </c>
      <c r="L30" s="46" t="s">
        <v>1440</v>
      </c>
      <c r="M30" t="s">
        <v>1439</v>
      </c>
      <c r="N30">
        <v>44.9</v>
      </c>
      <c r="O30" t="s">
        <v>1438</v>
      </c>
      <c r="P30">
        <v>1</v>
      </c>
      <c r="Q30" s="29">
        <v>-0.4</v>
      </c>
      <c r="S30" s="63">
        <v>1890</v>
      </c>
      <c r="T30">
        <v>-0.3</v>
      </c>
      <c r="U30" s="29">
        <v>0.09</v>
      </c>
    </row>
    <row r="31" spans="2:21" x14ac:dyDescent="0.2">
      <c r="B31" t="s">
        <v>874</v>
      </c>
      <c r="C31">
        <v>13</v>
      </c>
      <c r="E31" s="46" t="s">
        <v>1437</v>
      </c>
      <c r="F31" t="s">
        <v>83</v>
      </c>
      <c r="G31">
        <v>15.4</v>
      </c>
      <c r="H31" t="s">
        <v>1085</v>
      </c>
      <c r="I31" s="2">
        <v>12.5</v>
      </c>
      <c r="J31" s="29">
        <v>0.13</v>
      </c>
      <c r="L31" s="46" t="s">
        <v>1436</v>
      </c>
      <c r="M31" t="s">
        <v>1435</v>
      </c>
      <c r="N31">
        <v>11</v>
      </c>
      <c r="O31" t="s">
        <v>1434</v>
      </c>
      <c r="P31">
        <v>2.7</v>
      </c>
      <c r="Q31" s="29">
        <v>0.09</v>
      </c>
      <c r="S31" s="63">
        <v>1500</v>
      </c>
      <c r="T31">
        <v>0.28999999999999998</v>
      </c>
      <c r="U31" s="29">
        <v>0.08</v>
      </c>
    </row>
    <row r="32" spans="2:21" x14ac:dyDescent="0.2">
      <c r="B32" t="s">
        <v>855</v>
      </c>
      <c r="C32">
        <v>14</v>
      </c>
      <c r="E32" s="46" t="s">
        <v>1382</v>
      </c>
      <c r="F32" t="s">
        <v>1381</v>
      </c>
      <c r="G32">
        <v>46.5</v>
      </c>
      <c r="H32" t="s">
        <v>1380</v>
      </c>
      <c r="I32" s="2">
        <v>0.2</v>
      </c>
      <c r="J32" s="29">
        <v>0.36</v>
      </c>
      <c r="L32" s="46" t="s">
        <v>1212</v>
      </c>
      <c r="M32" t="s">
        <v>1211</v>
      </c>
      <c r="N32">
        <v>79.8</v>
      </c>
      <c r="O32" t="s">
        <v>1210</v>
      </c>
      <c r="P32">
        <v>0.7</v>
      </c>
      <c r="Q32" s="29">
        <v>0.77</v>
      </c>
      <c r="S32" s="63">
        <v>1853</v>
      </c>
      <c r="T32">
        <v>0.3</v>
      </c>
      <c r="U32" s="29">
        <v>0.09</v>
      </c>
    </row>
    <row r="33" spans="2:21" x14ac:dyDescent="0.2">
      <c r="B33" t="s">
        <v>874</v>
      </c>
      <c r="C33">
        <v>14</v>
      </c>
      <c r="E33" s="46" t="s">
        <v>1433</v>
      </c>
      <c r="F33" t="s">
        <v>1432</v>
      </c>
      <c r="G33">
        <v>91.2</v>
      </c>
      <c r="H33" t="s">
        <v>1431</v>
      </c>
      <c r="I33" s="2">
        <v>-0.1</v>
      </c>
      <c r="J33" s="29">
        <v>0.01</v>
      </c>
      <c r="L33" s="46" t="s">
        <v>1430</v>
      </c>
      <c r="M33" t="s">
        <v>1425</v>
      </c>
      <c r="N33">
        <v>42.4</v>
      </c>
      <c r="O33" t="s">
        <v>1392</v>
      </c>
      <c r="P33">
        <v>0.3</v>
      </c>
      <c r="Q33" s="29">
        <v>0.1</v>
      </c>
      <c r="S33" s="63">
        <v>1488</v>
      </c>
      <c r="T33">
        <v>-0.28000000000000003</v>
      </c>
      <c r="U33" s="29">
        <v>0.08</v>
      </c>
    </row>
    <row r="34" spans="2:21" x14ac:dyDescent="0.2">
      <c r="B34" t="s">
        <v>855</v>
      </c>
      <c r="C34">
        <v>15</v>
      </c>
      <c r="E34" s="46" t="s">
        <v>1429</v>
      </c>
      <c r="F34" t="s">
        <v>1289</v>
      </c>
      <c r="G34">
        <v>32.200000000000003</v>
      </c>
      <c r="H34" t="s">
        <v>1117</v>
      </c>
      <c r="I34" s="2">
        <v>0.2</v>
      </c>
      <c r="J34" s="29">
        <v>0.28000000000000003</v>
      </c>
      <c r="L34" s="46" t="s">
        <v>1428</v>
      </c>
      <c r="M34" t="s">
        <v>1354</v>
      </c>
      <c r="N34">
        <v>35.5</v>
      </c>
      <c r="O34" t="s">
        <v>1266</v>
      </c>
      <c r="P34">
        <v>2.2999999999999998</v>
      </c>
      <c r="Q34" s="29">
        <v>0.45</v>
      </c>
      <c r="S34" s="63">
        <v>1914</v>
      </c>
      <c r="T34">
        <v>0.28999999999999998</v>
      </c>
      <c r="U34" s="29">
        <v>0.08</v>
      </c>
    </row>
    <row r="35" spans="2:21" x14ac:dyDescent="0.2">
      <c r="B35" t="s">
        <v>874</v>
      </c>
      <c r="C35">
        <v>15</v>
      </c>
      <c r="E35" s="46" t="s">
        <v>1397</v>
      </c>
      <c r="F35" t="s">
        <v>1396</v>
      </c>
      <c r="G35">
        <v>9.8000000000000007</v>
      </c>
      <c r="H35" t="s">
        <v>1395</v>
      </c>
      <c r="I35" s="2">
        <v>1.8</v>
      </c>
      <c r="J35" s="29" t="s">
        <v>34</v>
      </c>
      <c r="L35" s="46" t="s">
        <v>1421</v>
      </c>
      <c r="M35" t="s">
        <v>32</v>
      </c>
      <c r="N35">
        <v>13.7</v>
      </c>
      <c r="O35" t="s">
        <v>1040</v>
      </c>
      <c r="P35">
        <v>21.9</v>
      </c>
      <c r="Q35" s="29">
        <v>0.17</v>
      </c>
      <c r="S35" s="63">
        <v>1546</v>
      </c>
      <c r="T35">
        <v>0.28000000000000003</v>
      </c>
      <c r="U35" s="29">
        <v>0.08</v>
      </c>
    </row>
    <row r="36" spans="2:21" x14ac:dyDescent="0.2">
      <c r="B36" t="s">
        <v>855</v>
      </c>
      <c r="C36">
        <v>16</v>
      </c>
      <c r="E36" s="46" t="s">
        <v>1427</v>
      </c>
      <c r="F36" t="s">
        <v>1211</v>
      </c>
      <c r="G36">
        <v>79.8</v>
      </c>
      <c r="H36" t="s">
        <v>1210</v>
      </c>
      <c r="I36" s="2">
        <v>0.7</v>
      </c>
      <c r="J36" s="29">
        <v>0.77</v>
      </c>
      <c r="L36" s="46" t="s">
        <v>1426</v>
      </c>
      <c r="M36" t="s">
        <v>1425</v>
      </c>
      <c r="N36">
        <v>52.8</v>
      </c>
      <c r="O36" t="s">
        <v>1392</v>
      </c>
      <c r="P36">
        <v>0.3</v>
      </c>
      <c r="Q36" s="29">
        <v>-0.35</v>
      </c>
      <c r="S36" s="63">
        <v>1866</v>
      </c>
      <c r="T36">
        <v>-0.28999999999999998</v>
      </c>
      <c r="U36" s="29">
        <v>0.08</v>
      </c>
    </row>
    <row r="37" spans="2:21" x14ac:dyDescent="0.2">
      <c r="B37" t="s">
        <v>874</v>
      </c>
      <c r="C37">
        <v>16</v>
      </c>
      <c r="E37" s="46" t="s">
        <v>1424</v>
      </c>
      <c r="F37" t="s">
        <v>1423</v>
      </c>
      <c r="G37">
        <v>18.899999999999999</v>
      </c>
      <c r="H37" t="s">
        <v>1422</v>
      </c>
      <c r="I37" s="2">
        <v>0.3</v>
      </c>
      <c r="J37" s="29" t="s">
        <v>34</v>
      </c>
      <c r="L37" s="46" t="s">
        <v>1421</v>
      </c>
      <c r="M37" t="s">
        <v>24</v>
      </c>
      <c r="N37">
        <v>13.2</v>
      </c>
      <c r="O37" t="s">
        <v>1040</v>
      </c>
      <c r="P37">
        <v>24.4</v>
      </c>
      <c r="Q37" s="29">
        <v>0.17</v>
      </c>
      <c r="S37" s="63">
        <v>1438</v>
      </c>
      <c r="T37">
        <v>0.27</v>
      </c>
      <c r="U37" s="29">
        <v>7.0000000000000007E-2</v>
      </c>
    </row>
    <row r="38" spans="2:21" x14ac:dyDescent="0.2">
      <c r="B38" t="s">
        <v>855</v>
      </c>
      <c r="C38">
        <v>17</v>
      </c>
      <c r="E38" s="46" t="s">
        <v>1420</v>
      </c>
      <c r="F38" t="s">
        <v>1419</v>
      </c>
      <c r="G38">
        <v>30</v>
      </c>
      <c r="H38" t="s">
        <v>1418</v>
      </c>
      <c r="I38" s="2">
        <v>0.5</v>
      </c>
      <c r="J38" s="29">
        <v>0.25</v>
      </c>
      <c r="L38" s="46" t="s">
        <v>1417</v>
      </c>
      <c r="M38" t="s">
        <v>1354</v>
      </c>
      <c r="N38">
        <v>35.5</v>
      </c>
      <c r="O38" t="s">
        <v>1266</v>
      </c>
      <c r="P38">
        <v>2.2999999999999998</v>
      </c>
      <c r="Q38" s="29">
        <v>0.45</v>
      </c>
      <c r="S38" s="63">
        <v>1916</v>
      </c>
      <c r="T38">
        <v>0.28000000000000003</v>
      </c>
      <c r="U38" s="29">
        <v>0.08</v>
      </c>
    </row>
    <row r="39" spans="2:21" x14ac:dyDescent="0.2">
      <c r="B39" t="s">
        <v>874</v>
      </c>
      <c r="C39">
        <v>17</v>
      </c>
      <c r="E39" s="46" t="s">
        <v>1404</v>
      </c>
      <c r="F39" t="s">
        <v>63</v>
      </c>
      <c r="G39">
        <v>11.7</v>
      </c>
      <c r="H39" t="s">
        <v>1269</v>
      </c>
      <c r="I39" s="2">
        <v>15.4</v>
      </c>
      <c r="J39" s="29">
        <v>0.15</v>
      </c>
      <c r="L39" s="46" t="s">
        <v>1397</v>
      </c>
      <c r="M39" t="s">
        <v>1416</v>
      </c>
      <c r="N39">
        <v>12</v>
      </c>
      <c r="O39" t="s">
        <v>1415</v>
      </c>
      <c r="P39">
        <v>4.4000000000000004</v>
      </c>
      <c r="Q39" s="29">
        <v>0.05</v>
      </c>
      <c r="S39" s="63">
        <v>1541</v>
      </c>
      <c r="T39">
        <v>0.26</v>
      </c>
      <c r="U39" s="29">
        <v>7.0000000000000007E-2</v>
      </c>
    </row>
    <row r="40" spans="2:21" x14ac:dyDescent="0.2">
      <c r="B40" t="s">
        <v>855</v>
      </c>
      <c r="C40">
        <v>18</v>
      </c>
      <c r="E40" s="46" t="s">
        <v>1382</v>
      </c>
      <c r="F40" t="s">
        <v>1381</v>
      </c>
      <c r="G40">
        <v>46.5</v>
      </c>
      <c r="H40" t="s">
        <v>1380</v>
      </c>
      <c r="I40" s="2">
        <v>0.2</v>
      </c>
      <c r="J40" s="29">
        <v>0.36</v>
      </c>
      <c r="L40" s="46" t="s">
        <v>1414</v>
      </c>
      <c r="M40" t="s">
        <v>1413</v>
      </c>
      <c r="N40">
        <v>54.7</v>
      </c>
      <c r="O40" t="s">
        <v>1412</v>
      </c>
      <c r="P40">
        <v>-0.2</v>
      </c>
      <c r="Q40" s="29">
        <v>0.48</v>
      </c>
      <c r="S40" s="63">
        <v>1793</v>
      </c>
      <c r="T40">
        <v>0.27</v>
      </c>
      <c r="U40" s="29">
        <v>0.08</v>
      </c>
    </row>
    <row r="41" spans="2:21" x14ac:dyDescent="0.2">
      <c r="B41" t="s">
        <v>874</v>
      </c>
      <c r="C41">
        <v>18</v>
      </c>
      <c r="E41" s="46" t="s">
        <v>1407</v>
      </c>
      <c r="F41" t="s">
        <v>1406</v>
      </c>
      <c r="G41">
        <v>5.4</v>
      </c>
      <c r="H41" t="s">
        <v>1405</v>
      </c>
      <c r="I41" s="2">
        <v>1.1000000000000001</v>
      </c>
      <c r="J41" s="29" t="s">
        <v>34</v>
      </c>
      <c r="L41" s="46" t="s">
        <v>1205</v>
      </c>
      <c r="M41" t="s">
        <v>24</v>
      </c>
      <c r="N41">
        <v>13.2</v>
      </c>
      <c r="O41" t="s">
        <v>1040</v>
      </c>
      <c r="P41">
        <v>24.4</v>
      </c>
      <c r="Q41" s="29">
        <v>0.17</v>
      </c>
      <c r="S41" s="63">
        <v>1605</v>
      </c>
      <c r="T41">
        <v>0.25</v>
      </c>
      <c r="U41" s="29">
        <v>0.06</v>
      </c>
    </row>
    <row r="42" spans="2:21" x14ac:dyDescent="0.2">
      <c r="B42" t="s">
        <v>855</v>
      </c>
      <c r="C42">
        <v>19</v>
      </c>
      <c r="E42" s="46" t="s">
        <v>1414</v>
      </c>
      <c r="F42" t="s">
        <v>1413</v>
      </c>
      <c r="G42">
        <v>54.7</v>
      </c>
      <c r="H42" t="s">
        <v>1412</v>
      </c>
      <c r="I42" s="2">
        <v>-0.2</v>
      </c>
      <c r="J42" s="29">
        <v>0.48</v>
      </c>
      <c r="L42" s="46" t="s">
        <v>1411</v>
      </c>
      <c r="M42" t="s">
        <v>1131</v>
      </c>
      <c r="N42">
        <v>45.4</v>
      </c>
      <c r="O42" t="s">
        <v>1410</v>
      </c>
      <c r="P42">
        <v>0.4</v>
      </c>
      <c r="Q42" s="29">
        <v>0.52</v>
      </c>
      <c r="S42" s="63">
        <v>1834</v>
      </c>
      <c r="T42">
        <v>0.27</v>
      </c>
      <c r="U42" s="29">
        <v>0.08</v>
      </c>
    </row>
    <row r="43" spans="2:21" x14ac:dyDescent="0.2">
      <c r="B43" t="s">
        <v>874</v>
      </c>
      <c r="C43">
        <v>19</v>
      </c>
      <c r="E43" s="46" t="s">
        <v>1409</v>
      </c>
      <c r="F43" t="s">
        <v>1408</v>
      </c>
      <c r="G43">
        <v>18.8</v>
      </c>
      <c r="H43" t="s">
        <v>1401</v>
      </c>
      <c r="I43" s="2">
        <v>0.8</v>
      </c>
      <c r="J43" s="29" t="s">
        <v>34</v>
      </c>
      <c r="L43" s="46" t="s">
        <v>1205</v>
      </c>
      <c r="M43" t="s">
        <v>32</v>
      </c>
      <c r="N43">
        <v>13.7</v>
      </c>
      <c r="O43" t="s">
        <v>1040</v>
      </c>
      <c r="P43">
        <v>21.9</v>
      </c>
      <c r="Q43" s="29">
        <v>0.17</v>
      </c>
      <c r="S43" s="63">
        <v>1447</v>
      </c>
      <c r="T43">
        <v>0.25</v>
      </c>
      <c r="U43" s="29">
        <v>0.06</v>
      </c>
    </row>
    <row r="44" spans="2:21" x14ac:dyDescent="0.2">
      <c r="B44" t="s">
        <v>855</v>
      </c>
      <c r="C44">
        <v>20</v>
      </c>
      <c r="E44" s="46" t="s">
        <v>1140</v>
      </c>
      <c r="F44" t="s">
        <v>1139</v>
      </c>
      <c r="G44">
        <v>5</v>
      </c>
      <c r="H44" t="s">
        <v>1138</v>
      </c>
      <c r="I44" s="2">
        <v>0.2</v>
      </c>
      <c r="J44" s="29" t="s">
        <v>34</v>
      </c>
      <c r="L44" s="46" t="s">
        <v>1076</v>
      </c>
      <c r="M44" t="s">
        <v>1075</v>
      </c>
      <c r="N44">
        <v>5.2</v>
      </c>
      <c r="O44" t="s">
        <v>1074</v>
      </c>
      <c r="P44">
        <v>0.1</v>
      </c>
      <c r="Q44" s="29" t="s">
        <v>34</v>
      </c>
      <c r="S44" s="63">
        <v>2069</v>
      </c>
      <c r="T44">
        <v>0.27</v>
      </c>
      <c r="U44" s="29">
        <v>7.0000000000000007E-2</v>
      </c>
    </row>
    <row r="45" spans="2:21" x14ac:dyDescent="0.2">
      <c r="B45" t="s">
        <v>874</v>
      </c>
      <c r="C45">
        <v>20</v>
      </c>
      <c r="E45" s="46" t="s">
        <v>1404</v>
      </c>
      <c r="F45" t="s">
        <v>63</v>
      </c>
      <c r="G45">
        <v>11.7</v>
      </c>
      <c r="H45" t="s">
        <v>1269</v>
      </c>
      <c r="I45" s="2">
        <v>15.4</v>
      </c>
      <c r="J45" s="29">
        <v>0.15</v>
      </c>
      <c r="L45" s="46" t="s">
        <v>1407</v>
      </c>
      <c r="M45" t="s">
        <v>1406</v>
      </c>
      <c r="N45">
        <v>5.4</v>
      </c>
      <c r="O45" t="s">
        <v>1405</v>
      </c>
      <c r="P45">
        <v>1.1000000000000001</v>
      </c>
      <c r="Q45" s="29" t="s">
        <v>34</v>
      </c>
      <c r="S45" s="63">
        <v>1612</v>
      </c>
      <c r="T45">
        <v>0.25</v>
      </c>
      <c r="U45" s="29">
        <v>0.06</v>
      </c>
    </row>
    <row r="46" spans="2:21" x14ac:dyDescent="0.2">
      <c r="B46" t="s">
        <v>855</v>
      </c>
      <c r="C46">
        <v>21</v>
      </c>
      <c r="E46" s="46" t="s">
        <v>1078</v>
      </c>
      <c r="F46" t="s">
        <v>1077</v>
      </c>
      <c r="G46">
        <v>5.5</v>
      </c>
      <c r="H46" t="s">
        <v>34</v>
      </c>
      <c r="I46" s="2">
        <v>0.2</v>
      </c>
      <c r="J46" s="29" t="s">
        <v>34</v>
      </c>
      <c r="L46" s="46" t="s">
        <v>1047</v>
      </c>
      <c r="M46" t="s">
        <v>1046</v>
      </c>
      <c r="N46">
        <v>5.0999999999999996</v>
      </c>
      <c r="O46" t="s">
        <v>1045</v>
      </c>
      <c r="P46">
        <v>0.2</v>
      </c>
      <c r="Q46" s="29" t="s">
        <v>34</v>
      </c>
      <c r="S46" s="63">
        <v>2071</v>
      </c>
      <c r="T46">
        <v>0.27</v>
      </c>
      <c r="U46" s="29">
        <v>7.0000000000000007E-2</v>
      </c>
    </row>
    <row r="47" spans="2:21" x14ac:dyDescent="0.2">
      <c r="B47" t="s">
        <v>874</v>
      </c>
      <c r="C47">
        <v>21</v>
      </c>
      <c r="E47" s="46" t="s">
        <v>1404</v>
      </c>
      <c r="F47" t="s">
        <v>50</v>
      </c>
      <c r="G47">
        <v>11.7</v>
      </c>
      <c r="H47" t="s">
        <v>1269</v>
      </c>
      <c r="I47" s="2">
        <v>20.7</v>
      </c>
      <c r="J47" s="29">
        <v>0.15</v>
      </c>
      <c r="L47" s="46" t="s">
        <v>1403</v>
      </c>
      <c r="M47" t="s">
        <v>1402</v>
      </c>
      <c r="N47">
        <v>18.5</v>
      </c>
      <c r="O47" t="s">
        <v>1401</v>
      </c>
      <c r="P47">
        <v>3.1</v>
      </c>
      <c r="Q47" s="29">
        <v>0.05</v>
      </c>
      <c r="S47" s="63">
        <v>1452</v>
      </c>
      <c r="T47">
        <v>0.25</v>
      </c>
      <c r="U47" s="29">
        <v>0.06</v>
      </c>
    </row>
    <row r="48" spans="2:21" x14ac:dyDescent="0.2">
      <c r="B48" t="s">
        <v>855</v>
      </c>
      <c r="C48">
        <v>22</v>
      </c>
      <c r="E48" s="46" t="s">
        <v>1140</v>
      </c>
      <c r="F48" t="s">
        <v>1139</v>
      </c>
      <c r="G48">
        <v>5</v>
      </c>
      <c r="H48" t="s">
        <v>1138</v>
      </c>
      <c r="I48" s="2">
        <v>0.2</v>
      </c>
      <c r="J48" s="29" t="s">
        <v>34</v>
      </c>
      <c r="L48" s="46" t="s">
        <v>1342</v>
      </c>
      <c r="M48" t="s">
        <v>1341</v>
      </c>
      <c r="N48">
        <v>5.0999999999999996</v>
      </c>
      <c r="O48" t="s">
        <v>34</v>
      </c>
      <c r="P48">
        <v>0.2</v>
      </c>
      <c r="Q48" s="29" t="s">
        <v>34</v>
      </c>
      <c r="S48" s="63">
        <v>2067</v>
      </c>
      <c r="T48">
        <v>0.27</v>
      </c>
      <c r="U48" s="29">
        <v>7.0000000000000007E-2</v>
      </c>
    </row>
    <row r="49" spans="2:21" x14ac:dyDescent="0.2">
      <c r="B49" t="s">
        <v>874</v>
      </c>
      <c r="C49">
        <v>22</v>
      </c>
      <c r="E49" s="46" t="s">
        <v>1400</v>
      </c>
      <c r="F49" t="s">
        <v>1399</v>
      </c>
      <c r="G49">
        <v>6.5</v>
      </c>
      <c r="H49" t="s">
        <v>34</v>
      </c>
      <c r="I49" s="2">
        <v>0.6</v>
      </c>
      <c r="J49" s="29" t="s">
        <v>34</v>
      </c>
      <c r="L49" s="46" t="s">
        <v>1205</v>
      </c>
      <c r="M49" t="s">
        <v>24</v>
      </c>
      <c r="N49">
        <v>13.2</v>
      </c>
      <c r="O49" t="s">
        <v>1040</v>
      </c>
      <c r="P49">
        <v>24.4</v>
      </c>
      <c r="Q49" s="29">
        <v>0.17</v>
      </c>
      <c r="S49" s="63">
        <v>1586</v>
      </c>
      <c r="T49">
        <v>0.23</v>
      </c>
      <c r="U49" s="29">
        <v>0.05</v>
      </c>
    </row>
    <row r="50" spans="2:21" x14ac:dyDescent="0.2">
      <c r="B50" t="s">
        <v>855</v>
      </c>
      <c r="C50">
        <v>23</v>
      </c>
      <c r="E50" s="46" t="s">
        <v>1371</v>
      </c>
      <c r="F50" t="s">
        <v>1077</v>
      </c>
      <c r="G50">
        <v>5.5</v>
      </c>
      <c r="H50" t="s">
        <v>1370</v>
      </c>
      <c r="I50" s="2">
        <v>0.2</v>
      </c>
      <c r="J50" s="29" t="s">
        <v>34</v>
      </c>
      <c r="L50" s="46" t="s">
        <v>1162</v>
      </c>
      <c r="M50" t="s">
        <v>1161</v>
      </c>
      <c r="N50">
        <v>5.3</v>
      </c>
      <c r="O50" t="s">
        <v>1160</v>
      </c>
      <c r="P50">
        <v>0.9</v>
      </c>
      <c r="Q50" s="29" t="s">
        <v>34</v>
      </c>
      <c r="S50" s="63">
        <v>2078</v>
      </c>
      <c r="T50">
        <v>0.27</v>
      </c>
      <c r="U50" s="29">
        <v>7.0000000000000007E-2</v>
      </c>
    </row>
    <row r="51" spans="2:21" x14ac:dyDescent="0.2">
      <c r="B51" t="s">
        <v>874</v>
      </c>
      <c r="C51">
        <v>23</v>
      </c>
      <c r="E51" s="46" t="s">
        <v>1398</v>
      </c>
      <c r="F51" t="s">
        <v>83</v>
      </c>
      <c r="G51">
        <v>15.4</v>
      </c>
      <c r="H51" t="s">
        <v>1085</v>
      </c>
      <c r="I51" s="2">
        <v>12.5</v>
      </c>
      <c r="J51" s="29">
        <v>0.13</v>
      </c>
      <c r="L51" s="46" t="s">
        <v>1397</v>
      </c>
      <c r="M51" t="s">
        <v>1396</v>
      </c>
      <c r="N51">
        <v>9.8000000000000007</v>
      </c>
      <c r="O51" t="s">
        <v>1395</v>
      </c>
      <c r="P51">
        <v>1.8</v>
      </c>
      <c r="Q51" s="29" t="s">
        <v>34</v>
      </c>
      <c r="S51" s="63">
        <v>1485</v>
      </c>
      <c r="T51">
        <v>0.23</v>
      </c>
      <c r="U51" s="29">
        <v>0.05</v>
      </c>
    </row>
    <row r="52" spans="2:21" x14ac:dyDescent="0.2">
      <c r="B52" t="s">
        <v>855</v>
      </c>
      <c r="C52">
        <v>24</v>
      </c>
      <c r="E52" s="46" t="s">
        <v>1049</v>
      </c>
      <c r="F52" t="s">
        <v>1048</v>
      </c>
      <c r="G52">
        <v>5.3</v>
      </c>
      <c r="H52" t="s">
        <v>34</v>
      </c>
      <c r="I52" s="2">
        <v>0.3</v>
      </c>
      <c r="J52" s="29" t="s">
        <v>34</v>
      </c>
      <c r="L52" s="46" t="s">
        <v>1371</v>
      </c>
      <c r="M52" t="s">
        <v>1077</v>
      </c>
      <c r="N52">
        <v>5.5</v>
      </c>
      <c r="O52" t="s">
        <v>1370</v>
      </c>
      <c r="P52">
        <v>0.2</v>
      </c>
      <c r="Q52" s="29" t="s">
        <v>34</v>
      </c>
      <c r="S52" s="63">
        <v>2045</v>
      </c>
      <c r="T52">
        <v>0.26</v>
      </c>
      <c r="U52" s="29">
        <v>7.0000000000000007E-2</v>
      </c>
    </row>
    <row r="53" spans="2:21" x14ac:dyDescent="0.2">
      <c r="B53" t="s">
        <v>874</v>
      </c>
      <c r="C53">
        <v>24</v>
      </c>
      <c r="E53" s="46" t="s">
        <v>1394</v>
      </c>
      <c r="F53" t="s">
        <v>1393</v>
      </c>
      <c r="G53">
        <v>56.5</v>
      </c>
      <c r="H53" t="s">
        <v>1392</v>
      </c>
      <c r="I53" s="2">
        <v>0</v>
      </c>
      <c r="J53" s="29" t="s">
        <v>34</v>
      </c>
      <c r="L53" s="46" t="s">
        <v>1391</v>
      </c>
      <c r="M53" t="s">
        <v>1390</v>
      </c>
      <c r="N53">
        <v>18.100000000000001</v>
      </c>
      <c r="O53" t="s">
        <v>1389</v>
      </c>
      <c r="P53">
        <v>0.1</v>
      </c>
      <c r="Q53" s="29" t="s">
        <v>34</v>
      </c>
      <c r="S53" s="63">
        <v>1404</v>
      </c>
      <c r="T53">
        <v>0.23</v>
      </c>
      <c r="U53" s="29">
        <v>0.05</v>
      </c>
    </row>
    <row r="54" spans="2:21" x14ac:dyDescent="0.2">
      <c r="B54" t="s">
        <v>855</v>
      </c>
      <c r="C54">
        <v>25</v>
      </c>
      <c r="E54" s="46" t="s">
        <v>1162</v>
      </c>
      <c r="F54" t="s">
        <v>1161</v>
      </c>
      <c r="G54">
        <v>5.3</v>
      </c>
      <c r="H54" t="s">
        <v>1160</v>
      </c>
      <c r="I54" s="2">
        <v>0.9</v>
      </c>
      <c r="J54" s="29" t="s">
        <v>34</v>
      </c>
      <c r="L54" s="46" t="s">
        <v>1388</v>
      </c>
      <c r="M54" t="s">
        <v>1387</v>
      </c>
      <c r="N54">
        <v>5.0999999999999996</v>
      </c>
      <c r="O54" t="s">
        <v>1386</v>
      </c>
      <c r="P54">
        <v>0.2</v>
      </c>
      <c r="Q54" s="29" t="s">
        <v>34</v>
      </c>
      <c r="S54" s="63">
        <v>2077</v>
      </c>
      <c r="T54">
        <v>0.26</v>
      </c>
      <c r="U54" s="29">
        <v>7.0000000000000007E-2</v>
      </c>
    </row>
    <row r="55" spans="2:21" x14ac:dyDescent="0.2">
      <c r="B55" t="s">
        <v>855</v>
      </c>
      <c r="C55">
        <v>26</v>
      </c>
      <c r="E55" s="46" t="s">
        <v>1054</v>
      </c>
      <c r="F55" t="s">
        <v>1053</v>
      </c>
      <c r="G55">
        <v>7.3</v>
      </c>
      <c r="H55" t="s">
        <v>34</v>
      </c>
      <c r="I55" s="2">
        <v>0.4</v>
      </c>
      <c r="J55" s="29" t="s">
        <v>34</v>
      </c>
      <c r="L55" s="46" t="s">
        <v>1238</v>
      </c>
      <c r="M55" t="s">
        <v>1237</v>
      </c>
      <c r="N55">
        <v>6.5</v>
      </c>
      <c r="O55" t="s">
        <v>1236</v>
      </c>
      <c r="P55">
        <v>0.3</v>
      </c>
      <c r="Q55" s="29" t="s">
        <v>34</v>
      </c>
      <c r="S55" s="63">
        <v>2060</v>
      </c>
      <c r="T55">
        <v>0.26</v>
      </c>
      <c r="U55" s="29">
        <v>7.0000000000000007E-2</v>
      </c>
    </row>
    <row r="56" spans="2:21" x14ac:dyDescent="0.2">
      <c r="B56" t="s">
        <v>855</v>
      </c>
      <c r="C56">
        <v>27</v>
      </c>
      <c r="E56" s="46" t="s">
        <v>1385</v>
      </c>
      <c r="F56" t="s">
        <v>1384</v>
      </c>
      <c r="G56">
        <v>7</v>
      </c>
      <c r="H56" t="s">
        <v>1383</v>
      </c>
      <c r="I56" s="2">
        <v>0.4</v>
      </c>
      <c r="J56" s="29" t="s">
        <v>34</v>
      </c>
      <c r="L56" s="46" t="s">
        <v>1238</v>
      </c>
      <c r="M56" t="s">
        <v>1237</v>
      </c>
      <c r="N56">
        <v>6.5</v>
      </c>
      <c r="O56" t="s">
        <v>1236</v>
      </c>
      <c r="P56">
        <v>0.3</v>
      </c>
      <c r="Q56" s="29" t="s">
        <v>34</v>
      </c>
      <c r="S56" s="63">
        <v>2056</v>
      </c>
      <c r="T56">
        <v>0.25</v>
      </c>
      <c r="U56" s="29">
        <v>0.06</v>
      </c>
    </row>
    <row r="57" spans="2:21" x14ac:dyDescent="0.2">
      <c r="B57" t="s">
        <v>855</v>
      </c>
      <c r="C57">
        <v>28</v>
      </c>
      <c r="E57" s="46" t="s">
        <v>1382</v>
      </c>
      <c r="F57" t="s">
        <v>1381</v>
      </c>
      <c r="G57">
        <v>46.5</v>
      </c>
      <c r="H57" t="s">
        <v>1380</v>
      </c>
      <c r="I57" s="2">
        <v>0.2</v>
      </c>
      <c r="J57" s="29">
        <v>0.36</v>
      </c>
      <c r="L57" s="46" t="s">
        <v>1353</v>
      </c>
      <c r="M57" t="s">
        <v>1352</v>
      </c>
      <c r="N57">
        <v>48.3</v>
      </c>
      <c r="O57" t="s">
        <v>1351</v>
      </c>
      <c r="P57">
        <v>-0.2</v>
      </c>
      <c r="Q57" s="29">
        <v>0.45</v>
      </c>
      <c r="S57" s="63">
        <v>1807</v>
      </c>
      <c r="T57">
        <v>0.25</v>
      </c>
      <c r="U57" s="29">
        <v>0.06</v>
      </c>
    </row>
    <row r="58" spans="2:21" x14ac:dyDescent="0.2">
      <c r="B58" t="s">
        <v>855</v>
      </c>
      <c r="C58">
        <v>29</v>
      </c>
      <c r="E58" s="46" t="s">
        <v>1076</v>
      </c>
      <c r="F58" t="s">
        <v>1075</v>
      </c>
      <c r="G58">
        <v>5.2</v>
      </c>
      <c r="H58" t="s">
        <v>1074</v>
      </c>
      <c r="I58" s="2">
        <v>0.1</v>
      </c>
      <c r="J58" s="29" t="s">
        <v>34</v>
      </c>
      <c r="L58" s="46" t="s">
        <v>1047</v>
      </c>
      <c r="M58" t="s">
        <v>1046</v>
      </c>
      <c r="N58">
        <v>5.0999999999999996</v>
      </c>
      <c r="O58" t="s">
        <v>1045</v>
      </c>
      <c r="P58">
        <v>0.2</v>
      </c>
      <c r="Q58" s="29" t="s">
        <v>34</v>
      </c>
      <c r="S58" s="63">
        <v>2062</v>
      </c>
      <c r="T58">
        <v>0.25</v>
      </c>
      <c r="U58" s="29">
        <v>0.06</v>
      </c>
    </row>
    <row r="59" spans="2:21" x14ac:dyDescent="0.2">
      <c r="B59" t="s">
        <v>855</v>
      </c>
      <c r="C59">
        <v>30</v>
      </c>
      <c r="E59" s="46" t="s">
        <v>1379</v>
      </c>
      <c r="F59" t="s">
        <v>1378</v>
      </c>
      <c r="G59">
        <v>8.3000000000000007</v>
      </c>
      <c r="H59" t="s">
        <v>34</v>
      </c>
      <c r="I59" s="2">
        <v>0.2</v>
      </c>
      <c r="J59" s="29" t="s">
        <v>34</v>
      </c>
      <c r="L59" s="46" t="s">
        <v>1322</v>
      </c>
      <c r="M59" t="s">
        <v>1321</v>
      </c>
      <c r="N59">
        <v>5.4</v>
      </c>
      <c r="O59" t="s">
        <v>1320</v>
      </c>
      <c r="P59">
        <v>0.3</v>
      </c>
      <c r="Q59" s="29" t="s">
        <v>34</v>
      </c>
      <c r="S59" s="63">
        <v>2040</v>
      </c>
      <c r="T59">
        <v>0.25</v>
      </c>
      <c r="U59" s="29">
        <v>0.06</v>
      </c>
    </row>
    <row r="60" spans="2:21" x14ac:dyDescent="0.2">
      <c r="B60" t="s">
        <v>855</v>
      </c>
      <c r="C60">
        <v>31</v>
      </c>
      <c r="E60" s="46" t="s">
        <v>1175</v>
      </c>
      <c r="F60" t="s">
        <v>1174</v>
      </c>
      <c r="G60">
        <v>5.0999999999999996</v>
      </c>
      <c r="H60" t="s">
        <v>1173</v>
      </c>
      <c r="I60" s="2">
        <v>0.2</v>
      </c>
      <c r="J60" s="29" t="s">
        <v>34</v>
      </c>
      <c r="L60" s="46" t="s">
        <v>1084</v>
      </c>
      <c r="M60" t="s">
        <v>1083</v>
      </c>
      <c r="N60">
        <v>5</v>
      </c>
      <c r="O60" t="s">
        <v>1082</v>
      </c>
      <c r="P60">
        <v>0.3</v>
      </c>
      <c r="Q60" s="29" t="s">
        <v>34</v>
      </c>
      <c r="S60" s="63">
        <v>2075</v>
      </c>
      <c r="T60">
        <v>0.25</v>
      </c>
      <c r="U60" s="29">
        <v>0.06</v>
      </c>
    </row>
    <row r="61" spans="2:21" x14ac:dyDescent="0.2">
      <c r="B61" t="s">
        <v>855</v>
      </c>
      <c r="C61">
        <v>32</v>
      </c>
      <c r="E61" s="46" t="s">
        <v>1377</v>
      </c>
      <c r="F61" t="s">
        <v>1129</v>
      </c>
      <c r="G61">
        <v>15.5</v>
      </c>
      <c r="H61" t="s">
        <v>1128</v>
      </c>
      <c r="I61" s="2">
        <v>0.6</v>
      </c>
      <c r="J61" s="29" t="s">
        <v>34</v>
      </c>
      <c r="L61" s="46" t="s">
        <v>1355</v>
      </c>
      <c r="M61" t="s">
        <v>1354</v>
      </c>
      <c r="N61">
        <v>35.5</v>
      </c>
      <c r="O61" t="s">
        <v>1266</v>
      </c>
      <c r="P61">
        <v>2.2999999999999998</v>
      </c>
      <c r="Q61" s="29">
        <v>0.45</v>
      </c>
      <c r="S61" s="63">
        <v>1972</v>
      </c>
      <c r="T61">
        <v>0.25</v>
      </c>
      <c r="U61" s="29">
        <v>0.06</v>
      </c>
    </row>
    <row r="62" spans="2:21" x14ac:dyDescent="0.2">
      <c r="B62" t="s">
        <v>855</v>
      </c>
      <c r="C62">
        <v>33</v>
      </c>
      <c r="E62" s="46" t="s">
        <v>1140</v>
      </c>
      <c r="F62" t="s">
        <v>1139</v>
      </c>
      <c r="G62">
        <v>5</v>
      </c>
      <c r="H62" t="s">
        <v>1138</v>
      </c>
      <c r="I62" s="2">
        <v>0.2</v>
      </c>
      <c r="J62" s="29" t="s">
        <v>34</v>
      </c>
      <c r="L62" s="46" t="s">
        <v>1162</v>
      </c>
      <c r="M62" t="s">
        <v>1161</v>
      </c>
      <c r="N62">
        <v>5.3</v>
      </c>
      <c r="O62" t="s">
        <v>1160</v>
      </c>
      <c r="P62">
        <v>0.9</v>
      </c>
      <c r="Q62" s="29" t="s">
        <v>34</v>
      </c>
      <c r="S62" s="63">
        <v>2077</v>
      </c>
      <c r="T62">
        <v>0.25</v>
      </c>
      <c r="U62" s="29">
        <v>0.06</v>
      </c>
    </row>
    <row r="63" spans="2:21" x14ac:dyDescent="0.2">
      <c r="B63" t="s">
        <v>855</v>
      </c>
      <c r="C63">
        <v>34</v>
      </c>
      <c r="E63" s="46" t="s">
        <v>1091</v>
      </c>
      <c r="F63" t="s">
        <v>1090</v>
      </c>
      <c r="G63">
        <v>5.0999999999999996</v>
      </c>
      <c r="H63" t="s">
        <v>34</v>
      </c>
      <c r="I63" s="2">
        <v>0.3</v>
      </c>
      <c r="J63" s="29" t="s">
        <v>34</v>
      </c>
      <c r="L63" s="46" t="s">
        <v>1371</v>
      </c>
      <c r="M63" t="s">
        <v>1077</v>
      </c>
      <c r="N63">
        <v>5.5</v>
      </c>
      <c r="O63" t="s">
        <v>1370</v>
      </c>
      <c r="P63">
        <v>0.2</v>
      </c>
      <c r="Q63" s="29" t="s">
        <v>34</v>
      </c>
      <c r="S63" s="63">
        <v>2055</v>
      </c>
      <c r="T63">
        <v>0.25</v>
      </c>
      <c r="U63" s="29">
        <v>0.06</v>
      </c>
    </row>
    <row r="64" spans="2:21" x14ac:dyDescent="0.2">
      <c r="B64" t="s">
        <v>855</v>
      </c>
      <c r="C64">
        <v>35</v>
      </c>
      <c r="E64" s="46" t="s">
        <v>1311</v>
      </c>
      <c r="F64" t="s">
        <v>1310</v>
      </c>
      <c r="G64">
        <v>6</v>
      </c>
      <c r="H64" t="s">
        <v>1309</v>
      </c>
      <c r="I64" s="2">
        <v>0</v>
      </c>
      <c r="J64" s="29" t="s">
        <v>34</v>
      </c>
      <c r="L64" s="46" t="s">
        <v>1238</v>
      </c>
      <c r="M64" t="s">
        <v>1237</v>
      </c>
      <c r="N64">
        <v>6.5</v>
      </c>
      <c r="O64" t="s">
        <v>1236</v>
      </c>
      <c r="P64">
        <v>0.3</v>
      </c>
      <c r="Q64" s="29" t="s">
        <v>34</v>
      </c>
      <c r="S64" s="63">
        <v>2050</v>
      </c>
      <c r="T64">
        <v>0.25</v>
      </c>
      <c r="U64" s="29">
        <v>0.06</v>
      </c>
    </row>
    <row r="65" spans="2:21" x14ac:dyDescent="0.2">
      <c r="B65" t="s">
        <v>855</v>
      </c>
      <c r="C65">
        <v>36</v>
      </c>
      <c r="E65" s="46" t="s">
        <v>1223</v>
      </c>
      <c r="F65" t="s">
        <v>1222</v>
      </c>
      <c r="G65">
        <v>5.2</v>
      </c>
      <c r="H65" t="s">
        <v>34</v>
      </c>
      <c r="I65" s="2">
        <v>0.6</v>
      </c>
      <c r="J65" s="29" t="s">
        <v>34</v>
      </c>
      <c r="L65" s="46" t="s">
        <v>1376</v>
      </c>
      <c r="M65" t="s">
        <v>1375</v>
      </c>
      <c r="N65">
        <v>5.4</v>
      </c>
      <c r="O65" t="s">
        <v>34</v>
      </c>
      <c r="P65">
        <v>1</v>
      </c>
      <c r="Q65" s="29" t="s">
        <v>34</v>
      </c>
      <c r="S65" s="63">
        <v>2060</v>
      </c>
      <c r="T65">
        <v>0.25</v>
      </c>
      <c r="U65" s="29">
        <v>0.06</v>
      </c>
    </row>
    <row r="66" spans="2:21" x14ac:dyDescent="0.2">
      <c r="B66" t="s">
        <v>855</v>
      </c>
      <c r="C66">
        <v>37</v>
      </c>
      <c r="E66" s="46" t="s">
        <v>1175</v>
      </c>
      <c r="F66" t="s">
        <v>1174</v>
      </c>
      <c r="G66">
        <v>5.0999999999999996</v>
      </c>
      <c r="H66" t="s">
        <v>1173</v>
      </c>
      <c r="I66" s="2">
        <v>0.2</v>
      </c>
      <c r="J66" s="29" t="s">
        <v>34</v>
      </c>
      <c r="L66" s="46" t="s">
        <v>1374</v>
      </c>
      <c r="M66" t="s">
        <v>1373</v>
      </c>
      <c r="N66">
        <v>6</v>
      </c>
      <c r="O66" t="s">
        <v>1372</v>
      </c>
      <c r="P66">
        <v>0.3</v>
      </c>
      <c r="Q66" s="29" t="s">
        <v>34</v>
      </c>
      <c r="S66" s="63">
        <v>2071</v>
      </c>
      <c r="T66">
        <v>0.24</v>
      </c>
      <c r="U66" s="29">
        <v>0.06</v>
      </c>
    </row>
    <row r="67" spans="2:21" x14ac:dyDescent="0.2">
      <c r="B67" t="s">
        <v>855</v>
      </c>
      <c r="C67">
        <v>38</v>
      </c>
      <c r="E67" s="46" t="s">
        <v>1371</v>
      </c>
      <c r="F67" t="s">
        <v>1077</v>
      </c>
      <c r="G67">
        <v>5.5</v>
      </c>
      <c r="H67" t="s">
        <v>1370</v>
      </c>
      <c r="I67" s="2">
        <v>0.2</v>
      </c>
      <c r="J67" s="29" t="s">
        <v>34</v>
      </c>
      <c r="L67" s="46" t="s">
        <v>1274</v>
      </c>
      <c r="M67" t="s">
        <v>1088</v>
      </c>
      <c r="N67">
        <v>7</v>
      </c>
      <c r="O67" t="s">
        <v>34</v>
      </c>
      <c r="P67">
        <v>0.2</v>
      </c>
      <c r="Q67" s="29" t="s">
        <v>34</v>
      </c>
      <c r="S67" s="63">
        <v>2030</v>
      </c>
      <c r="T67">
        <v>0.24</v>
      </c>
      <c r="U67" s="29">
        <v>0.06</v>
      </c>
    </row>
    <row r="68" spans="2:21" x14ac:dyDescent="0.2">
      <c r="B68" t="s">
        <v>855</v>
      </c>
      <c r="C68">
        <v>39</v>
      </c>
      <c r="E68" s="46" t="s">
        <v>1175</v>
      </c>
      <c r="F68" t="s">
        <v>1174</v>
      </c>
      <c r="G68">
        <v>5.0999999999999996</v>
      </c>
      <c r="H68" t="s">
        <v>1173</v>
      </c>
      <c r="I68" s="2">
        <v>0.2</v>
      </c>
      <c r="J68" s="29" t="s">
        <v>34</v>
      </c>
      <c r="L68" s="46" t="s">
        <v>1184</v>
      </c>
      <c r="M68" t="s">
        <v>1183</v>
      </c>
      <c r="N68">
        <v>5.0999999999999996</v>
      </c>
      <c r="O68" t="s">
        <v>1182</v>
      </c>
      <c r="P68">
        <v>0.3</v>
      </c>
      <c r="Q68" s="29" t="s">
        <v>34</v>
      </c>
      <c r="S68" s="63">
        <v>2070</v>
      </c>
      <c r="T68">
        <v>0.24</v>
      </c>
      <c r="U68" s="29">
        <v>0.06</v>
      </c>
    </row>
    <row r="69" spans="2:21" x14ac:dyDescent="0.2">
      <c r="B69" t="s">
        <v>855</v>
      </c>
      <c r="C69">
        <v>40</v>
      </c>
      <c r="E69" s="46" t="s">
        <v>1369</v>
      </c>
      <c r="F69" t="s">
        <v>1368</v>
      </c>
      <c r="G69">
        <v>7.5</v>
      </c>
      <c r="H69" t="s">
        <v>34</v>
      </c>
      <c r="I69" s="2">
        <v>0.2</v>
      </c>
      <c r="J69" s="29" t="s">
        <v>34</v>
      </c>
      <c r="L69" s="46" t="s">
        <v>1342</v>
      </c>
      <c r="M69" t="s">
        <v>1341</v>
      </c>
      <c r="N69">
        <v>5.0999999999999996</v>
      </c>
      <c r="O69" t="s">
        <v>34</v>
      </c>
      <c r="P69">
        <v>0.2</v>
      </c>
      <c r="Q69" s="29" t="s">
        <v>34</v>
      </c>
      <c r="S69" s="63">
        <v>2044</v>
      </c>
      <c r="T69">
        <v>0.24</v>
      </c>
      <c r="U69" s="29">
        <v>0.06</v>
      </c>
    </row>
    <row r="70" spans="2:21" x14ac:dyDescent="0.2">
      <c r="B70" t="s">
        <v>855</v>
      </c>
      <c r="C70">
        <v>41</v>
      </c>
      <c r="E70" s="46" t="s">
        <v>1367</v>
      </c>
      <c r="F70" t="s">
        <v>1366</v>
      </c>
      <c r="G70">
        <v>15.6</v>
      </c>
      <c r="H70" t="s">
        <v>1365</v>
      </c>
      <c r="I70" s="2">
        <v>0.3</v>
      </c>
      <c r="J70" s="29" t="s">
        <v>34</v>
      </c>
      <c r="L70" s="46" t="s">
        <v>1355</v>
      </c>
      <c r="M70" t="s">
        <v>1354</v>
      </c>
      <c r="N70">
        <v>35.5</v>
      </c>
      <c r="O70" t="s">
        <v>1266</v>
      </c>
      <c r="P70">
        <v>2.2999999999999998</v>
      </c>
      <c r="Q70" s="29">
        <v>0.45</v>
      </c>
      <c r="S70" s="63">
        <v>1973</v>
      </c>
      <c r="T70">
        <v>0.24</v>
      </c>
      <c r="U70" s="29">
        <v>0.06</v>
      </c>
    </row>
    <row r="71" spans="2:21" x14ac:dyDescent="0.2">
      <c r="B71" t="s">
        <v>855</v>
      </c>
      <c r="C71">
        <v>42</v>
      </c>
      <c r="E71" s="46" t="s">
        <v>1091</v>
      </c>
      <c r="F71" t="s">
        <v>1090</v>
      </c>
      <c r="G71">
        <v>5.0999999999999996</v>
      </c>
      <c r="H71" t="s">
        <v>34</v>
      </c>
      <c r="I71" s="2">
        <v>0.3</v>
      </c>
      <c r="J71" s="29" t="s">
        <v>34</v>
      </c>
      <c r="L71" s="46" t="s">
        <v>1364</v>
      </c>
      <c r="M71" t="s">
        <v>1363</v>
      </c>
      <c r="N71">
        <v>7.7</v>
      </c>
      <c r="O71" t="s">
        <v>34</v>
      </c>
      <c r="P71">
        <v>0.3</v>
      </c>
      <c r="Q71" s="29" t="s">
        <v>34</v>
      </c>
      <c r="S71" s="63">
        <v>1994</v>
      </c>
      <c r="T71">
        <v>0.24</v>
      </c>
      <c r="U71" s="29">
        <v>0.06</v>
      </c>
    </row>
    <row r="72" spans="2:21" x14ac:dyDescent="0.2">
      <c r="B72" t="s">
        <v>855</v>
      </c>
      <c r="C72">
        <v>43</v>
      </c>
      <c r="E72" s="46" t="s">
        <v>1140</v>
      </c>
      <c r="F72" t="s">
        <v>1139</v>
      </c>
      <c r="G72">
        <v>5</v>
      </c>
      <c r="H72" t="s">
        <v>1138</v>
      </c>
      <c r="I72" s="2">
        <v>0.2</v>
      </c>
      <c r="J72" s="29" t="s">
        <v>34</v>
      </c>
      <c r="L72" s="46" t="s">
        <v>1052</v>
      </c>
      <c r="M72" t="s">
        <v>1051</v>
      </c>
      <c r="N72">
        <v>7.3</v>
      </c>
      <c r="O72" t="s">
        <v>1050</v>
      </c>
      <c r="P72">
        <v>0.7</v>
      </c>
      <c r="Q72" s="29" t="s">
        <v>34</v>
      </c>
      <c r="S72" s="63">
        <v>2051</v>
      </c>
      <c r="T72">
        <v>0.24</v>
      </c>
      <c r="U72" s="29">
        <v>0.06</v>
      </c>
    </row>
    <row r="73" spans="2:21" x14ac:dyDescent="0.2">
      <c r="B73" t="s">
        <v>855</v>
      </c>
      <c r="C73">
        <v>44</v>
      </c>
      <c r="E73" s="46" t="s">
        <v>1078</v>
      </c>
      <c r="F73" t="s">
        <v>1077</v>
      </c>
      <c r="G73">
        <v>5.5</v>
      </c>
      <c r="H73" t="s">
        <v>34</v>
      </c>
      <c r="I73" s="2">
        <v>0.2</v>
      </c>
      <c r="J73" s="29" t="s">
        <v>34</v>
      </c>
      <c r="L73" s="46" t="s">
        <v>1342</v>
      </c>
      <c r="M73" t="s">
        <v>1341</v>
      </c>
      <c r="N73">
        <v>5.0999999999999996</v>
      </c>
      <c r="O73" t="s">
        <v>34</v>
      </c>
      <c r="P73">
        <v>0.2</v>
      </c>
      <c r="Q73" s="29" t="s">
        <v>34</v>
      </c>
      <c r="S73" s="63">
        <v>2066</v>
      </c>
      <c r="T73">
        <v>0.24</v>
      </c>
      <c r="U73" s="29">
        <v>0.06</v>
      </c>
    </row>
    <row r="74" spans="2:21" x14ac:dyDescent="0.2">
      <c r="B74" t="s">
        <v>855</v>
      </c>
      <c r="C74">
        <v>45</v>
      </c>
      <c r="E74" s="46" t="s">
        <v>1063</v>
      </c>
      <c r="F74" t="s">
        <v>1062</v>
      </c>
      <c r="G74">
        <v>6.3</v>
      </c>
      <c r="H74" t="s">
        <v>1061</v>
      </c>
      <c r="I74" s="2">
        <v>0.8</v>
      </c>
      <c r="J74" s="29" t="s">
        <v>34</v>
      </c>
      <c r="L74" s="46" t="s">
        <v>1159</v>
      </c>
      <c r="M74" t="s">
        <v>1158</v>
      </c>
      <c r="N74">
        <v>5.4</v>
      </c>
      <c r="O74" t="s">
        <v>1157</v>
      </c>
      <c r="P74">
        <v>0.4</v>
      </c>
      <c r="Q74" s="29" t="s">
        <v>34</v>
      </c>
      <c r="S74" s="63">
        <v>2023</v>
      </c>
      <c r="T74">
        <v>0.24</v>
      </c>
      <c r="U74" s="29">
        <v>0.06</v>
      </c>
    </row>
    <row r="75" spans="2:21" x14ac:dyDescent="0.2">
      <c r="B75" t="s">
        <v>855</v>
      </c>
      <c r="C75">
        <v>46</v>
      </c>
      <c r="E75" s="46" t="s">
        <v>1362</v>
      </c>
      <c r="F75" t="s">
        <v>1348</v>
      </c>
      <c r="G75">
        <v>73.900000000000006</v>
      </c>
      <c r="H75" t="s">
        <v>1266</v>
      </c>
      <c r="I75" s="2">
        <v>1.8</v>
      </c>
      <c r="J75" s="29">
        <v>1</v>
      </c>
      <c r="L75" s="46" t="s">
        <v>1282</v>
      </c>
      <c r="M75" t="s">
        <v>1281</v>
      </c>
      <c r="N75">
        <v>75.8</v>
      </c>
      <c r="O75" t="s">
        <v>34</v>
      </c>
      <c r="P75">
        <v>0</v>
      </c>
      <c r="Q75" s="29">
        <v>0.24</v>
      </c>
      <c r="S75" s="63">
        <v>1867</v>
      </c>
      <c r="T75">
        <v>0.24</v>
      </c>
      <c r="U75" s="29">
        <v>0.06</v>
      </c>
    </row>
    <row r="76" spans="2:21" x14ac:dyDescent="0.2">
      <c r="B76" t="s">
        <v>855</v>
      </c>
      <c r="C76">
        <v>47</v>
      </c>
      <c r="E76" s="46" t="s">
        <v>1076</v>
      </c>
      <c r="F76" t="s">
        <v>1075</v>
      </c>
      <c r="G76">
        <v>5.2</v>
      </c>
      <c r="H76" t="s">
        <v>1074</v>
      </c>
      <c r="I76" s="2">
        <v>0.1</v>
      </c>
      <c r="J76" s="29" t="s">
        <v>34</v>
      </c>
      <c r="L76" s="46" t="s">
        <v>1342</v>
      </c>
      <c r="M76" t="s">
        <v>1341</v>
      </c>
      <c r="N76">
        <v>5.0999999999999996</v>
      </c>
      <c r="O76" t="s">
        <v>34</v>
      </c>
      <c r="P76">
        <v>0.2</v>
      </c>
      <c r="Q76" s="29" t="s">
        <v>34</v>
      </c>
      <c r="S76" s="63">
        <v>2061</v>
      </c>
      <c r="T76">
        <v>0.24</v>
      </c>
      <c r="U76" s="29">
        <v>0.06</v>
      </c>
    </row>
    <row r="77" spans="2:21" x14ac:dyDescent="0.2">
      <c r="B77" t="s">
        <v>855</v>
      </c>
      <c r="C77">
        <v>48</v>
      </c>
      <c r="E77" s="46" t="s">
        <v>1204</v>
      </c>
      <c r="F77" t="s">
        <v>1203</v>
      </c>
      <c r="G77">
        <v>6.5</v>
      </c>
      <c r="H77" t="s">
        <v>1094</v>
      </c>
      <c r="I77" s="2">
        <v>1.3</v>
      </c>
      <c r="J77" s="29" t="s">
        <v>34</v>
      </c>
      <c r="L77" s="46" t="s">
        <v>1047</v>
      </c>
      <c r="M77" t="s">
        <v>1046</v>
      </c>
      <c r="N77">
        <v>5.0999999999999996</v>
      </c>
      <c r="O77" t="s">
        <v>1045</v>
      </c>
      <c r="P77">
        <v>0.2</v>
      </c>
      <c r="Q77" s="29" t="s">
        <v>34</v>
      </c>
      <c r="S77" s="63">
        <v>2042</v>
      </c>
      <c r="T77">
        <v>0.24</v>
      </c>
      <c r="U77" s="29">
        <v>0.06</v>
      </c>
    </row>
    <row r="78" spans="2:21" x14ac:dyDescent="0.2">
      <c r="B78" t="s">
        <v>855</v>
      </c>
      <c r="C78">
        <v>49</v>
      </c>
      <c r="E78" s="46" t="s">
        <v>1361</v>
      </c>
      <c r="F78" t="s">
        <v>1360</v>
      </c>
      <c r="G78">
        <v>92.2</v>
      </c>
      <c r="H78" t="s">
        <v>1359</v>
      </c>
      <c r="I78" s="2">
        <v>0.1</v>
      </c>
      <c r="J78" s="29" t="s">
        <v>34</v>
      </c>
      <c r="L78" s="46" t="s">
        <v>1162</v>
      </c>
      <c r="M78" t="s">
        <v>1161</v>
      </c>
      <c r="N78">
        <v>5.3</v>
      </c>
      <c r="O78" t="s">
        <v>1160</v>
      </c>
      <c r="P78">
        <v>0.9</v>
      </c>
      <c r="Q78" s="29" t="s">
        <v>34</v>
      </c>
      <c r="S78" s="63">
        <v>2021</v>
      </c>
      <c r="T78">
        <v>-0.24</v>
      </c>
      <c r="U78" s="29">
        <v>0.06</v>
      </c>
    </row>
    <row r="79" spans="2:21" x14ac:dyDescent="0.2">
      <c r="B79" t="s">
        <v>855</v>
      </c>
      <c r="C79">
        <v>50</v>
      </c>
      <c r="E79" s="46" t="s">
        <v>1140</v>
      </c>
      <c r="F79" t="s">
        <v>1139</v>
      </c>
      <c r="G79">
        <v>5</v>
      </c>
      <c r="H79" t="s">
        <v>1138</v>
      </c>
      <c r="I79" s="2">
        <v>0.2</v>
      </c>
      <c r="J79" s="29" t="s">
        <v>34</v>
      </c>
      <c r="L79" s="46" t="s">
        <v>1047</v>
      </c>
      <c r="M79" t="s">
        <v>1046</v>
      </c>
      <c r="N79">
        <v>5.0999999999999996</v>
      </c>
      <c r="O79" t="s">
        <v>1045</v>
      </c>
      <c r="P79">
        <v>0.2</v>
      </c>
      <c r="Q79" s="29" t="s">
        <v>34</v>
      </c>
      <c r="S79" s="63">
        <v>2068</v>
      </c>
      <c r="T79">
        <v>0.24</v>
      </c>
      <c r="U79" s="29">
        <v>0.06</v>
      </c>
    </row>
    <row r="80" spans="2:21" x14ac:dyDescent="0.2">
      <c r="B80" t="s">
        <v>855</v>
      </c>
      <c r="C80">
        <v>51</v>
      </c>
      <c r="E80" s="46" t="s">
        <v>1358</v>
      </c>
      <c r="F80" t="s">
        <v>1357</v>
      </c>
      <c r="G80">
        <v>16.2</v>
      </c>
      <c r="H80" t="s">
        <v>1356</v>
      </c>
      <c r="I80" s="2">
        <v>0</v>
      </c>
      <c r="J80" s="29" t="s">
        <v>34</v>
      </c>
      <c r="L80" s="46" t="s">
        <v>1355</v>
      </c>
      <c r="M80" t="s">
        <v>1354</v>
      </c>
      <c r="N80">
        <v>35.5</v>
      </c>
      <c r="O80" t="s">
        <v>1266</v>
      </c>
      <c r="P80">
        <v>2.2999999999999998</v>
      </c>
      <c r="Q80" s="29">
        <v>0.45</v>
      </c>
      <c r="S80" s="63">
        <v>1957</v>
      </c>
      <c r="T80">
        <v>0.24</v>
      </c>
      <c r="U80" s="29">
        <v>0.06</v>
      </c>
    </row>
    <row r="81" spans="2:21" x14ac:dyDescent="0.2">
      <c r="B81" t="s">
        <v>855</v>
      </c>
      <c r="C81">
        <v>52</v>
      </c>
      <c r="E81" s="46" t="s">
        <v>1353</v>
      </c>
      <c r="F81" t="s">
        <v>1352</v>
      </c>
      <c r="G81">
        <v>48.3</v>
      </c>
      <c r="H81" t="s">
        <v>1351</v>
      </c>
      <c r="I81" s="2">
        <v>-0.2</v>
      </c>
      <c r="J81" s="29">
        <v>0.45</v>
      </c>
      <c r="L81" s="46" t="s">
        <v>1350</v>
      </c>
      <c r="M81" t="s">
        <v>1069</v>
      </c>
      <c r="N81">
        <v>57</v>
      </c>
      <c r="O81" t="s">
        <v>1068</v>
      </c>
      <c r="P81">
        <v>-0.1</v>
      </c>
      <c r="Q81" s="29">
        <v>0.46</v>
      </c>
      <c r="S81" s="63">
        <v>1821</v>
      </c>
      <c r="T81">
        <v>0.24</v>
      </c>
      <c r="U81" s="29">
        <v>0.06</v>
      </c>
    </row>
    <row r="82" spans="2:21" x14ac:dyDescent="0.2">
      <c r="B82" t="s">
        <v>855</v>
      </c>
      <c r="C82">
        <v>53</v>
      </c>
      <c r="E82" s="46" t="s">
        <v>1349</v>
      </c>
      <c r="F82" t="s">
        <v>1348</v>
      </c>
      <c r="G82">
        <v>73.900000000000006</v>
      </c>
      <c r="H82" t="s">
        <v>1266</v>
      </c>
      <c r="I82" s="2">
        <v>1.8</v>
      </c>
      <c r="J82" s="29">
        <v>1</v>
      </c>
      <c r="L82" s="46" t="s">
        <v>1347</v>
      </c>
      <c r="M82" t="s">
        <v>1346</v>
      </c>
      <c r="N82">
        <v>68.400000000000006</v>
      </c>
      <c r="O82" t="s">
        <v>34</v>
      </c>
      <c r="P82">
        <v>0.2</v>
      </c>
      <c r="Q82" s="29">
        <v>0.24</v>
      </c>
      <c r="S82" s="63">
        <v>1812</v>
      </c>
      <c r="T82">
        <v>0.24</v>
      </c>
      <c r="U82" s="29">
        <v>0.06</v>
      </c>
    </row>
    <row r="83" spans="2:21" x14ac:dyDescent="0.2">
      <c r="B83" t="s">
        <v>855</v>
      </c>
      <c r="C83">
        <v>54</v>
      </c>
      <c r="E83" s="46" t="s">
        <v>1076</v>
      </c>
      <c r="F83" t="s">
        <v>1075</v>
      </c>
      <c r="G83">
        <v>5.2</v>
      </c>
      <c r="H83" t="s">
        <v>1074</v>
      </c>
      <c r="I83" s="2">
        <v>0.1</v>
      </c>
      <c r="J83" s="29" t="s">
        <v>34</v>
      </c>
      <c r="L83" s="46" t="s">
        <v>1238</v>
      </c>
      <c r="M83" t="s">
        <v>1237</v>
      </c>
      <c r="N83">
        <v>6.5</v>
      </c>
      <c r="O83" t="s">
        <v>1236</v>
      </c>
      <c r="P83">
        <v>0.3</v>
      </c>
      <c r="Q83" s="29" t="s">
        <v>34</v>
      </c>
      <c r="S83" s="63">
        <v>2070</v>
      </c>
      <c r="T83">
        <v>0.24</v>
      </c>
      <c r="U83" s="29">
        <v>0.06</v>
      </c>
    </row>
    <row r="84" spans="2:21" x14ac:dyDescent="0.2">
      <c r="B84" t="s">
        <v>855</v>
      </c>
      <c r="C84">
        <v>55</v>
      </c>
      <c r="E84" s="46" t="s">
        <v>1305</v>
      </c>
      <c r="F84" t="s">
        <v>104</v>
      </c>
      <c r="G84">
        <v>5.0999999999999996</v>
      </c>
      <c r="H84" t="s">
        <v>1304</v>
      </c>
      <c r="I84" s="2">
        <v>0.3</v>
      </c>
      <c r="J84" s="29" t="s">
        <v>34</v>
      </c>
      <c r="L84" s="46" t="s">
        <v>1063</v>
      </c>
      <c r="M84" t="s">
        <v>1062</v>
      </c>
      <c r="N84">
        <v>6.3</v>
      </c>
      <c r="O84" t="s">
        <v>1061</v>
      </c>
      <c r="P84">
        <v>0.8</v>
      </c>
      <c r="Q84" s="29" t="s">
        <v>34</v>
      </c>
      <c r="S84" s="63">
        <v>2028</v>
      </c>
      <c r="T84">
        <v>0.24</v>
      </c>
      <c r="U84" s="29">
        <v>0.06</v>
      </c>
    </row>
    <row r="85" spans="2:21" x14ac:dyDescent="0.2">
      <c r="B85" t="s">
        <v>855</v>
      </c>
      <c r="C85">
        <v>56</v>
      </c>
      <c r="E85" s="46" t="s">
        <v>1345</v>
      </c>
      <c r="F85" t="s">
        <v>1344</v>
      </c>
      <c r="G85">
        <v>66.900000000000006</v>
      </c>
      <c r="H85" t="s">
        <v>34</v>
      </c>
      <c r="I85" s="2">
        <v>0.1</v>
      </c>
      <c r="J85" s="29">
        <v>0.36</v>
      </c>
      <c r="L85" s="46" t="s">
        <v>1343</v>
      </c>
      <c r="M85" t="s">
        <v>1069</v>
      </c>
      <c r="N85">
        <v>57</v>
      </c>
      <c r="O85" t="s">
        <v>1068</v>
      </c>
      <c r="P85">
        <v>-0.1</v>
      </c>
      <c r="Q85" s="29">
        <v>0.46</v>
      </c>
      <c r="S85" s="63">
        <v>1820</v>
      </c>
      <c r="T85">
        <v>0.24</v>
      </c>
      <c r="U85" s="29">
        <v>0.06</v>
      </c>
    </row>
    <row r="86" spans="2:21" x14ac:dyDescent="0.2">
      <c r="B86" t="s">
        <v>855</v>
      </c>
      <c r="C86">
        <v>57</v>
      </c>
      <c r="E86" s="46" t="s">
        <v>1091</v>
      </c>
      <c r="F86" t="s">
        <v>1090</v>
      </c>
      <c r="G86">
        <v>5.0999999999999996</v>
      </c>
      <c r="H86" t="s">
        <v>34</v>
      </c>
      <c r="I86" s="2">
        <v>0.3</v>
      </c>
      <c r="J86" s="29" t="s">
        <v>34</v>
      </c>
      <c r="L86" s="46" t="s">
        <v>1342</v>
      </c>
      <c r="M86" t="s">
        <v>1341</v>
      </c>
      <c r="N86">
        <v>5.0999999999999996</v>
      </c>
      <c r="O86" t="s">
        <v>34</v>
      </c>
      <c r="P86">
        <v>0.2</v>
      </c>
      <c r="Q86" s="29" t="s">
        <v>34</v>
      </c>
      <c r="S86" s="63">
        <v>2050</v>
      </c>
      <c r="T86">
        <v>0.24</v>
      </c>
      <c r="U86" s="29">
        <v>0.06</v>
      </c>
    </row>
    <row r="87" spans="2:21" x14ac:dyDescent="0.2">
      <c r="B87" t="s">
        <v>855</v>
      </c>
      <c r="C87">
        <v>58</v>
      </c>
      <c r="E87" s="46" t="s">
        <v>1340</v>
      </c>
      <c r="F87" t="s">
        <v>1339</v>
      </c>
      <c r="G87">
        <v>72.099999999999994</v>
      </c>
      <c r="H87" t="s">
        <v>1338</v>
      </c>
      <c r="I87" s="2">
        <v>3.9</v>
      </c>
      <c r="J87" s="29">
        <v>-0.18</v>
      </c>
      <c r="L87" s="46" t="s">
        <v>1055</v>
      </c>
      <c r="M87" t="s">
        <v>32</v>
      </c>
      <c r="N87">
        <v>45.9</v>
      </c>
      <c r="O87" t="s">
        <v>1040</v>
      </c>
      <c r="P87">
        <v>21.9</v>
      </c>
      <c r="Q87" s="29">
        <v>0.33</v>
      </c>
      <c r="S87" s="63">
        <v>1635</v>
      </c>
      <c r="T87">
        <v>-0.24</v>
      </c>
      <c r="U87" s="29">
        <v>0.06</v>
      </c>
    </row>
    <row r="88" spans="2:21" x14ac:dyDescent="0.2">
      <c r="B88" t="s">
        <v>855</v>
      </c>
      <c r="C88">
        <v>59</v>
      </c>
      <c r="E88" s="46" t="s">
        <v>1337</v>
      </c>
      <c r="F88" t="s">
        <v>1336</v>
      </c>
      <c r="G88">
        <v>10.3</v>
      </c>
      <c r="H88" t="s">
        <v>34</v>
      </c>
      <c r="I88" s="2">
        <v>0.2</v>
      </c>
      <c r="J88" s="29" t="s">
        <v>34</v>
      </c>
      <c r="L88" s="46" t="s">
        <v>1076</v>
      </c>
      <c r="M88" t="s">
        <v>1075</v>
      </c>
      <c r="N88">
        <v>5.2</v>
      </c>
      <c r="O88" t="s">
        <v>1074</v>
      </c>
      <c r="P88">
        <v>0.1</v>
      </c>
      <c r="Q88" s="29" t="s">
        <v>34</v>
      </c>
      <c r="S88" s="63">
        <v>2010</v>
      </c>
      <c r="T88">
        <v>0.24</v>
      </c>
      <c r="U88" s="29">
        <v>0.06</v>
      </c>
    </row>
    <row r="89" spans="2:21" x14ac:dyDescent="0.2">
      <c r="B89" t="s">
        <v>855</v>
      </c>
      <c r="C89">
        <v>60</v>
      </c>
      <c r="E89" s="46" t="s">
        <v>1140</v>
      </c>
      <c r="F89" t="s">
        <v>1139</v>
      </c>
      <c r="G89">
        <v>5</v>
      </c>
      <c r="H89" t="s">
        <v>1138</v>
      </c>
      <c r="I89" s="2">
        <v>0.2</v>
      </c>
      <c r="J89" s="29" t="s">
        <v>34</v>
      </c>
      <c r="L89" s="46" t="s">
        <v>1311</v>
      </c>
      <c r="M89" t="s">
        <v>1310</v>
      </c>
      <c r="N89">
        <v>6</v>
      </c>
      <c r="O89" t="s">
        <v>1309</v>
      </c>
      <c r="P89">
        <v>0</v>
      </c>
      <c r="Q89" s="29" t="s">
        <v>34</v>
      </c>
      <c r="S89" s="63">
        <v>2051</v>
      </c>
      <c r="T89">
        <v>0.24</v>
      </c>
      <c r="U89" s="29">
        <v>0.06</v>
      </c>
    </row>
    <row r="90" spans="2:21" x14ac:dyDescent="0.2">
      <c r="B90" t="s">
        <v>855</v>
      </c>
      <c r="C90">
        <v>61</v>
      </c>
      <c r="E90" s="46" t="s">
        <v>1212</v>
      </c>
      <c r="F90" t="s">
        <v>1211</v>
      </c>
      <c r="G90">
        <v>79.8</v>
      </c>
      <c r="H90" t="s">
        <v>1210</v>
      </c>
      <c r="I90" s="2">
        <v>0.7</v>
      </c>
      <c r="J90" s="29">
        <v>0.77</v>
      </c>
      <c r="L90" s="46" t="s">
        <v>1335</v>
      </c>
      <c r="M90" t="s">
        <v>1334</v>
      </c>
      <c r="N90">
        <v>24.4</v>
      </c>
      <c r="O90" t="s">
        <v>1179</v>
      </c>
      <c r="P90">
        <v>1.8</v>
      </c>
      <c r="Q90" s="29">
        <v>-0.27</v>
      </c>
      <c r="S90" s="63">
        <v>1892</v>
      </c>
      <c r="T90">
        <v>-0.24</v>
      </c>
      <c r="U90" s="29">
        <v>0.06</v>
      </c>
    </row>
    <row r="91" spans="2:21" x14ac:dyDescent="0.2">
      <c r="B91" t="s">
        <v>855</v>
      </c>
      <c r="C91">
        <v>62</v>
      </c>
      <c r="E91" s="46" t="s">
        <v>1091</v>
      </c>
      <c r="F91" t="s">
        <v>1090</v>
      </c>
      <c r="G91">
        <v>5.0999999999999996</v>
      </c>
      <c r="H91" t="s">
        <v>34</v>
      </c>
      <c r="I91" s="2">
        <v>0.3</v>
      </c>
      <c r="J91" s="29" t="s">
        <v>34</v>
      </c>
      <c r="L91" s="46" t="s">
        <v>1140</v>
      </c>
      <c r="M91" t="s">
        <v>1139</v>
      </c>
      <c r="N91">
        <v>5</v>
      </c>
      <c r="O91" t="s">
        <v>1138</v>
      </c>
      <c r="P91">
        <v>0.2</v>
      </c>
      <c r="Q91" s="29" t="s">
        <v>34</v>
      </c>
      <c r="S91" s="63">
        <v>2056</v>
      </c>
      <c r="T91">
        <v>0.24</v>
      </c>
      <c r="U91" s="29">
        <v>0.06</v>
      </c>
    </row>
    <row r="92" spans="2:21" x14ac:dyDescent="0.2">
      <c r="B92" t="s">
        <v>855</v>
      </c>
      <c r="C92">
        <v>63</v>
      </c>
      <c r="E92" s="46" t="s">
        <v>1333</v>
      </c>
      <c r="F92" t="s">
        <v>1332</v>
      </c>
      <c r="G92">
        <v>5.2</v>
      </c>
      <c r="H92" t="s">
        <v>1331</v>
      </c>
      <c r="I92" s="2">
        <v>0.7</v>
      </c>
      <c r="J92" s="29" t="s">
        <v>34</v>
      </c>
      <c r="L92" s="46" t="s">
        <v>1087</v>
      </c>
      <c r="M92" t="s">
        <v>1086</v>
      </c>
      <c r="N92">
        <v>5.2</v>
      </c>
      <c r="O92" t="s">
        <v>1085</v>
      </c>
      <c r="P92">
        <v>1.2</v>
      </c>
      <c r="Q92" s="29">
        <v>0.11</v>
      </c>
      <c r="S92" s="63">
        <v>2055</v>
      </c>
      <c r="T92">
        <v>0.24</v>
      </c>
      <c r="U92" s="29">
        <v>0.06</v>
      </c>
    </row>
    <row r="93" spans="2:21" x14ac:dyDescent="0.2">
      <c r="B93" t="s">
        <v>855</v>
      </c>
      <c r="C93">
        <v>64</v>
      </c>
      <c r="E93" s="46" t="s">
        <v>1091</v>
      </c>
      <c r="F93" t="s">
        <v>1090</v>
      </c>
      <c r="G93">
        <v>5.0999999999999996</v>
      </c>
      <c r="H93" t="s">
        <v>34</v>
      </c>
      <c r="I93" s="2">
        <v>0.3</v>
      </c>
      <c r="J93" s="29" t="s">
        <v>34</v>
      </c>
      <c r="L93" s="46" t="s">
        <v>1076</v>
      </c>
      <c r="M93" t="s">
        <v>1075</v>
      </c>
      <c r="N93">
        <v>5.2</v>
      </c>
      <c r="O93" t="s">
        <v>1074</v>
      </c>
      <c r="P93">
        <v>0.1</v>
      </c>
      <c r="Q93" s="29" t="s">
        <v>34</v>
      </c>
      <c r="S93" s="63">
        <v>2051</v>
      </c>
      <c r="T93">
        <v>0.24</v>
      </c>
      <c r="U93" s="29">
        <v>0.06</v>
      </c>
    </row>
    <row r="94" spans="2:21" x14ac:dyDescent="0.2">
      <c r="B94" t="s">
        <v>855</v>
      </c>
      <c r="C94">
        <v>65</v>
      </c>
      <c r="E94" s="46" t="s">
        <v>1049</v>
      </c>
      <c r="F94" t="s">
        <v>1048</v>
      </c>
      <c r="G94">
        <v>5.3</v>
      </c>
      <c r="H94" t="s">
        <v>34</v>
      </c>
      <c r="I94" s="2">
        <v>0.3</v>
      </c>
      <c r="J94" s="29" t="s">
        <v>34</v>
      </c>
      <c r="L94" s="46" t="s">
        <v>1330</v>
      </c>
      <c r="M94" t="s">
        <v>1329</v>
      </c>
      <c r="N94">
        <v>8.3000000000000007</v>
      </c>
      <c r="O94" t="s">
        <v>34</v>
      </c>
      <c r="P94">
        <v>0.2</v>
      </c>
      <c r="Q94" s="29" t="s">
        <v>34</v>
      </c>
      <c r="S94" s="63">
        <v>1929</v>
      </c>
      <c r="T94">
        <v>0.24</v>
      </c>
      <c r="U94" s="29">
        <v>0.06</v>
      </c>
    </row>
    <row r="95" spans="2:21" x14ac:dyDescent="0.2">
      <c r="B95" t="s">
        <v>855</v>
      </c>
      <c r="C95">
        <v>66</v>
      </c>
      <c r="E95" s="46" t="s">
        <v>1325</v>
      </c>
      <c r="F95" t="s">
        <v>1324</v>
      </c>
      <c r="G95">
        <v>5.2</v>
      </c>
      <c r="H95" t="s">
        <v>1323</v>
      </c>
      <c r="I95" s="2">
        <v>0.2</v>
      </c>
      <c r="J95" s="29" t="s">
        <v>34</v>
      </c>
      <c r="L95" s="46" t="s">
        <v>1328</v>
      </c>
      <c r="M95" t="s">
        <v>1327</v>
      </c>
      <c r="N95">
        <v>5.3</v>
      </c>
      <c r="O95" t="s">
        <v>1326</v>
      </c>
      <c r="P95">
        <v>0.1</v>
      </c>
      <c r="Q95" s="29" t="s">
        <v>34</v>
      </c>
      <c r="S95" s="63">
        <v>2042</v>
      </c>
      <c r="T95">
        <v>0.24</v>
      </c>
      <c r="U95" s="29">
        <v>0.06</v>
      </c>
    </row>
    <row r="96" spans="2:21" x14ac:dyDescent="0.2">
      <c r="B96" t="s">
        <v>855</v>
      </c>
      <c r="C96">
        <v>67</v>
      </c>
      <c r="E96" s="46" t="s">
        <v>1325</v>
      </c>
      <c r="F96" t="s">
        <v>1324</v>
      </c>
      <c r="G96">
        <v>5.2</v>
      </c>
      <c r="H96" t="s">
        <v>1323</v>
      </c>
      <c r="I96" s="2">
        <v>0.2</v>
      </c>
      <c r="J96" s="29" t="s">
        <v>34</v>
      </c>
      <c r="L96" s="46" t="s">
        <v>1322</v>
      </c>
      <c r="M96" t="s">
        <v>1321</v>
      </c>
      <c r="N96">
        <v>5.4</v>
      </c>
      <c r="O96" t="s">
        <v>1320</v>
      </c>
      <c r="P96">
        <v>0.3</v>
      </c>
      <c r="Q96" s="29" t="s">
        <v>34</v>
      </c>
      <c r="S96" s="63">
        <v>2050</v>
      </c>
      <c r="T96">
        <v>0.24</v>
      </c>
      <c r="U96" s="29">
        <v>0.06</v>
      </c>
    </row>
    <row r="97" spans="2:21" x14ac:dyDescent="0.2">
      <c r="B97" t="s">
        <v>855</v>
      </c>
      <c r="C97">
        <v>68</v>
      </c>
      <c r="E97" s="46" t="s">
        <v>1084</v>
      </c>
      <c r="F97" t="s">
        <v>1083</v>
      </c>
      <c r="G97">
        <v>5</v>
      </c>
      <c r="H97" t="s">
        <v>1082</v>
      </c>
      <c r="I97" s="2">
        <v>0.3</v>
      </c>
      <c r="J97" s="29" t="s">
        <v>34</v>
      </c>
      <c r="L97" s="46" t="s">
        <v>1184</v>
      </c>
      <c r="M97" t="s">
        <v>1183</v>
      </c>
      <c r="N97">
        <v>5.0999999999999996</v>
      </c>
      <c r="O97" t="s">
        <v>1182</v>
      </c>
      <c r="P97">
        <v>0.3</v>
      </c>
      <c r="Q97" s="29" t="s">
        <v>34</v>
      </c>
      <c r="S97" s="63">
        <v>2074</v>
      </c>
      <c r="T97">
        <v>0.24</v>
      </c>
      <c r="U97" s="29">
        <v>0.06</v>
      </c>
    </row>
    <row r="98" spans="2:21" x14ac:dyDescent="0.2">
      <c r="B98" t="s">
        <v>855</v>
      </c>
      <c r="C98">
        <v>69</v>
      </c>
      <c r="E98" s="46" t="s">
        <v>1319</v>
      </c>
      <c r="F98" t="s">
        <v>1318</v>
      </c>
      <c r="G98">
        <v>33.9</v>
      </c>
      <c r="H98" t="s">
        <v>1317</v>
      </c>
      <c r="I98" s="2">
        <v>0.3</v>
      </c>
      <c r="J98" s="29">
        <v>0.22</v>
      </c>
      <c r="L98" s="46" t="s">
        <v>1316</v>
      </c>
      <c r="M98" t="s">
        <v>1315</v>
      </c>
      <c r="N98">
        <v>66</v>
      </c>
      <c r="O98" t="s">
        <v>1314</v>
      </c>
      <c r="P98">
        <v>0.8</v>
      </c>
      <c r="Q98" s="29">
        <v>0.83</v>
      </c>
      <c r="S98" s="63">
        <v>1862</v>
      </c>
      <c r="T98">
        <v>0.24</v>
      </c>
      <c r="U98" s="29">
        <v>0.06</v>
      </c>
    </row>
    <row r="99" spans="2:21" x14ac:dyDescent="0.2">
      <c r="B99" t="s">
        <v>855</v>
      </c>
      <c r="C99">
        <v>70</v>
      </c>
      <c r="E99" s="46" t="s">
        <v>1313</v>
      </c>
      <c r="F99" t="s">
        <v>1312</v>
      </c>
      <c r="G99">
        <v>5.2</v>
      </c>
      <c r="H99" t="s">
        <v>34</v>
      </c>
      <c r="I99" s="2">
        <v>0.4</v>
      </c>
      <c r="J99" s="29" t="s">
        <v>34</v>
      </c>
      <c r="L99" s="46" t="s">
        <v>1142</v>
      </c>
      <c r="M99" t="s">
        <v>1141</v>
      </c>
      <c r="N99">
        <v>5.3</v>
      </c>
      <c r="O99" t="s">
        <v>34</v>
      </c>
      <c r="P99">
        <v>0.7</v>
      </c>
      <c r="Q99" s="29" t="s">
        <v>34</v>
      </c>
      <c r="S99" s="63">
        <v>2058</v>
      </c>
      <c r="T99">
        <v>0.24</v>
      </c>
      <c r="U99" s="29">
        <v>0.06</v>
      </c>
    </row>
    <row r="100" spans="2:21" x14ac:dyDescent="0.2">
      <c r="B100" t="s">
        <v>855</v>
      </c>
      <c r="C100">
        <v>71</v>
      </c>
      <c r="E100" s="46" t="s">
        <v>1311</v>
      </c>
      <c r="F100" t="s">
        <v>1310</v>
      </c>
      <c r="G100">
        <v>6</v>
      </c>
      <c r="H100" t="s">
        <v>1309</v>
      </c>
      <c r="I100" s="2">
        <v>0</v>
      </c>
      <c r="J100" s="29" t="s">
        <v>34</v>
      </c>
      <c r="L100" s="46" t="s">
        <v>1047</v>
      </c>
      <c r="M100" t="s">
        <v>1046</v>
      </c>
      <c r="N100">
        <v>5.0999999999999996</v>
      </c>
      <c r="O100" t="s">
        <v>1045</v>
      </c>
      <c r="P100">
        <v>0.2</v>
      </c>
      <c r="Q100" s="29" t="s">
        <v>34</v>
      </c>
      <c r="S100" s="63">
        <v>2043</v>
      </c>
      <c r="T100">
        <v>0.24</v>
      </c>
      <c r="U100" s="29">
        <v>0.06</v>
      </c>
    </row>
    <row r="101" spans="2:21" x14ac:dyDescent="0.2">
      <c r="B101" t="s">
        <v>855</v>
      </c>
      <c r="C101">
        <v>72</v>
      </c>
      <c r="E101" s="46" t="s">
        <v>1285</v>
      </c>
      <c r="F101" t="s">
        <v>1272</v>
      </c>
      <c r="G101">
        <v>6</v>
      </c>
      <c r="H101" t="s">
        <v>1271</v>
      </c>
      <c r="I101" s="2">
        <v>0.1</v>
      </c>
      <c r="J101" s="29" t="s">
        <v>34</v>
      </c>
      <c r="L101" s="46" t="s">
        <v>1308</v>
      </c>
      <c r="M101" t="s">
        <v>1307</v>
      </c>
      <c r="N101">
        <v>5.8</v>
      </c>
      <c r="O101" t="s">
        <v>1306</v>
      </c>
      <c r="P101">
        <v>0.7</v>
      </c>
      <c r="Q101" s="29" t="s">
        <v>34</v>
      </c>
      <c r="S101" s="63">
        <v>1985</v>
      </c>
      <c r="T101">
        <v>0.24</v>
      </c>
      <c r="U101" s="29">
        <v>0.06</v>
      </c>
    </row>
    <row r="102" spans="2:21" x14ac:dyDescent="0.2">
      <c r="B102" t="s">
        <v>855</v>
      </c>
      <c r="C102">
        <v>73</v>
      </c>
      <c r="E102" s="46" t="s">
        <v>1305</v>
      </c>
      <c r="F102" t="s">
        <v>104</v>
      </c>
      <c r="G102">
        <v>5.0999999999999996</v>
      </c>
      <c r="H102" t="s">
        <v>1304</v>
      </c>
      <c r="I102" s="2">
        <v>0.3</v>
      </c>
      <c r="J102" s="29" t="s">
        <v>34</v>
      </c>
      <c r="L102" s="46" t="s">
        <v>1303</v>
      </c>
      <c r="M102" t="s">
        <v>1302</v>
      </c>
      <c r="N102">
        <v>8.6999999999999993</v>
      </c>
      <c r="O102" t="s">
        <v>34</v>
      </c>
      <c r="P102">
        <v>1</v>
      </c>
      <c r="Q102" s="29">
        <v>0.03</v>
      </c>
      <c r="S102" s="63">
        <v>2021</v>
      </c>
      <c r="T102">
        <v>0.24</v>
      </c>
      <c r="U102" s="29">
        <v>0.06</v>
      </c>
    </row>
    <row r="103" spans="2:21" x14ac:dyDescent="0.2">
      <c r="B103" t="s">
        <v>855</v>
      </c>
      <c r="C103">
        <v>74</v>
      </c>
      <c r="E103" s="46" t="s">
        <v>1301</v>
      </c>
      <c r="F103" t="s">
        <v>1300</v>
      </c>
      <c r="G103">
        <v>94.7</v>
      </c>
      <c r="H103" t="s">
        <v>34</v>
      </c>
      <c r="I103" s="2">
        <v>0.1</v>
      </c>
      <c r="J103" s="29" t="s">
        <v>34</v>
      </c>
      <c r="L103" s="46" t="s">
        <v>1178</v>
      </c>
      <c r="M103" t="s">
        <v>1177</v>
      </c>
      <c r="N103">
        <v>5.3</v>
      </c>
      <c r="O103" t="s">
        <v>1176</v>
      </c>
      <c r="P103">
        <v>0.3</v>
      </c>
      <c r="Q103" s="29" t="s">
        <v>34</v>
      </c>
      <c r="S103" s="63">
        <v>1968</v>
      </c>
      <c r="T103">
        <v>-0.24</v>
      </c>
      <c r="U103" s="29">
        <v>0.06</v>
      </c>
    </row>
    <row r="104" spans="2:21" x14ac:dyDescent="0.2">
      <c r="B104" t="s">
        <v>855</v>
      </c>
      <c r="C104">
        <v>75</v>
      </c>
      <c r="E104" s="46" t="s">
        <v>1299</v>
      </c>
      <c r="F104" t="s">
        <v>1298</v>
      </c>
      <c r="G104">
        <v>35</v>
      </c>
      <c r="H104" t="s">
        <v>34</v>
      </c>
      <c r="I104" s="2">
        <v>-0.2</v>
      </c>
      <c r="J104" s="29">
        <v>0.23</v>
      </c>
      <c r="L104" s="46" t="s">
        <v>1297</v>
      </c>
      <c r="M104" t="s">
        <v>1296</v>
      </c>
      <c r="N104">
        <v>71.599999999999994</v>
      </c>
      <c r="O104" t="s">
        <v>1295</v>
      </c>
      <c r="P104">
        <v>2.7</v>
      </c>
      <c r="Q104" s="29">
        <v>0.95</v>
      </c>
      <c r="S104" s="63">
        <v>1886</v>
      </c>
      <c r="T104">
        <v>0.24</v>
      </c>
      <c r="U104" s="29">
        <v>0.06</v>
      </c>
    </row>
    <row r="105" spans="2:21" x14ac:dyDescent="0.2">
      <c r="B105" t="s">
        <v>855</v>
      </c>
      <c r="C105">
        <v>76</v>
      </c>
      <c r="E105" s="46" t="s">
        <v>1294</v>
      </c>
      <c r="F105" t="s">
        <v>1293</v>
      </c>
      <c r="G105">
        <v>6.2</v>
      </c>
      <c r="H105" t="s">
        <v>34</v>
      </c>
      <c r="I105" s="2">
        <v>0.1</v>
      </c>
      <c r="J105" s="29" t="s">
        <v>34</v>
      </c>
      <c r="L105" s="46" t="s">
        <v>1292</v>
      </c>
      <c r="M105" t="s">
        <v>1291</v>
      </c>
      <c r="N105">
        <v>5.3</v>
      </c>
      <c r="O105" t="s">
        <v>1290</v>
      </c>
      <c r="P105">
        <v>0.4</v>
      </c>
      <c r="Q105" s="29" t="s">
        <v>34</v>
      </c>
      <c r="S105" s="63">
        <v>2044</v>
      </c>
      <c r="T105">
        <v>0.24</v>
      </c>
      <c r="U105" s="29">
        <v>0.06</v>
      </c>
    </row>
    <row r="106" spans="2:21" x14ac:dyDescent="0.2">
      <c r="B106" t="s">
        <v>855</v>
      </c>
      <c r="C106">
        <v>77</v>
      </c>
      <c r="E106" s="46" t="s">
        <v>1119</v>
      </c>
      <c r="F106" t="s">
        <v>1289</v>
      </c>
      <c r="G106">
        <v>32.200000000000003</v>
      </c>
      <c r="H106" t="s">
        <v>1117</v>
      </c>
      <c r="I106" s="2">
        <v>0.2</v>
      </c>
      <c r="J106" s="29">
        <v>0.28000000000000003</v>
      </c>
      <c r="L106" s="46" t="s">
        <v>1288</v>
      </c>
      <c r="M106" t="s">
        <v>1287</v>
      </c>
      <c r="N106">
        <v>72</v>
      </c>
      <c r="O106" t="s">
        <v>1286</v>
      </c>
      <c r="P106">
        <v>1.3</v>
      </c>
      <c r="Q106" s="29">
        <v>0.76</v>
      </c>
      <c r="S106" s="63">
        <v>1860</v>
      </c>
      <c r="T106">
        <v>0.24</v>
      </c>
      <c r="U106" s="29">
        <v>0.06</v>
      </c>
    </row>
    <row r="107" spans="2:21" x14ac:dyDescent="0.2">
      <c r="B107" t="s">
        <v>855</v>
      </c>
      <c r="C107">
        <v>78</v>
      </c>
      <c r="E107" s="46" t="s">
        <v>1054</v>
      </c>
      <c r="F107" t="s">
        <v>1053</v>
      </c>
      <c r="G107">
        <v>7.3</v>
      </c>
      <c r="H107" t="s">
        <v>34</v>
      </c>
      <c r="I107" s="2">
        <v>0.4</v>
      </c>
      <c r="J107" s="29" t="s">
        <v>34</v>
      </c>
      <c r="L107" s="46" t="s">
        <v>1162</v>
      </c>
      <c r="M107" t="s">
        <v>1161</v>
      </c>
      <c r="N107">
        <v>5.3</v>
      </c>
      <c r="O107" t="s">
        <v>1160</v>
      </c>
      <c r="P107">
        <v>0.9</v>
      </c>
      <c r="Q107" s="29" t="s">
        <v>34</v>
      </c>
      <c r="S107" s="63">
        <v>2061</v>
      </c>
      <c r="T107">
        <v>0.24</v>
      </c>
      <c r="U107" s="29">
        <v>0.06</v>
      </c>
    </row>
    <row r="108" spans="2:21" x14ac:dyDescent="0.2">
      <c r="B108" t="s">
        <v>855</v>
      </c>
      <c r="C108">
        <v>79</v>
      </c>
      <c r="E108" s="46" t="s">
        <v>1285</v>
      </c>
      <c r="F108" t="s">
        <v>1272</v>
      </c>
      <c r="G108">
        <v>6</v>
      </c>
      <c r="H108" t="s">
        <v>1271</v>
      </c>
      <c r="I108" s="2">
        <v>0.1</v>
      </c>
      <c r="J108" s="29" t="s">
        <v>34</v>
      </c>
      <c r="L108" s="46" t="s">
        <v>1087</v>
      </c>
      <c r="M108" t="s">
        <v>1086</v>
      </c>
      <c r="N108">
        <v>5.2</v>
      </c>
      <c r="O108" t="s">
        <v>1085</v>
      </c>
      <c r="P108">
        <v>1.2</v>
      </c>
      <c r="Q108" s="29">
        <v>0.11</v>
      </c>
      <c r="S108" s="63">
        <v>1985</v>
      </c>
      <c r="T108">
        <v>0.23</v>
      </c>
      <c r="U108" s="29">
        <v>0.05</v>
      </c>
    </row>
    <row r="109" spans="2:21" x14ac:dyDescent="0.2">
      <c r="B109" t="s">
        <v>855</v>
      </c>
      <c r="C109">
        <v>80</v>
      </c>
      <c r="E109" s="46" t="s">
        <v>1091</v>
      </c>
      <c r="F109" t="s">
        <v>1090</v>
      </c>
      <c r="G109">
        <v>5.0999999999999996</v>
      </c>
      <c r="H109" t="s">
        <v>34</v>
      </c>
      <c r="I109" s="2">
        <v>0.3</v>
      </c>
      <c r="J109" s="29" t="s">
        <v>34</v>
      </c>
      <c r="L109" s="46" t="s">
        <v>1284</v>
      </c>
      <c r="M109" t="s">
        <v>1283</v>
      </c>
      <c r="N109">
        <v>12.2</v>
      </c>
      <c r="O109" t="s">
        <v>34</v>
      </c>
      <c r="P109">
        <v>1.6</v>
      </c>
      <c r="Q109" s="29" t="s">
        <v>34</v>
      </c>
      <c r="S109" s="63">
        <v>1983</v>
      </c>
      <c r="T109">
        <v>0.23</v>
      </c>
      <c r="U109" s="29">
        <v>0.05</v>
      </c>
    </row>
    <row r="110" spans="2:21" x14ac:dyDescent="0.2">
      <c r="B110" t="s">
        <v>855</v>
      </c>
      <c r="C110">
        <v>81</v>
      </c>
      <c r="E110" s="46" t="s">
        <v>1212</v>
      </c>
      <c r="F110" t="s">
        <v>1211</v>
      </c>
      <c r="G110">
        <v>79.8</v>
      </c>
      <c r="H110" t="s">
        <v>1210</v>
      </c>
      <c r="I110" s="2">
        <v>0.7</v>
      </c>
      <c r="J110" s="29">
        <v>0.77</v>
      </c>
      <c r="L110" s="46" t="s">
        <v>1282</v>
      </c>
      <c r="M110" t="s">
        <v>1281</v>
      </c>
      <c r="N110">
        <v>75.8</v>
      </c>
      <c r="O110" t="s">
        <v>34</v>
      </c>
      <c r="P110">
        <v>0</v>
      </c>
      <c r="Q110" s="29">
        <v>0.24</v>
      </c>
      <c r="S110" s="63">
        <v>1860</v>
      </c>
      <c r="T110">
        <v>0.23</v>
      </c>
      <c r="U110" s="29">
        <v>0.05</v>
      </c>
    </row>
    <row r="111" spans="2:21" x14ac:dyDescent="0.2">
      <c r="B111" t="s">
        <v>855</v>
      </c>
      <c r="C111">
        <v>82</v>
      </c>
      <c r="E111" s="46" t="s">
        <v>1280</v>
      </c>
      <c r="F111" t="s">
        <v>1180</v>
      </c>
      <c r="G111">
        <v>5.2</v>
      </c>
      <c r="H111" t="s">
        <v>1179</v>
      </c>
      <c r="I111" s="2">
        <v>0.1</v>
      </c>
      <c r="J111" s="29" t="s">
        <v>34</v>
      </c>
      <c r="L111" s="46" t="s">
        <v>1279</v>
      </c>
      <c r="M111" t="s">
        <v>1278</v>
      </c>
      <c r="N111">
        <v>6</v>
      </c>
      <c r="O111" t="s">
        <v>34</v>
      </c>
      <c r="P111">
        <v>0.1</v>
      </c>
      <c r="Q111" s="29" t="s">
        <v>34</v>
      </c>
      <c r="S111" s="63">
        <v>2082</v>
      </c>
      <c r="T111">
        <v>0.23</v>
      </c>
      <c r="U111" s="29">
        <v>0.05</v>
      </c>
    </row>
    <row r="112" spans="2:21" x14ac:dyDescent="0.2">
      <c r="B112" t="s">
        <v>855</v>
      </c>
      <c r="C112">
        <v>83</v>
      </c>
      <c r="E112" s="46" t="s">
        <v>1159</v>
      </c>
      <c r="F112" t="s">
        <v>1158</v>
      </c>
      <c r="G112">
        <v>5.4</v>
      </c>
      <c r="H112" t="s">
        <v>1157</v>
      </c>
      <c r="I112" s="2">
        <v>0.4</v>
      </c>
      <c r="J112" s="29" t="s">
        <v>34</v>
      </c>
      <c r="L112" s="46" t="s">
        <v>1223</v>
      </c>
      <c r="M112" t="s">
        <v>1222</v>
      </c>
      <c r="N112">
        <v>5.2</v>
      </c>
      <c r="O112" t="s">
        <v>34</v>
      </c>
      <c r="P112">
        <v>0.6</v>
      </c>
      <c r="Q112" s="29" t="s">
        <v>34</v>
      </c>
      <c r="S112" s="63">
        <v>2044</v>
      </c>
      <c r="T112">
        <v>0.23</v>
      </c>
      <c r="U112" s="29">
        <v>0.05</v>
      </c>
    </row>
    <row r="113" spans="2:21" x14ac:dyDescent="0.2">
      <c r="B113" t="s">
        <v>855</v>
      </c>
      <c r="C113">
        <v>84</v>
      </c>
      <c r="E113" s="46" t="s">
        <v>1091</v>
      </c>
      <c r="F113" t="s">
        <v>1090</v>
      </c>
      <c r="G113">
        <v>5.0999999999999996</v>
      </c>
      <c r="H113" t="s">
        <v>34</v>
      </c>
      <c r="I113" s="2">
        <v>0.3</v>
      </c>
      <c r="J113" s="29" t="s">
        <v>34</v>
      </c>
      <c r="L113" s="46" t="s">
        <v>1162</v>
      </c>
      <c r="M113" t="s">
        <v>1161</v>
      </c>
      <c r="N113">
        <v>5.3</v>
      </c>
      <c r="O113" t="s">
        <v>1160</v>
      </c>
      <c r="P113">
        <v>0.9</v>
      </c>
      <c r="Q113" s="29" t="s">
        <v>34</v>
      </c>
      <c r="S113" s="63">
        <v>2056</v>
      </c>
      <c r="T113">
        <v>0.23</v>
      </c>
      <c r="U113" s="29">
        <v>0.05</v>
      </c>
    </row>
    <row r="114" spans="2:21" x14ac:dyDescent="0.2">
      <c r="B114" t="s">
        <v>855</v>
      </c>
      <c r="C114">
        <v>85</v>
      </c>
      <c r="E114" s="46" t="s">
        <v>1277</v>
      </c>
      <c r="F114" t="s">
        <v>1276</v>
      </c>
      <c r="G114">
        <v>88.5</v>
      </c>
      <c r="H114" t="s">
        <v>1275</v>
      </c>
      <c r="I114" s="2">
        <v>0.1</v>
      </c>
      <c r="J114" s="29" t="s">
        <v>34</v>
      </c>
      <c r="L114" s="46" t="s">
        <v>1076</v>
      </c>
      <c r="M114" t="s">
        <v>1075</v>
      </c>
      <c r="N114">
        <v>5.2</v>
      </c>
      <c r="O114" t="s">
        <v>1074</v>
      </c>
      <c r="P114">
        <v>0.1</v>
      </c>
      <c r="Q114" s="29" t="s">
        <v>34</v>
      </c>
      <c r="S114" s="63">
        <v>1991</v>
      </c>
      <c r="T114">
        <v>-0.23</v>
      </c>
      <c r="U114" s="29">
        <v>0.05</v>
      </c>
    </row>
    <row r="115" spans="2:21" x14ac:dyDescent="0.2">
      <c r="B115" t="s">
        <v>855</v>
      </c>
      <c r="C115">
        <v>86</v>
      </c>
      <c r="E115" s="46" t="s">
        <v>1076</v>
      </c>
      <c r="F115" t="s">
        <v>1075</v>
      </c>
      <c r="G115">
        <v>5.2</v>
      </c>
      <c r="H115" t="s">
        <v>1074</v>
      </c>
      <c r="I115" s="2">
        <v>0.1</v>
      </c>
      <c r="J115" s="29" t="s">
        <v>34</v>
      </c>
      <c r="L115" s="46" t="s">
        <v>1274</v>
      </c>
      <c r="M115" t="s">
        <v>1088</v>
      </c>
      <c r="N115">
        <v>7</v>
      </c>
      <c r="O115" t="s">
        <v>34</v>
      </c>
      <c r="P115">
        <v>0.2</v>
      </c>
      <c r="Q115" s="29" t="s">
        <v>34</v>
      </c>
      <c r="S115" s="63">
        <v>2024</v>
      </c>
      <c r="T115">
        <v>0.23</v>
      </c>
      <c r="U115" s="29">
        <v>0.05</v>
      </c>
    </row>
    <row r="116" spans="2:21" x14ac:dyDescent="0.2">
      <c r="B116" t="s">
        <v>855</v>
      </c>
      <c r="C116">
        <v>87</v>
      </c>
      <c r="E116" s="46" t="s">
        <v>1273</v>
      </c>
      <c r="F116" t="s">
        <v>1272</v>
      </c>
      <c r="G116">
        <v>6</v>
      </c>
      <c r="H116" t="s">
        <v>1271</v>
      </c>
      <c r="I116" s="2">
        <v>0.1</v>
      </c>
      <c r="J116" s="29" t="s">
        <v>34</v>
      </c>
      <c r="L116" s="46" t="s">
        <v>1159</v>
      </c>
      <c r="M116" t="s">
        <v>1158</v>
      </c>
      <c r="N116">
        <v>5.4</v>
      </c>
      <c r="O116" t="s">
        <v>1157</v>
      </c>
      <c r="P116">
        <v>0.4</v>
      </c>
      <c r="Q116" s="29" t="s">
        <v>34</v>
      </c>
      <c r="S116" s="63">
        <v>1968</v>
      </c>
      <c r="T116">
        <v>0.23</v>
      </c>
      <c r="U116" s="29">
        <v>0.05</v>
      </c>
    </row>
    <row r="117" spans="2:21" x14ac:dyDescent="0.2">
      <c r="B117" t="s">
        <v>855</v>
      </c>
      <c r="C117">
        <v>88</v>
      </c>
      <c r="E117" s="46" t="s">
        <v>1270</v>
      </c>
      <c r="F117" t="s">
        <v>50</v>
      </c>
      <c r="G117">
        <v>27.9</v>
      </c>
      <c r="H117" t="s">
        <v>1269</v>
      </c>
      <c r="I117" s="2">
        <v>20.7</v>
      </c>
      <c r="J117" s="29">
        <v>0.23</v>
      </c>
      <c r="L117" s="46" t="s">
        <v>1268</v>
      </c>
      <c r="M117" t="s">
        <v>1267</v>
      </c>
      <c r="N117">
        <v>73.900000000000006</v>
      </c>
      <c r="O117" t="s">
        <v>1266</v>
      </c>
      <c r="P117">
        <v>1.9</v>
      </c>
      <c r="Q117" s="29">
        <v>1</v>
      </c>
      <c r="S117" s="63">
        <v>1923</v>
      </c>
      <c r="T117">
        <v>0.23</v>
      </c>
      <c r="U117" s="29">
        <v>0.05</v>
      </c>
    </row>
    <row r="118" spans="2:21" x14ac:dyDescent="0.2">
      <c r="B118" t="s">
        <v>855</v>
      </c>
      <c r="C118">
        <v>89</v>
      </c>
      <c r="E118" s="46" t="s">
        <v>1265</v>
      </c>
      <c r="F118" t="s">
        <v>1264</v>
      </c>
      <c r="G118">
        <v>12.7</v>
      </c>
      <c r="H118" t="s">
        <v>1263</v>
      </c>
      <c r="I118" s="2">
        <v>0.3</v>
      </c>
      <c r="J118" s="29" t="s">
        <v>34</v>
      </c>
      <c r="L118" s="46" t="s">
        <v>1238</v>
      </c>
      <c r="M118" t="s">
        <v>1237</v>
      </c>
      <c r="N118">
        <v>6.5</v>
      </c>
      <c r="O118" t="s">
        <v>1236</v>
      </c>
      <c r="P118">
        <v>0.3</v>
      </c>
      <c r="Q118" s="29" t="s">
        <v>34</v>
      </c>
      <c r="S118" s="63">
        <v>1989</v>
      </c>
      <c r="T118">
        <v>0.23</v>
      </c>
      <c r="U118" s="29">
        <v>0.05</v>
      </c>
    </row>
    <row r="119" spans="2:21" x14ac:dyDescent="0.2">
      <c r="B119" t="s">
        <v>855</v>
      </c>
      <c r="C119">
        <v>90</v>
      </c>
      <c r="E119" s="46" t="s">
        <v>1259</v>
      </c>
      <c r="F119" t="s">
        <v>1258</v>
      </c>
      <c r="G119">
        <v>6.6</v>
      </c>
      <c r="H119" t="s">
        <v>1257</v>
      </c>
      <c r="I119" s="2">
        <v>0.1</v>
      </c>
      <c r="J119" s="29" t="s">
        <v>34</v>
      </c>
      <c r="L119" s="46" t="s">
        <v>1262</v>
      </c>
      <c r="M119" t="s">
        <v>1261</v>
      </c>
      <c r="N119">
        <v>7.6</v>
      </c>
      <c r="O119" t="s">
        <v>1260</v>
      </c>
      <c r="P119">
        <v>0.2</v>
      </c>
      <c r="Q119" s="29" t="s">
        <v>34</v>
      </c>
      <c r="S119" s="63">
        <v>2024</v>
      </c>
      <c r="T119">
        <v>0.23</v>
      </c>
      <c r="U119" s="29">
        <v>0.05</v>
      </c>
    </row>
    <row r="120" spans="2:21" x14ac:dyDescent="0.2">
      <c r="B120" t="s">
        <v>855</v>
      </c>
      <c r="C120">
        <v>91</v>
      </c>
      <c r="E120" s="46" t="s">
        <v>1259</v>
      </c>
      <c r="F120" t="s">
        <v>1258</v>
      </c>
      <c r="G120">
        <v>6.6</v>
      </c>
      <c r="H120" t="s">
        <v>1257</v>
      </c>
      <c r="I120" s="2">
        <v>0.1</v>
      </c>
      <c r="J120" s="29" t="s">
        <v>34</v>
      </c>
      <c r="L120" s="46" t="s">
        <v>1256</v>
      </c>
      <c r="M120" t="s">
        <v>1255</v>
      </c>
      <c r="N120">
        <v>5.2</v>
      </c>
      <c r="O120" t="s">
        <v>34</v>
      </c>
      <c r="P120">
        <v>0.3</v>
      </c>
      <c r="Q120" s="29" t="s">
        <v>34</v>
      </c>
      <c r="S120" s="63">
        <v>2056</v>
      </c>
      <c r="T120">
        <v>0.23</v>
      </c>
      <c r="U120" s="29">
        <v>0.05</v>
      </c>
    </row>
    <row r="121" spans="2:21" x14ac:dyDescent="0.2">
      <c r="B121" t="s">
        <v>855</v>
      </c>
      <c r="C121">
        <v>92</v>
      </c>
      <c r="E121" s="46" t="s">
        <v>1254</v>
      </c>
      <c r="F121" t="s">
        <v>1253</v>
      </c>
      <c r="G121">
        <v>7.8</v>
      </c>
      <c r="H121" t="s">
        <v>34</v>
      </c>
      <c r="I121" s="2">
        <v>0.3</v>
      </c>
      <c r="J121" s="29" t="s">
        <v>34</v>
      </c>
      <c r="L121" s="46" t="s">
        <v>1162</v>
      </c>
      <c r="M121" t="s">
        <v>1161</v>
      </c>
      <c r="N121">
        <v>5.3</v>
      </c>
      <c r="O121" t="s">
        <v>1160</v>
      </c>
      <c r="P121">
        <v>0.9</v>
      </c>
      <c r="Q121" s="29" t="s">
        <v>34</v>
      </c>
      <c r="S121" s="63">
        <v>2034</v>
      </c>
      <c r="T121">
        <v>0.23</v>
      </c>
      <c r="U121" s="29">
        <v>0.05</v>
      </c>
    </row>
    <row r="122" spans="2:21" x14ac:dyDescent="0.2">
      <c r="B122" t="s">
        <v>855</v>
      </c>
      <c r="C122">
        <v>93</v>
      </c>
      <c r="E122" s="46" t="s">
        <v>1073</v>
      </c>
      <c r="F122" t="s">
        <v>1072</v>
      </c>
      <c r="G122">
        <v>45.7</v>
      </c>
      <c r="H122" t="s">
        <v>1071</v>
      </c>
      <c r="I122" s="2">
        <v>-0.1</v>
      </c>
      <c r="J122" s="29">
        <v>0.39</v>
      </c>
      <c r="L122" s="46" t="s">
        <v>1252</v>
      </c>
      <c r="M122" t="s">
        <v>24</v>
      </c>
      <c r="N122">
        <v>42.6</v>
      </c>
      <c r="O122" t="s">
        <v>1040</v>
      </c>
      <c r="P122">
        <v>24.4</v>
      </c>
      <c r="Q122" s="29">
        <v>0.33</v>
      </c>
      <c r="S122" s="63">
        <v>1802</v>
      </c>
      <c r="T122">
        <v>0.23</v>
      </c>
      <c r="U122" s="29">
        <v>0.05</v>
      </c>
    </row>
    <row r="123" spans="2:21" x14ac:dyDescent="0.2">
      <c r="B123" t="s">
        <v>855</v>
      </c>
      <c r="C123">
        <v>94</v>
      </c>
      <c r="E123" s="46" t="s">
        <v>1063</v>
      </c>
      <c r="F123" t="s">
        <v>1062</v>
      </c>
      <c r="G123">
        <v>6.3</v>
      </c>
      <c r="H123" t="s">
        <v>1061</v>
      </c>
      <c r="I123" s="2">
        <v>0.8</v>
      </c>
      <c r="J123" s="29" t="s">
        <v>34</v>
      </c>
      <c r="L123" s="46" t="s">
        <v>1251</v>
      </c>
      <c r="M123" t="s">
        <v>1250</v>
      </c>
      <c r="N123">
        <v>89</v>
      </c>
      <c r="O123" t="s">
        <v>1249</v>
      </c>
      <c r="P123">
        <v>0.4</v>
      </c>
      <c r="Q123" s="29" t="s">
        <v>34</v>
      </c>
      <c r="S123" s="63">
        <v>1983</v>
      </c>
      <c r="T123">
        <v>-0.23</v>
      </c>
      <c r="U123" s="29">
        <v>0.05</v>
      </c>
    </row>
    <row r="124" spans="2:21" x14ac:dyDescent="0.2">
      <c r="B124" t="s">
        <v>855</v>
      </c>
      <c r="C124">
        <v>95</v>
      </c>
      <c r="E124" s="46" t="s">
        <v>1248</v>
      </c>
      <c r="F124" t="s">
        <v>1247</v>
      </c>
      <c r="G124">
        <v>5.5</v>
      </c>
      <c r="H124" t="s">
        <v>34</v>
      </c>
      <c r="I124" s="2">
        <v>0.1</v>
      </c>
      <c r="J124" s="29">
        <v>-0.08</v>
      </c>
      <c r="L124" s="46" t="s">
        <v>1232</v>
      </c>
      <c r="M124" t="s">
        <v>1231</v>
      </c>
      <c r="N124">
        <v>5.6</v>
      </c>
      <c r="O124" t="s">
        <v>1230</v>
      </c>
      <c r="P124">
        <v>0.2</v>
      </c>
      <c r="Q124" s="29" t="s">
        <v>34</v>
      </c>
      <c r="S124" s="63">
        <v>2048</v>
      </c>
      <c r="T124">
        <v>0.23</v>
      </c>
      <c r="U124" s="29">
        <v>0.05</v>
      </c>
    </row>
    <row r="125" spans="2:21" x14ac:dyDescent="0.2">
      <c r="B125" t="s">
        <v>855</v>
      </c>
      <c r="C125">
        <v>96</v>
      </c>
      <c r="E125" s="46" t="s">
        <v>1246</v>
      </c>
      <c r="F125" t="s">
        <v>1245</v>
      </c>
      <c r="G125">
        <v>6.7</v>
      </c>
      <c r="H125" t="s">
        <v>1244</v>
      </c>
      <c r="I125" s="2">
        <v>2.1</v>
      </c>
      <c r="J125" s="29" t="s">
        <v>34</v>
      </c>
      <c r="L125" s="46" t="s">
        <v>1243</v>
      </c>
      <c r="M125" t="s">
        <v>1242</v>
      </c>
      <c r="N125">
        <v>5.0999999999999996</v>
      </c>
      <c r="O125" t="s">
        <v>34</v>
      </c>
      <c r="P125">
        <v>0.2</v>
      </c>
      <c r="Q125" s="29" t="s">
        <v>34</v>
      </c>
      <c r="S125" s="63">
        <v>1969</v>
      </c>
      <c r="T125">
        <v>0.23</v>
      </c>
      <c r="U125" s="29">
        <v>0.05</v>
      </c>
    </row>
    <row r="126" spans="2:21" x14ac:dyDescent="0.2">
      <c r="B126" t="s">
        <v>855</v>
      </c>
      <c r="C126">
        <v>97</v>
      </c>
      <c r="E126" s="46" t="s">
        <v>1162</v>
      </c>
      <c r="F126" t="s">
        <v>1161</v>
      </c>
      <c r="G126">
        <v>5.3</v>
      </c>
      <c r="H126" t="s">
        <v>1160</v>
      </c>
      <c r="I126" s="2">
        <v>0.9</v>
      </c>
      <c r="J126" s="29" t="s">
        <v>34</v>
      </c>
      <c r="L126" s="46" t="s">
        <v>1241</v>
      </c>
      <c r="M126" t="s">
        <v>1240</v>
      </c>
      <c r="N126">
        <v>11.6</v>
      </c>
      <c r="O126" t="s">
        <v>1239</v>
      </c>
      <c r="P126">
        <v>1.5</v>
      </c>
      <c r="Q126" s="29" t="s">
        <v>34</v>
      </c>
      <c r="S126" s="63">
        <v>2004</v>
      </c>
      <c r="T126">
        <v>0.23</v>
      </c>
      <c r="U126" s="29">
        <v>0.05</v>
      </c>
    </row>
    <row r="127" spans="2:21" x14ac:dyDescent="0.2">
      <c r="B127" t="s">
        <v>855</v>
      </c>
      <c r="C127">
        <v>98</v>
      </c>
      <c r="E127" s="46" t="s">
        <v>1238</v>
      </c>
      <c r="F127" t="s">
        <v>1237</v>
      </c>
      <c r="G127">
        <v>6.5</v>
      </c>
      <c r="H127" t="s">
        <v>1236</v>
      </c>
      <c r="I127" s="2">
        <v>0.3</v>
      </c>
      <c r="J127" s="29" t="s">
        <v>34</v>
      </c>
      <c r="L127" s="46" t="s">
        <v>1047</v>
      </c>
      <c r="M127" t="s">
        <v>1046</v>
      </c>
      <c r="N127">
        <v>5.0999999999999996</v>
      </c>
      <c r="O127" t="s">
        <v>1045</v>
      </c>
      <c r="P127">
        <v>0.2</v>
      </c>
      <c r="Q127" s="29" t="s">
        <v>34</v>
      </c>
      <c r="S127" s="63">
        <v>2069</v>
      </c>
      <c r="T127">
        <v>0.23</v>
      </c>
      <c r="U127" s="29">
        <v>0.05</v>
      </c>
    </row>
    <row r="128" spans="2:21" x14ac:dyDescent="0.2">
      <c r="B128" t="s">
        <v>855</v>
      </c>
      <c r="C128">
        <v>99</v>
      </c>
      <c r="E128" s="46" t="s">
        <v>1140</v>
      </c>
      <c r="F128" t="s">
        <v>1139</v>
      </c>
      <c r="G128">
        <v>5</v>
      </c>
      <c r="H128" t="s">
        <v>1138</v>
      </c>
      <c r="I128" s="2">
        <v>0.2</v>
      </c>
      <c r="J128" s="29" t="s">
        <v>34</v>
      </c>
      <c r="L128" s="46" t="s">
        <v>1238</v>
      </c>
      <c r="M128" t="s">
        <v>1237</v>
      </c>
      <c r="N128">
        <v>6.5</v>
      </c>
      <c r="O128" t="s">
        <v>1236</v>
      </c>
      <c r="P128">
        <v>0.3</v>
      </c>
      <c r="Q128" s="29" t="s">
        <v>34</v>
      </c>
      <c r="S128" s="63">
        <v>2072</v>
      </c>
      <c r="T128">
        <v>0.23</v>
      </c>
      <c r="U128" s="29">
        <v>0.05</v>
      </c>
    </row>
    <row r="129" spans="2:21" x14ac:dyDescent="0.2">
      <c r="B129" t="s">
        <v>855</v>
      </c>
      <c r="C129">
        <v>100</v>
      </c>
      <c r="E129" s="46" t="s">
        <v>1235</v>
      </c>
      <c r="F129" t="s">
        <v>1234</v>
      </c>
      <c r="G129">
        <v>6.5</v>
      </c>
      <c r="H129" t="s">
        <v>1233</v>
      </c>
      <c r="I129" s="2">
        <v>0.2</v>
      </c>
      <c r="J129" s="29" t="s">
        <v>34</v>
      </c>
      <c r="L129" s="46" t="s">
        <v>1232</v>
      </c>
      <c r="M129" t="s">
        <v>1231</v>
      </c>
      <c r="N129">
        <v>5.6</v>
      </c>
      <c r="O129" t="s">
        <v>1230</v>
      </c>
      <c r="P129">
        <v>0.2</v>
      </c>
      <c r="Q129" s="29" t="s">
        <v>34</v>
      </c>
      <c r="S129" s="63">
        <v>2073</v>
      </c>
      <c r="T129">
        <v>0.23</v>
      </c>
      <c r="U129" s="29">
        <v>0.05</v>
      </c>
    </row>
    <row r="130" spans="2:21" x14ac:dyDescent="0.2">
      <c r="B130" t="s">
        <v>855</v>
      </c>
      <c r="C130">
        <v>101</v>
      </c>
      <c r="E130" s="46" t="s">
        <v>1229</v>
      </c>
      <c r="F130" t="s">
        <v>1228</v>
      </c>
      <c r="G130">
        <v>7.1</v>
      </c>
      <c r="H130" t="s">
        <v>1227</v>
      </c>
      <c r="I130" s="2">
        <v>0</v>
      </c>
      <c r="J130" s="29" t="s">
        <v>34</v>
      </c>
      <c r="L130" s="46" t="s">
        <v>1226</v>
      </c>
      <c r="M130" t="s">
        <v>1225</v>
      </c>
      <c r="N130">
        <v>7.3</v>
      </c>
      <c r="O130" t="s">
        <v>1224</v>
      </c>
      <c r="P130">
        <v>0.1</v>
      </c>
      <c r="Q130" s="29" t="s">
        <v>34</v>
      </c>
      <c r="S130" s="63">
        <v>2041</v>
      </c>
      <c r="T130">
        <v>0.23</v>
      </c>
      <c r="U130" s="29">
        <v>0.05</v>
      </c>
    </row>
    <row r="131" spans="2:21" x14ac:dyDescent="0.2">
      <c r="B131" t="s">
        <v>855</v>
      </c>
      <c r="C131">
        <v>102</v>
      </c>
      <c r="E131" s="46" t="s">
        <v>1223</v>
      </c>
      <c r="F131" t="s">
        <v>1222</v>
      </c>
      <c r="G131">
        <v>5.2</v>
      </c>
      <c r="H131" t="s">
        <v>34</v>
      </c>
      <c r="I131" s="2">
        <v>0.6</v>
      </c>
      <c r="J131" s="29" t="s">
        <v>34</v>
      </c>
      <c r="L131" s="46" t="s">
        <v>1060</v>
      </c>
      <c r="M131" t="s">
        <v>1059</v>
      </c>
      <c r="N131">
        <v>6</v>
      </c>
      <c r="O131" t="s">
        <v>1058</v>
      </c>
      <c r="P131">
        <v>0.3</v>
      </c>
      <c r="Q131" s="29" t="s">
        <v>34</v>
      </c>
      <c r="S131" s="63">
        <v>2052</v>
      </c>
      <c r="T131">
        <v>0.23</v>
      </c>
      <c r="U131" s="29">
        <v>0.05</v>
      </c>
    </row>
    <row r="132" spans="2:21" x14ac:dyDescent="0.2">
      <c r="B132" t="s">
        <v>855</v>
      </c>
      <c r="C132">
        <v>103</v>
      </c>
      <c r="E132" s="46" t="s">
        <v>1221</v>
      </c>
      <c r="F132" t="s">
        <v>1220</v>
      </c>
      <c r="G132">
        <v>6.6</v>
      </c>
      <c r="H132" t="s">
        <v>1219</v>
      </c>
      <c r="I132" s="2">
        <v>0.9</v>
      </c>
      <c r="J132" s="29" t="s">
        <v>34</v>
      </c>
      <c r="L132" s="46" t="s">
        <v>1218</v>
      </c>
      <c r="M132" t="s">
        <v>1217</v>
      </c>
      <c r="N132">
        <v>9.3000000000000007</v>
      </c>
      <c r="O132" t="s">
        <v>1216</v>
      </c>
      <c r="P132">
        <v>0.5</v>
      </c>
      <c r="Q132" s="29" t="s">
        <v>34</v>
      </c>
      <c r="S132" s="63">
        <v>2013</v>
      </c>
      <c r="T132">
        <v>0.23</v>
      </c>
      <c r="U132" s="29">
        <v>0.05</v>
      </c>
    </row>
    <row r="133" spans="2:21" x14ac:dyDescent="0.2">
      <c r="B133" t="s">
        <v>855</v>
      </c>
      <c r="C133">
        <v>104</v>
      </c>
      <c r="E133" s="46" t="s">
        <v>1101</v>
      </c>
      <c r="F133" t="s">
        <v>1100</v>
      </c>
      <c r="G133">
        <v>94.7</v>
      </c>
      <c r="H133" t="s">
        <v>34</v>
      </c>
      <c r="I133" s="2">
        <v>0.2</v>
      </c>
      <c r="J133" s="29" t="s">
        <v>34</v>
      </c>
      <c r="L133" s="46" t="s">
        <v>1215</v>
      </c>
      <c r="M133" t="s">
        <v>1214</v>
      </c>
      <c r="N133">
        <v>5.0999999999999996</v>
      </c>
      <c r="O133" t="s">
        <v>1213</v>
      </c>
      <c r="P133">
        <v>0.2</v>
      </c>
      <c r="Q133" s="29" t="s">
        <v>34</v>
      </c>
      <c r="S133" s="63">
        <v>2000</v>
      </c>
      <c r="T133">
        <v>-0.23</v>
      </c>
      <c r="U133" s="29">
        <v>0.05</v>
      </c>
    </row>
    <row r="134" spans="2:21" x14ac:dyDescent="0.2">
      <c r="B134" t="s">
        <v>855</v>
      </c>
      <c r="C134">
        <v>105</v>
      </c>
      <c r="E134" s="46" t="s">
        <v>1091</v>
      </c>
      <c r="F134" t="s">
        <v>1090</v>
      </c>
      <c r="G134">
        <v>5.0999999999999996</v>
      </c>
      <c r="H134" t="s">
        <v>34</v>
      </c>
      <c r="I134" s="2">
        <v>0.3</v>
      </c>
      <c r="J134" s="29" t="s">
        <v>34</v>
      </c>
      <c r="L134" s="46" t="s">
        <v>1047</v>
      </c>
      <c r="M134" t="s">
        <v>1046</v>
      </c>
      <c r="N134">
        <v>5.0999999999999996</v>
      </c>
      <c r="O134" t="s">
        <v>1045</v>
      </c>
      <c r="P134">
        <v>0.2</v>
      </c>
      <c r="Q134" s="29" t="s">
        <v>34</v>
      </c>
      <c r="S134" s="63">
        <v>2057</v>
      </c>
      <c r="T134">
        <v>0.23</v>
      </c>
      <c r="U134" s="29">
        <v>0.05</v>
      </c>
    </row>
    <row r="135" spans="2:21" x14ac:dyDescent="0.2">
      <c r="B135" t="s">
        <v>855</v>
      </c>
      <c r="C135">
        <v>106</v>
      </c>
      <c r="E135" s="46" t="s">
        <v>1212</v>
      </c>
      <c r="F135" t="s">
        <v>1211</v>
      </c>
      <c r="G135">
        <v>79.8</v>
      </c>
      <c r="H135" t="s">
        <v>1210</v>
      </c>
      <c r="I135" s="2">
        <v>0.7</v>
      </c>
      <c r="J135" s="29">
        <v>0.77</v>
      </c>
      <c r="L135" s="46" t="s">
        <v>1209</v>
      </c>
      <c r="M135" t="s">
        <v>1208</v>
      </c>
      <c r="N135">
        <v>46.6</v>
      </c>
      <c r="O135" t="s">
        <v>34</v>
      </c>
      <c r="P135">
        <v>-0.2</v>
      </c>
      <c r="Q135" s="29">
        <v>0.28000000000000003</v>
      </c>
      <c r="S135" s="63">
        <v>1863</v>
      </c>
      <c r="T135">
        <v>0.23</v>
      </c>
      <c r="U135" s="29">
        <v>0.05</v>
      </c>
    </row>
    <row r="136" spans="2:21" x14ac:dyDescent="0.2">
      <c r="B136" t="s">
        <v>855</v>
      </c>
      <c r="C136">
        <v>107</v>
      </c>
      <c r="E136" s="46" t="s">
        <v>1207</v>
      </c>
      <c r="F136" t="s">
        <v>1206</v>
      </c>
      <c r="G136">
        <v>36.9</v>
      </c>
      <c r="H136" t="s">
        <v>34</v>
      </c>
      <c r="I136" s="2">
        <v>-0.1</v>
      </c>
      <c r="J136" s="29">
        <v>0.31</v>
      </c>
      <c r="L136" s="46" t="s">
        <v>1205</v>
      </c>
      <c r="M136" t="s">
        <v>24</v>
      </c>
      <c r="N136">
        <v>42.6</v>
      </c>
      <c r="O136" t="s">
        <v>1040</v>
      </c>
      <c r="P136">
        <v>24.4</v>
      </c>
      <c r="Q136" s="29">
        <v>0.33</v>
      </c>
      <c r="S136" s="63">
        <v>1712</v>
      </c>
      <c r="T136">
        <v>0.23</v>
      </c>
      <c r="U136" s="29">
        <v>0.05</v>
      </c>
    </row>
    <row r="137" spans="2:21" x14ac:dyDescent="0.2">
      <c r="B137" t="s">
        <v>855</v>
      </c>
      <c r="C137">
        <v>108</v>
      </c>
      <c r="E137" s="46" t="s">
        <v>1076</v>
      </c>
      <c r="F137" t="s">
        <v>1075</v>
      </c>
      <c r="G137">
        <v>5.2</v>
      </c>
      <c r="H137" t="s">
        <v>1074</v>
      </c>
      <c r="I137" s="2">
        <v>0.1</v>
      </c>
      <c r="J137" s="29" t="s">
        <v>34</v>
      </c>
      <c r="L137" s="46" t="s">
        <v>1204</v>
      </c>
      <c r="M137" t="s">
        <v>1203</v>
      </c>
      <c r="N137">
        <v>6.5</v>
      </c>
      <c r="O137" t="s">
        <v>1094</v>
      </c>
      <c r="P137">
        <v>1.3</v>
      </c>
      <c r="Q137" s="29" t="s">
        <v>34</v>
      </c>
      <c r="S137" s="63">
        <v>2041</v>
      </c>
      <c r="T137">
        <v>0.23</v>
      </c>
      <c r="U137" s="29">
        <v>0.05</v>
      </c>
    </row>
    <row r="138" spans="2:21" x14ac:dyDescent="0.2">
      <c r="B138" t="s">
        <v>855</v>
      </c>
      <c r="C138">
        <v>109</v>
      </c>
      <c r="E138" s="46" t="s">
        <v>1140</v>
      </c>
      <c r="F138" t="s">
        <v>1139</v>
      </c>
      <c r="G138">
        <v>5</v>
      </c>
      <c r="H138" t="s">
        <v>1138</v>
      </c>
      <c r="I138" s="2">
        <v>0.2</v>
      </c>
      <c r="J138" s="29" t="s">
        <v>34</v>
      </c>
      <c r="L138" s="46" t="s">
        <v>1202</v>
      </c>
      <c r="M138" t="s">
        <v>1201</v>
      </c>
      <c r="N138">
        <v>5</v>
      </c>
      <c r="O138" t="s">
        <v>1200</v>
      </c>
      <c r="P138">
        <v>0.1</v>
      </c>
      <c r="Q138" s="29" t="s">
        <v>34</v>
      </c>
      <c r="S138" s="63">
        <v>2073</v>
      </c>
      <c r="T138">
        <v>0.23</v>
      </c>
      <c r="U138" s="29">
        <v>0.05</v>
      </c>
    </row>
    <row r="139" spans="2:21" x14ac:dyDescent="0.2">
      <c r="B139" t="s">
        <v>855</v>
      </c>
      <c r="C139">
        <v>110</v>
      </c>
      <c r="E139" s="46" t="s">
        <v>1170</v>
      </c>
      <c r="F139" t="s">
        <v>1169</v>
      </c>
      <c r="G139">
        <v>30.4</v>
      </c>
      <c r="H139" t="s">
        <v>1168</v>
      </c>
      <c r="I139" s="2">
        <v>-0.1</v>
      </c>
      <c r="J139" s="29" t="s">
        <v>34</v>
      </c>
      <c r="L139" s="46" t="s">
        <v>1199</v>
      </c>
      <c r="M139" t="s">
        <v>1198</v>
      </c>
      <c r="N139">
        <v>65.400000000000006</v>
      </c>
      <c r="O139" t="s">
        <v>1197</v>
      </c>
      <c r="P139">
        <v>0.4</v>
      </c>
      <c r="Q139" s="29">
        <v>0.79</v>
      </c>
      <c r="S139" s="63">
        <v>1880</v>
      </c>
      <c r="T139">
        <v>0.23</v>
      </c>
      <c r="U139" s="29">
        <v>0.05</v>
      </c>
    </row>
    <row r="140" spans="2:21" x14ac:dyDescent="0.2">
      <c r="B140" t="s">
        <v>855</v>
      </c>
      <c r="C140">
        <v>111</v>
      </c>
      <c r="E140" s="46" t="s">
        <v>1196</v>
      </c>
      <c r="F140" t="s">
        <v>1195</v>
      </c>
      <c r="G140">
        <v>5.3</v>
      </c>
      <c r="H140" t="s">
        <v>1194</v>
      </c>
      <c r="I140" s="2">
        <v>0.3</v>
      </c>
      <c r="J140" s="29" t="s">
        <v>34</v>
      </c>
      <c r="L140" s="46" t="s">
        <v>1193</v>
      </c>
      <c r="M140" t="s">
        <v>1192</v>
      </c>
      <c r="N140">
        <v>5.3</v>
      </c>
      <c r="O140" t="s">
        <v>1191</v>
      </c>
      <c r="P140">
        <v>0.4</v>
      </c>
      <c r="Q140" s="29" t="s">
        <v>34</v>
      </c>
      <c r="S140" s="63">
        <v>2073</v>
      </c>
      <c r="T140">
        <v>0.23</v>
      </c>
      <c r="U140" s="29">
        <v>0.05</v>
      </c>
    </row>
    <row r="141" spans="2:21" x14ac:dyDescent="0.2">
      <c r="B141" t="s">
        <v>855</v>
      </c>
      <c r="C141">
        <v>112</v>
      </c>
      <c r="E141" s="46" t="s">
        <v>1190</v>
      </c>
      <c r="F141" t="s">
        <v>1189</v>
      </c>
      <c r="G141">
        <v>46.4</v>
      </c>
      <c r="H141" t="s">
        <v>1188</v>
      </c>
      <c r="I141" s="2">
        <v>0</v>
      </c>
      <c r="J141" s="29">
        <v>0.33</v>
      </c>
      <c r="L141" s="46" t="s">
        <v>1041</v>
      </c>
      <c r="M141" t="s">
        <v>24</v>
      </c>
      <c r="N141">
        <v>42.6</v>
      </c>
      <c r="O141" t="s">
        <v>1040</v>
      </c>
      <c r="P141">
        <v>24.4</v>
      </c>
      <c r="Q141" s="29">
        <v>0.33</v>
      </c>
      <c r="S141" s="63">
        <v>1796</v>
      </c>
      <c r="T141">
        <v>0.23</v>
      </c>
      <c r="U141" s="29">
        <v>0.05</v>
      </c>
    </row>
    <row r="142" spans="2:21" x14ac:dyDescent="0.2">
      <c r="B142" t="s">
        <v>855</v>
      </c>
      <c r="C142">
        <v>113</v>
      </c>
      <c r="E142" s="46" t="s">
        <v>1187</v>
      </c>
      <c r="F142" t="s">
        <v>1186</v>
      </c>
      <c r="G142">
        <v>5.3</v>
      </c>
      <c r="H142" t="s">
        <v>1185</v>
      </c>
      <c r="I142" s="2">
        <v>0</v>
      </c>
      <c r="J142" s="29">
        <v>-0.1</v>
      </c>
      <c r="L142" s="46" t="s">
        <v>1184</v>
      </c>
      <c r="M142" t="s">
        <v>1183</v>
      </c>
      <c r="N142">
        <v>5.0999999999999996</v>
      </c>
      <c r="O142" t="s">
        <v>1182</v>
      </c>
      <c r="P142">
        <v>0.3</v>
      </c>
      <c r="Q142" s="29" t="s">
        <v>34</v>
      </c>
      <c r="S142" s="63">
        <v>2049</v>
      </c>
      <c r="T142">
        <v>0.23</v>
      </c>
      <c r="U142" s="29">
        <v>0.05</v>
      </c>
    </row>
    <row r="143" spans="2:21" x14ac:dyDescent="0.2">
      <c r="B143" t="s">
        <v>855</v>
      </c>
      <c r="C143">
        <v>114</v>
      </c>
      <c r="E143" s="46" t="s">
        <v>1181</v>
      </c>
      <c r="F143" t="s">
        <v>1180</v>
      </c>
      <c r="G143">
        <v>5.2</v>
      </c>
      <c r="H143" t="s">
        <v>1179</v>
      </c>
      <c r="I143" s="2">
        <v>0.1</v>
      </c>
      <c r="J143" s="29" t="s">
        <v>34</v>
      </c>
      <c r="L143" s="46" t="s">
        <v>1178</v>
      </c>
      <c r="M143" t="s">
        <v>1177</v>
      </c>
      <c r="N143">
        <v>5.3</v>
      </c>
      <c r="O143" t="s">
        <v>1176</v>
      </c>
      <c r="P143">
        <v>0.3</v>
      </c>
      <c r="Q143" s="29" t="s">
        <v>34</v>
      </c>
      <c r="S143" s="63">
        <v>2082</v>
      </c>
      <c r="T143">
        <v>0.23</v>
      </c>
      <c r="U143" s="29">
        <v>0.05</v>
      </c>
    </row>
    <row r="144" spans="2:21" x14ac:dyDescent="0.2">
      <c r="B144" t="s">
        <v>855</v>
      </c>
      <c r="C144">
        <v>115</v>
      </c>
      <c r="E144" s="46" t="s">
        <v>1175</v>
      </c>
      <c r="F144" t="s">
        <v>1174</v>
      </c>
      <c r="G144">
        <v>5.0999999999999996</v>
      </c>
      <c r="H144" t="s">
        <v>1173</v>
      </c>
      <c r="I144" s="2">
        <v>0.2</v>
      </c>
      <c r="J144" s="29" t="s">
        <v>34</v>
      </c>
      <c r="L144" s="46" t="s">
        <v>1172</v>
      </c>
      <c r="M144" t="s">
        <v>1171</v>
      </c>
      <c r="N144">
        <v>7.5</v>
      </c>
      <c r="O144" t="s">
        <v>34</v>
      </c>
      <c r="P144">
        <v>0.2</v>
      </c>
      <c r="Q144" s="29" t="s">
        <v>34</v>
      </c>
      <c r="S144" s="63">
        <v>2060</v>
      </c>
      <c r="T144">
        <v>0.23</v>
      </c>
      <c r="U144" s="29">
        <v>0.05</v>
      </c>
    </row>
    <row r="145" spans="2:21" x14ac:dyDescent="0.2">
      <c r="B145" t="s">
        <v>855</v>
      </c>
      <c r="C145">
        <v>116</v>
      </c>
      <c r="E145" s="46" t="s">
        <v>1170</v>
      </c>
      <c r="F145" t="s">
        <v>1169</v>
      </c>
      <c r="G145">
        <v>30.4</v>
      </c>
      <c r="H145" t="s">
        <v>1168</v>
      </c>
      <c r="I145" s="2">
        <v>-0.1</v>
      </c>
      <c r="J145" s="29" t="s">
        <v>34</v>
      </c>
      <c r="L145" s="46" t="s">
        <v>1167</v>
      </c>
      <c r="M145" t="s">
        <v>1120</v>
      </c>
      <c r="N145">
        <v>68.7</v>
      </c>
      <c r="O145" t="s">
        <v>1166</v>
      </c>
      <c r="P145">
        <v>2.6</v>
      </c>
      <c r="Q145" s="29">
        <v>0.99</v>
      </c>
      <c r="S145" s="63">
        <v>1632</v>
      </c>
      <c r="T145">
        <v>0.23</v>
      </c>
      <c r="U145" s="29">
        <v>0.05</v>
      </c>
    </row>
    <row r="146" spans="2:21" x14ac:dyDescent="0.2">
      <c r="B146" t="s">
        <v>855</v>
      </c>
      <c r="C146">
        <v>117</v>
      </c>
      <c r="E146" s="46" t="s">
        <v>1165</v>
      </c>
      <c r="F146" t="s">
        <v>1164</v>
      </c>
      <c r="G146">
        <v>90.3</v>
      </c>
      <c r="H146" t="s">
        <v>1163</v>
      </c>
      <c r="I146" s="2">
        <v>0</v>
      </c>
      <c r="J146" s="29" t="s">
        <v>34</v>
      </c>
      <c r="L146" s="46" t="s">
        <v>1162</v>
      </c>
      <c r="M146" t="s">
        <v>1161</v>
      </c>
      <c r="N146">
        <v>5.3</v>
      </c>
      <c r="O146" t="s">
        <v>1160</v>
      </c>
      <c r="P146">
        <v>0.9</v>
      </c>
      <c r="Q146" s="29" t="s">
        <v>34</v>
      </c>
      <c r="S146" s="63">
        <v>2032</v>
      </c>
      <c r="T146">
        <v>-0.23</v>
      </c>
      <c r="U146" s="29">
        <v>0.05</v>
      </c>
    </row>
    <row r="147" spans="2:21" x14ac:dyDescent="0.2">
      <c r="B147" t="s">
        <v>855</v>
      </c>
      <c r="C147">
        <v>118</v>
      </c>
      <c r="E147" s="46" t="s">
        <v>1159</v>
      </c>
      <c r="F147" t="s">
        <v>1158</v>
      </c>
      <c r="G147">
        <v>5.4</v>
      </c>
      <c r="H147" t="s">
        <v>1157</v>
      </c>
      <c r="I147" s="2">
        <v>0.4</v>
      </c>
      <c r="J147" s="29" t="s">
        <v>34</v>
      </c>
      <c r="L147" s="46" t="s">
        <v>1156</v>
      </c>
      <c r="M147" t="s">
        <v>1155</v>
      </c>
      <c r="N147">
        <v>8</v>
      </c>
      <c r="O147" t="s">
        <v>1154</v>
      </c>
      <c r="P147">
        <v>1.1000000000000001</v>
      </c>
      <c r="Q147" s="29" t="s">
        <v>34</v>
      </c>
      <c r="S147" s="63">
        <v>2003</v>
      </c>
      <c r="T147">
        <v>0.23</v>
      </c>
      <c r="U147" s="29">
        <v>0.05</v>
      </c>
    </row>
    <row r="148" spans="2:21" x14ac:dyDescent="0.2">
      <c r="B148" t="s">
        <v>855</v>
      </c>
      <c r="C148">
        <v>119</v>
      </c>
      <c r="E148" s="46" t="s">
        <v>1153</v>
      </c>
      <c r="F148" t="s">
        <v>1152</v>
      </c>
      <c r="G148">
        <v>7.1</v>
      </c>
      <c r="H148" t="s">
        <v>1151</v>
      </c>
      <c r="I148" s="2">
        <v>0.2</v>
      </c>
      <c r="J148" s="29" t="s">
        <v>34</v>
      </c>
      <c r="L148" s="46" t="s">
        <v>1150</v>
      </c>
      <c r="M148" t="s">
        <v>1149</v>
      </c>
      <c r="N148">
        <v>5.9</v>
      </c>
      <c r="O148" t="s">
        <v>1148</v>
      </c>
      <c r="P148">
        <v>0.4</v>
      </c>
      <c r="Q148" s="29" t="s">
        <v>34</v>
      </c>
      <c r="S148" s="63">
        <v>2022</v>
      </c>
      <c r="T148">
        <v>0.23</v>
      </c>
      <c r="U148" s="29">
        <v>0.05</v>
      </c>
    </row>
    <row r="149" spans="2:21" x14ac:dyDescent="0.2">
      <c r="B149" t="s">
        <v>855</v>
      </c>
      <c r="C149">
        <v>120</v>
      </c>
      <c r="E149" s="46" t="s">
        <v>1091</v>
      </c>
      <c r="F149" t="s">
        <v>1090</v>
      </c>
      <c r="G149">
        <v>5.0999999999999996</v>
      </c>
      <c r="H149" t="s">
        <v>34</v>
      </c>
      <c r="I149" s="2">
        <v>0.3</v>
      </c>
      <c r="J149" s="29" t="s">
        <v>34</v>
      </c>
      <c r="L149" s="46" t="s">
        <v>1147</v>
      </c>
      <c r="M149" t="s">
        <v>1146</v>
      </c>
      <c r="N149">
        <v>8.9</v>
      </c>
      <c r="O149" t="s">
        <v>1145</v>
      </c>
      <c r="P149">
        <v>0.4</v>
      </c>
      <c r="Q149" s="29" t="s">
        <v>34</v>
      </c>
      <c r="S149" s="63">
        <v>2010</v>
      </c>
      <c r="T149">
        <v>0.23</v>
      </c>
      <c r="U149" s="29">
        <v>0.05</v>
      </c>
    </row>
    <row r="150" spans="2:21" x14ac:dyDescent="0.2">
      <c r="B150" t="s">
        <v>855</v>
      </c>
      <c r="C150">
        <v>121</v>
      </c>
      <c r="E150" s="46" t="s">
        <v>1144</v>
      </c>
      <c r="F150" t="s">
        <v>1143</v>
      </c>
      <c r="G150">
        <v>5.9</v>
      </c>
      <c r="H150" t="s">
        <v>34</v>
      </c>
      <c r="I150" s="2">
        <v>0.7</v>
      </c>
      <c r="J150" s="29" t="s">
        <v>34</v>
      </c>
      <c r="L150" s="46" t="s">
        <v>1142</v>
      </c>
      <c r="M150" t="s">
        <v>1141</v>
      </c>
      <c r="N150">
        <v>5.3</v>
      </c>
      <c r="O150" t="s">
        <v>34</v>
      </c>
      <c r="P150">
        <v>0.7</v>
      </c>
      <c r="Q150" s="29" t="s">
        <v>34</v>
      </c>
      <c r="S150" s="63">
        <v>2043</v>
      </c>
      <c r="T150">
        <v>0.23</v>
      </c>
      <c r="U150" s="29">
        <v>0.05</v>
      </c>
    </row>
    <row r="151" spans="2:21" x14ac:dyDescent="0.2">
      <c r="B151" t="s">
        <v>855</v>
      </c>
      <c r="C151">
        <v>122</v>
      </c>
      <c r="E151" s="46" t="s">
        <v>1140</v>
      </c>
      <c r="F151" t="s">
        <v>1139</v>
      </c>
      <c r="G151">
        <v>5</v>
      </c>
      <c r="H151" t="s">
        <v>1138</v>
      </c>
      <c r="I151" s="2">
        <v>0.2</v>
      </c>
      <c r="J151" s="29" t="s">
        <v>34</v>
      </c>
      <c r="L151" s="46" t="s">
        <v>1137</v>
      </c>
      <c r="M151" t="s">
        <v>1136</v>
      </c>
      <c r="N151">
        <v>87.1</v>
      </c>
      <c r="O151" t="s">
        <v>34</v>
      </c>
      <c r="P151">
        <v>0.4</v>
      </c>
      <c r="Q151" s="29" t="s">
        <v>34</v>
      </c>
      <c r="S151" s="63">
        <v>1897</v>
      </c>
      <c r="T151">
        <v>-0.23</v>
      </c>
      <c r="U151" s="29">
        <v>0.05</v>
      </c>
    </row>
    <row r="152" spans="2:21" x14ac:dyDescent="0.2">
      <c r="B152" t="s">
        <v>855</v>
      </c>
      <c r="C152">
        <v>123</v>
      </c>
      <c r="E152" s="46" t="s">
        <v>1135</v>
      </c>
      <c r="F152" t="s">
        <v>1134</v>
      </c>
      <c r="G152">
        <v>19.7</v>
      </c>
      <c r="H152" t="s">
        <v>1133</v>
      </c>
      <c r="I152" s="2">
        <v>0</v>
      </c>
      <c r="J152" s="29" t="s">
        <v>34</v>
      </c>
      <c r="L152" s="46" t="s">
        <v>1132</v>
      </c>
      <c r="M152" t="s">
        <v>1131</v>
      </c>
      <c r="N152">
        <v>45.4</v>
      </c>
      <c r="O152" t="s">
        <v>34</v>
      </c>
      <c r="P152">
        <v>0.4</v>
      </c>
      <c r="Q152" s="29">
        <v>0.52</v>
      </c>
      <c r="S152" s="63">
        <v>1885</v>
      </c>
      <c r="T152">
        <v>0.23</v>
      </c>
      <c r="U152" s="29">
        <v>0.05</v>
      </c>
    </row>
    <row r="153" spans="2:21" x14ac:dyDescent="0.2">
      <c r="B153" t="s">
        <v>855</v>
      </c>
      <c r="C153">
        <v>124</v>
      </c>
      <c r="E153" s="46" t="s">
        <v>1130</v>
      </c>
      <c r="F153" t="s">
        <v>1129</v>
      </c>
      <c r="G153">
        <v>15.5</v>
      </c>
      <c r="H153" t="s">
        <v>1128</v>
      </c>
      <c r="I153" s="2">
        <v>0.6</v>
      </c>
      <c r="J153" s="29" t="s">
        <v>34</v>
      </c>
      <c r="L153" s="46" t="s">
        <v>1127</v>
      </c>
      <c r="M153" t="s">
        <v>1126</v>
      </c>
      <c r="N153">
        <v>26.5</v>
      </c>
      <c r="O153" t="s">
        <v>1125</v>
      </c>
      <c r="P153">
        <v>0.6</v>
      </c>
      <c r="Q153" s="29">
        <v>0.26</v>
      </c>
      <c r="S153" s="63">
        <v>1929</v>
      </c>
      <c r="T153">
        <v>0.23</v>
      </c>
      <c r="U153" s="29">
        <v>0.05</v>
      </c>
    </row>
    <row r="154" spans="2:21" x14ac:dyDescent="0.2">
      <c r="B154" t="s">
        <v>855</v>
      </c>
      <c r="C154">
        <v>125</v>
      </c>
      <c r="E154" s="46" t="s">
        <v>1124</v>
      </c>
      <c r="F154" t="s">
        <v>1123</v>
      </c>
      <c r="G154">
        <v>23.3</v>
      </c>
      <c r="H154" t="s">
        <v>1122</v>
      </c>
      <c r="I154" s="2">
        <v>0.1</v>
      </c>
      <c r="J154" s="29" t="s">
        <v>34</v>
      </c>
      <c r="L154" s="46" t="s">
        <v>1121</v>
      </c>
      <c r="M154" t="s">
        <v>1120</v>
      </c>
      <c r="N154">
        <v>68.7</v>
      </c>
      <c r="O154" t="s">
        <v>34</v>
      </c>
      <c r="P154">
        <v>2.6</v>
      </c>
      <c r="Q154" s="29">
        <v>0.99</v>
      </c>
      <c r="S154" s="63">
        <v>1653</v>
      </c>
      <c r="T154">
        <v>0.23</v>
      </c>
      <c r="U154" s="29">
        <v>0.05</v>
      </c>
    </row>
    <row r="155" spans="2:21" x14ac:dyDescent="0.2">
      <c r="B155" t="s">
        <v>855</v>
      </c>
      <c r="C155">
        <v>126</v>
      </c>
      <c r="E155" s="46" t="s">
        <v>1119</v>
      </c>
      <c r="F155" t="s">
        <v>1118</v>
      </c>
      <c r="G155">
        <v>31.7</v>
      </c>
      <c r="H155" t="s">
        <v>1117</v>
      </c>
      <c r="I155" s="2">
        <v>0.7</v>
      </c>
      <c r="J155" s="29">
        <v>0.27</v>
      </c>
      <c r="L155" s="46" t="s">
        <v>1057</v>
      </c>
      <c r="M155" t="s">
        <v>1056</v>
      </c>
      <c r="N155">
        <v>43.9</v>
      </c>
      <c r="O155" t="s">
        <v>34</v>
      </c>
      <c r="P155">
        <v>4.2</v>
      </c>
      <c r="Q155" s="29">
        <v>0.52</v>
      </c>
      <c r="S155" s="63">
        <v>1809</v>
      </c>
      <c r="T155">
        <v>0.23</v>
      </c>
      <c r="U155" s="29">
        <v>0.05</v>
      </c>
    </row>
    <row r="156" spans="2:21" x14ac:dyDescent="0.2">
      <c r="B156" t="s">
        <v>855</v>
      </c>
      <c r="C156">
        <v>127</v>
      </c>
      <c r="E156" s="46" t="s">
        <v>1116</v>
      </c>
      <c r="F156" t="s">
        <v>1115</v>
      </c>
      <c r="G156">
        <v>68</v>
      </c>
      <c r="H156" t="s">
        <v>1114</v>
      </c>
      <c r="I156" s="2">
        <v>0.3</v>
      </c>
      <c r="J156" s="29">
        <v>0.31</v>
      </c>
      <c r="L156" s="46" t="s">
        <v>1113</v>
      </c>
      <c r="M156" t="s">
        <v>1112</v>
      </c>
      <c r="N156">
        <v>74.099999999999994</v>
      </c>
      <c r="O156" t="s">
        <v>1111</v>
      </c>
      <c r="P156">
        <v>2.4</v>
      </c>
      <c r="Q156" s="29">
        <v>0.41</v>
      </c>
      <c r="S156" s="63">
        <v>1792</v>
      </c>
      <c r="T156">
        <v>0.23</v>
      </c>
      <c r="U156" s="29">
        <v>0.05</v>
      </c>
    </row>
    <row r="157" spans="2:21" x14ac:dyDescent="0.2">
      <c r="B157" t="s">
        <v>855</v>
      </c>
      <c r="C157">
        <v>128</v>
      </c>
      <c r="E157" s="46" t="s">
        <v>1110</v>
      </c>
      <c r="F157" t="s">
        <v>1109</v>
      </c>
      <c r="G157">
        <v>5.7</v>
      </c>
      <c r="H157" t="s">
        <v>34</v>
      </c>
      <c r="I157" s="2">
        <v>0.2</v>
      </c>
      <c r="J157" s="29" t="s">
        <v>34</v>
      </c>
      <c r="L157" s="46" t="s">
        <v>1108</v>
      </c>
      <c r="M157" t="s">
        <v>1107</v>
      </c>
      <c r="N157">
        <v>6</v>
      </c>
      <c r="O157" t="s">
        <v>1106</v>
      </c>
      <c r="P157">
        <v>0.3</v>
      </c>
      <c r="Q157" s="29" t="s">
        <v>34</v>
      </c>
      <c r="S157" s="63">
        <v>1996</v>
      </c>
      <c r="T157">
        <v>0.23</v>
      </c>
      <c r="U157" s="29">
        <v>0.05</v>
      </c>
    </row>
    <row r="158" spans="2:21" x14ac:dyDescent="0.2">
      <c r="B158" t="s">
        <v>855</v>
      </c>
      <c r="C158">
        <v>129</v>
      </c>
      <c r="E158" s="46" t="s">
        <v>1105</v>
      </c>
      <c r="F158" t="s">
        <v>1104</v>
      </c>
      <c r="G158">
        <v>5.0999999999999996</v>
      </c>
      <c r="H158" t="s">
        <v>34</v>
      </c>
      <c r="I158" s="2">
        <v>1</v>
      </c>
      <c r="J158" s="29" t="s">
        <v>34</v>
      </c>
      <c r="L158" s="46" t="s">
        <v>1103</v>
      </c>
      <c r="M158" t="s">
        <v>1102</v>
      </c>
      <c r="N158">
        <v>6.1</v>
      </c>
      <c r="O158" t="s">
        <v>34</v>
      </c>
      <c r="P158">
        <v>0.7</v>
      </c>
      <c r="Q158" s="29" t="s">
        <v>34</v>
      </c>
      <c r="S158" s="63">
        <v>1705</v>
      </c>
      <c r="T158">
        <v>0.23</v>
      </c>
      <c r="U158" s="29">
        <v>0.05</v>
      </c>
    </row>
    <row r="159" spans="2:21" x14ac:dyDescent="0.2">
      <c r="B159" t="s">
        <v>855</v>
      </c>
      <c r="C159">
        <v>130</v>
      </c>
      <c r="E159" s="46" t="s">
        <v>1101</v>
      </c>
      <c r="F159" t="s">
        <v>1100</v>
      </c>
      <c r="G159">
        <v>94.7</v>
      </c>
      <c r="H159" t="s">
        <v>34</v>
      </c>
      <c r="I159" s="2">
        <v>0.2</v>
      </c>
      <c r="J159" s="29" t="s">
        <v>34</v>
      </c>
      <c r="L159" s="46" t="s">
        <v>1099</v>
      </c>
      <c r="M159" t="s">
        <v>1098</v>
      </c>
      <c r="N159">
        <v>5.2</v>
      </c>
      <c r="O159" t="s">
        <v>1097</v>
      </c>
      <c r="P159">
        <v>0.4</v>
      </c>
      <c r="Q159" s="29" t="s">
        <v>34</v>
      </c>
      <c r="S159" s="63">
        <v>1979</v>
      </c>
      <c r="T159">
        <v>-0.23</v>
      </c>
      <c r="U159" s="29">
        <v>0.05</v>
      </c>
    </row>
    <row r="160" spans="2:21" x14ac:dyDescent="0.2">
      <c r="B160" t="s">
        <v>855</v>
      </c>
      <c r="C160">
        <v>131</v>
      </c>
      <c r="E160" s="46" t="s">
        <v>1096</v>
      </c>
      <c r="F160" t="s">
        <v>1095</v>
      </c>
      <c r="G160">
        <v>6</v>
      </c>
      <c r="H160" t="s">
        <v>1094</v>
      </c>
      <c r="I160" s="2">
        <v>0.8</v>
      </c>
      <c r="J160" s="29" t="s">
        <v>34</v>
      </c>
      <c r="L160" s="46" t="s">
        <v>1093</v>
      </c>
      <c r="M160" t="s">
        <v>1092</v>
      </c>
      <c r="N160">
        <v>94</v>
      </c>
      <c r="O160" t="s">
        <v>34</v>
      </c>
      <c r="P160">
        <v>0.2</v>
      </c>
      <c r="Q160" s="29" t="s">
        <v>34</v>
      </c>
      <c r="S160" s="63">
        <v>2035</v>
      </c>
      <c r="T160">
        <v>-0.23</v>
      </c>
      <c r="U160" s="29">
        <v>0.05</v>
      </c>
    </row>
    <row r="161" spans="2:22" x14ac:dyDescent="0.2">
      <c r="B161" t="s">
        <v>855</v>
      </c>
      <c r="C161">
        <v>132</v>
      </c>
      <c r="E161" s="46" t="s">
        <v>1091</v>
      </c>
      <c r="F161" t="s">
        <v>1090</v>
      </c>
      <c r="G161">
        <v>5.0999999999999996</v>
      </c>
      <c r="H161" t="s">
        <v>34</v>
      </c>
      <c r="I161" s="2">
        <v>0.3</v>
      </c>
      <c r="J161" s="29" t="s">
        <v>34</v>
      </c>
      <c r="L161" s="46" t="s">
        <v>1089</v>
      </c>
      <c r="M161" t="s">
        <v>1088</v>
      </c>
      <c r="N161">
        <v>7</v>
      </c>
      <c r="O161" t="s">
        <v>34</v>
      </c>
      <c r="P161">
        <v>0.2</v>
      </c>
      <c r="Q161" s="29" t="s">
        <v>34</v>
      </c>
      <c r="S161" s="63">
        <v>2016</v>
      </c>
      <c r="T161">
        <v>0.22</v>
      </c>
      <c r="U161" s="29">
        <v>0.05</v>
      </c>
    </row>
    <row r="162" spans="2:22" x14ac:dyDescent="0.2">
      <c r="B162" t="s">
        <v>855</v>
      </c>
      <c r="C162">
        <v>133</v>
      </c>
      <c r="E162" s="46" t="s">
        <v>1087</v>
      </c>
      <c r="F162" t="s">
        <v>1086</v>
      </c>
      <c r="G162">
        <v>5.2</v>
      </c>
      <c r="H162" t="s">
        <v>1085</v>
      </c>
      <c r="I162" s="2">
        <v>1.2</v>
      </c>
      <c r="J162" s="29">
        <v>0.11</v>
      </c>
      <c r="L162" s="46" t="s">
        <v>1084</v>
      </c>
      <c r="M162" t="s">
        <v>1083</v>
      </c>
      <c r="N162">
        <v>5</v>
      </c>
      <c r="O162" t="s">
        <v>1082</v>
      </c>
      <c r="P162">
        <v>0.3</v>
      </c>
      <c r="Q162" s="29" t="s">
        <v>34</v>
      </c>
      <c r="S162" s="63">
        <v>2076</v>
      </c>
      <c r="T162">
        <v>0.22</v>
      </c>
      <c r="U162" s="29">
        <v>0.05</v>
      </c>
    </row>
    <row r="163" spans="2:22" x14ac:dyDescent="0.2">
      <c r="B163" t="s">
        <v>855</v>
      </c>
      <c r="C163">
        <v>134</v>
      </c>
      <c r="E163" s="46" t="s">
        <v>1081</v>
      </c>
      <c r="F163" t="s">
        <v>1080</v>
      </c>
      <c r="G163">
        <v>10.5</v>
      </c>
      <c r="H163" t="s">
        <v>1079</v>
      </c>
      <c r="I163" s="2">
        <v>0</v>
      </c>
      <c r="J163" s="29" t="s">
        <v>34</v>
      </c>
      <c r="L163" s="46" t="s">
        <v>1076</v>
      </c>
      <c r="M163" t="s">
        <v>1075</v>
      </c>
      <c r="N163">
        <v>5.2</v>
      </c>
      <c r="O163" t="s">
        <v>1074</v>
      </c>
      <c r="P163">
        <v>0.1</v>
      </c>
      <c r="Q163" s="29" t="s">
        <v>34</v>
      </c>
      <c r="S163" s="63">
        <v>2001</v>
      </c>
      <c r="T163">
        <v>0.22</v>
      </c>
      <c r="U163" s="29">
        <v>0.05</v>
      </c>
    </row>
    <row r="164" spans="2:22" x14ac:dyDescent="0.2">
      <c r="B164" t="s">
        <v>855</v>
      </c>
      <c r="C164">
        <v>135</v>
      </c>
      <c r="E164" s="46" t="s">
        <v>1078</v>
      </c>
      <c r="F164" t="s">
        <v>1077</v>
      </c>
      <c r="G164">
        <v>5.5</v>
      </c>
      <c r="H164" t="s">
        <v>34</v>
      </c>
      <c r="I164" s="2">
        <v>0.2</v>
      </c>
      <c r="J164" s="29" t="s">
        <v>34</v>
      </c>
      <c r="L164" s="46" t="s">
        <v>1076</v>
      </c>
      <c r="M164" t="s">
        <v>1075</v>
      </c>
      <c r="N164">
        <v>5.2</v>
      </c>
      <c r="O164" t="s">
        <v>1074</v>
      </c>
      <c r="P164">
        <v>0.1</v>
      </c>
      <c r="Q164" s="29" t="s">
        <v>34</v>
      </c>
      <c r="S164" s="63">
        <v>2071</v>
      </c>
      <c r="T164">
        <v>0.22</v>
      </c>
      <c r="U164" s="29">
        <v>0.05</v>
      </c>
    </row>
    <row r="165" spans="2:22" x14ac:dyDescent="0.2">
      <c r="B165" t="s">
        <v>855</v>
      </c>
      <c r="C165">
        <v>136</v>
      </c>
      <c r="E165" s="46" t="s">
        <v>1073</v>
      </c>
      <c r="F165" t="s">
        <v>1072</v>
      </c>
      <c r="G165">
        <v>45.7</v>
      </c>
      <c r="H165" t="s">
        <v>1071</v>
      </c>
      <c r="I165" s="2">
        <v>-0.1</v>
      </c>
      <c r="J165" s="29">
        <v>0.39</v>
      </c>
      <c r="L165" s="46" t="s">
        <v>1070</v>
      </c>
      <c r="M165" t="s">
        <v>1069</v>
      </c>
      <c r="N165">
        <v>57</v>
      </c>
      <c r="O165" t="s">
        <v>1068</v>
      </c>
      <c r="P165">
        <v>-0.1</v>
      </c>
      <c r="Q165" s="29">
        <v>0.46</v>
      </c>
      <c r="S165" s="63">
        <v>1821</v>
      </c>
      <c r="T165">
        <v>0.22</v>
      </c>
      <c r="U165" s="29">
        <v>0.05</v>
      </c>
    </row>
    <row r="166" spans="2:22" x14ac:dyDescent="0.2">
      <c r="B166" t="s">
        <v>855</v>
      </c>
      <c r="C166">
        <v>137</v>
      </c>
      <c r="E166" s="46" t="s">
        <v>1067</v>
      </c>
      <c r="F166" t="s">
        <v>1066</v>
      </c>
      <c r="G166">
        <v>7.8</v>
      </c>
      <c r="H166" t="s">
        <v>34</v>
      </c>
      <c r="I166" s="2">
        <v>0</v>
      </c>
      <c r="J166" s="29" t="s">
        <v>34</v>
      </c>
      <c r="L166" s="46" t="s">
        <v>1065</v>
      </c>
      <c r="M166" t="s">
        <v>1064</v>
      </c>
      <c r="N166">
        <v>9.6999999999999993</v>
      </c>
      <c r="O166" t="s">
        <v>34</v>
      </c>
      <c r="P166">
        <v>0</v>
      </c>
      <c r="Q166" s="29" t="s">
        <v>34</v>
      </c>
      <c r="S166" s="63">
        <v>1996</v>
      </c>
      <c r="T166">
        <v>0.22</v>
      </c>
      <c r="U166" s="29">
        <v>0.05</v>
      </c>
    </row>
    <row r="167" spans="2:22" x14ac:dyDescent="0.2">
      <c r="B167" t="s">
        <v>855</v>
      </c>
      <c r="C167">
        <v>138</v>
      </c>
      <c r="E167" s="46" t="s">
        <v>1063</v>
      </c>
      <c r="F167" t="s">
        <v>1062</v>
      </c>
      <c r="G167">
        <v>6.3</v>
      </c>
      <c r="H167" t="s">
        <v>1061</v>
      </c>
      <c r="I167" s="2">
        <v>0.8</v>
      </c>
      <c r="J167" s="29" t="s">
        <v>34</v>
      </c>
      <c r="L167" s="46" t="s">
        <v>1060</v>
      </c>
      <c r="M167" t="s">
        <v>1059</v>
      </c>
      <c r="N167">
        <v>6</v>
      </c>
      <c r="O167" t="s">
        <v>1058</v>
      </c>
      <c r="P167">
        <v>0.3</v>
      </c>
      <c r="Q167" s="29" t="s">
        <v>34</v>
      </c>
      <c r="S167" s="63">
        <v>2032</v>
      </c>
      <c r="T167">
        <v>0.22</v>
      </c>
      <c r="U167" s="29">
        <v>0.05</v>
      </c>
    </row>
    <row r="168" spans="2:22" x14ac:dyDescent="0.2">
      <c r="B168" t="s">
        <v>855</v>
      </c>
      <c r="C168">
        <v>139</v>
      </c>
      <c r="E168" s="46" t="s">
        <v>1057</v>
      </c>
      <c r="F168" t="s">
        <v>1056</v>
      </c>
      <c r="G168">
        <v>43.9</v>
      </c>
      <c r="H168" t="s">
        <v>34</v>
      </c>
      <c r="I168" s="2">
        <v>4.2</v>
      </c>
      <c r="J168" s="29">
        <v>0.52</v>
      </c>
      <c r="L168" s="46" t="s">
        <v>1055</v>
      </c>
      <c r="M168" t="s">
        <v>32</v>
      </c>
      <c r="N168">
        <v>45.9</v>
      </c>
      <c r="O168" t="s">
        <v>1040</v>
      </c>
      <c r="P168">
        <v>21.9</v>
      </c>
      <c r="Q168" s="29">
        <v>0.33</v>
      </c>
      <c r="S168" s="63">
        <v>1833</v>
      </c>
      <c r="T168">
        <v>0.22</v>
      </c>
      <c r="U168" s="29">
        <v>0.05</v>
      </c>
    </row>
    <row r="169" spans="2:22" x14ac:dyDescent="0.2">
      <c r="B169" t="s">
        <v>855</v>
      </c>
      <c r="C169">
        <v>140</v>
      </c>
      <c r="E169" s="46" t="s">
        <v>1054</v>
      </c>
      <c r="F169" t="s">
        <v>1053</v>
      </c>
      <c r="G169">
        <v>7.3</v>
      </c>
      <c r="H169" t="s">
        <v>34</v>
      </c>
      <c r="I169" s="2">
        <v>0.4</v>
      </c>
      <c r="J169" s="29" t="s">
        <v>34</v>
      </c>
      <c r="L169" s="46" t="s">
        <v>1047</v>
      </c>
      <c r="M169" t="s">
        <v>1046</v>
      </c>
      <c r="N169">
        <v>5.0999999999999996</v>
      </c>
      <c r="O169" t="s">
        <v>1045</v>
      </c>
      <c r="P169">
        <v>0.2</v>
      </c>
      <c r="Q169" s="29" t="s">
        <v>34</v>
      </c>
      <c r="S169" s="63">
        <v>2053</v>
      </c>
      <c r="T169">
        <v>0.22</v>
      </c>
      <c r="U169" s="29">
        <v>0.05</v>
      </c>
    </row>
    <row r="170" spans="2:22" x14ac:dyDescent="0.2">
      <c r="B170" t="s">
        <v>855</v>
      </c>
      <c r="C170">
        <v>141</v>
      </c>
      <c r="E170" s="46" t="s">
        <v>1052</v>
      </c>
      <c r="F170" t="s">
        <v>1051</v>
      </c>
      <c r="G170">
        <v>7.3</v>
      </c>
      <c r="H170" t="s">
        <v>1050</v>
      </c>
      <c r="I170" s="2">
        <v>0.7</v>
      </c>
      <c r="J170" s="29" t="s">
        <v>34</v>
      </c>
      <c r="L170" s="46" t="s">
        <v>1047</v>
      </c>
      <c r="M170" t="s">
        <v>1046</v>
      </c>
      <c r="N170">
        <v>5.0999999999999996</v>
      </c>
      <c r="O170" t="s">
        <v>1045</v>
      </c>
      <c r="P170">
        <v>0.2</v>
      </c>
      <c r="Q170" s="29" t="s">
        <v>34</v>
      </c>
      <c r="S170" s="63">
        <v>2043</v>
      </c>
      <c r="T170">
        <v>0.22</v>
      </c>
      <c r="U170" s="29">
        <v>0.05</v>
      </c>
    </row>
    <row r="171" spans="2:22" x14ac:dyDescent="0.2">
      <c r="B171" t="s">
        <v>855</v>
      </c>
      <c r="C171">
        <v>142</v>
      </c>
      <c r="E171" s="46" t="s">
        <v>1049</v>
      </c>
      <c r="F171" t="s">
        <v>1048</v>
      </c>
      <c r="G171">
        <v>5.3</v>
      </c>
      <c r="H171" t="s">
        <v>34</v>
      </c>
      <c r="I171" s="2">
        <v>0.3</v>
      </c>
      <c r="J171" s="29" t="s">
        <v>34</v>
      </c>
      <c r="L171" s="46" t="s">
        <v>1047</v>
      </c>
      <c r="M171" t="s">
        <v>1046</v>
      </c>
      <c r="N171">
        <v>5.0999999999999996</v>
      </c>
      <c r="O171" t="s">
        <v>1045</v>
      </c>
      <c r="P171">
        <v>0.2</v>
      </c>
      <c r="Q171" s="29" t="s">
        <v>34</v>
      </c>
      <c r="S171" s="63">
        <v>2041</v>
      </c>
      <c r="T171">
        <v>0.22</v>
      </c>
      <c r="U171" s="29">
        <v>0.05</v>
      </c>
    </row>
    <row r="172" spans="2:22" x14ac:dyDescent="0.2">
      <c r="B172" t="s">
        <v>855</v>
      </c>
      <c r="C172">
        <v>143</v>
      </c>
      <c r="E172" s="46" t="s">
        <v>1044</v>
      </c>
      <c r="F172" t="s">
        <v>1043</v>
      </c>
      <c r="G172">
        <v>28</v>
      </c>
      <c r="H172" t="s">
        <v>1042</v>
      </c>
      <c r="I172" s="2">
        <v>0</v>
      </c>
      <c r="J172" s="29">
        <v>0.33</v>
      </c>
      <c r="L172" s="46" t="s">
        <v>1041</v>
      </c>
      <c r="M172" t="s">
        <v>24</v>
      </c>
      <c r="N172" s="9">
        <v>42.6</v>
      </c>
      <c r="O172" t="s">
        <v>1040</v>
      </c>
      <c r="P172">
        <v>24.4</v>
      </c>
      <c r="Q172" s="29">
        <v>0.33</v>
      </c>
      <c r="S172" s="63">
        <v>1846</v>
      </c>
      <c r="T172">
        <v>0.22</v>
      </c>
      <c r="U172" s="29">
        <v>0.05</v>
      </c>
    </row>
    <row r="173" spans="2:22" x14ac:dyDescent="0.2">
      <c r="B173" s="59"/>
      <c r="C173" s="59"/>
      <c r="D173" s="62"/>
      <c r="E173" s="61"/>
      <c r="F173" s="59"/>
      <c r="H173" s="59"/>
      <c r="I173" s="59"/>
      <c r="J173" s="60"/>
      <c r="K173" s="59"/>
      <c r="L173" s="61"/>
      <c r="M173" s="60"/>
      <c r="O173" s="59"/>
      <c r="P173" s="59"/>
      <c r="Q173" s="60"/>
      <c r="R173" s="59"/>
      <c r="S173" s="61"/>
      <c r="T173" s="59"/>
      <c r="U173" s="60"/>
      <c r="V173" s="59"/>
    </row>
  </sheetData>
  <autoFilter ref="B5:V172" xr:uid="{2C929FAA-EC63-AC41-83DD-5D21169E56C8}"/>
  <mergeCells count="3">
    <mergeCell ref="L4:Q4"/>
    <mergeCell ref="E4:J4"/>
    <mergeCell ref="B2:J2"/>
  </mergeCells>
  <conditionalFormatting sqref="T6:T172">
    <cfRule type="cellIs" dxfId="3" priority="3" operator="lessThan">
      <formula>-0.25</formula>
    </cfRule>
    <cfRule type="cellIs" dxfId="2" priority="4" operator="greaterThan">
      <formula>0.25</formula>
    </cfRule>
  </conditionalFormatting>
  <conditionalFormatting sqref="J6:J172">
    <cfRule type="cellIs" dxfId="1" priority="1" operator="lessThan">
      <formula>-0.25</formula>
    </cfRule>
    <cfRule type="cellIs" dxfId="0" priority="2" operator="greaterThan">
      <formula>0.25</formula>
    </cfRule>
  </conditionalFormatting>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EFB8-A7F8-8C4C-B958-2EAD3FF09B2D}">
  <dimension ref="B2:AC38"/>
  <sheetViews>
    <sheetView workbookViewId="0">
      <selection activeCell="B2" sqref="B2:O2"/>
    </sheetView>
  </sheetViews>
  <sheetFormatPr baseColWidth="10" defaultRowHeight="16" x14ac:dyDescent="0.2"/>
  <cols>
    <col min="1" max="1" width="7" customWidth="1"/>
    <col min="3" max="3" width="13" customWidth="1"/>
    <col min="4" max="4" width="16.83203125" customWidth="1"/>
    <col min="5" max="5" width="14.33203125" customWidth="1"/>
    <col min="6" max="6" width="3" customWidth="1"/>
    <col min="7" max="9" width="6.83203125" customWidth="1"/>
    <col min="10" max="10" width="11.33203125" customWidth="1"/>
    <col min="11" max="13" width="6.83203125" customWidth="1"/>
    <col min="14" max="14" width="6.5" customWidth="1"/>
    <col min="15" max="15" width="11.33203125" customWidth="1"/>
    <col min="16" max="16" width="2.6640625" customWidth="1"/>
    <col min="17" max="18" width="6.83203125" customWidth="1"/>
    <col min="19" max="19" width="6.1640625" customWidth="1"/>
    <col min="20" max="20" width="11.33203125" customWidth="1"/>
    <col min="21" max="21" width="2.83203125" customWidth="1"/>
    <col min="22" max="23" width="6.83203125" customWidth="1"/>
    <col min="24" max="24" width="6.1640625" customWidth="1"/>
    <col min="25" max="25" width="11.33203125" customWidth="1"/>
    <col min="26" max="26" width="2.6640625" customWidth="1"/>
    <col min="27" max="27" width="15.33203125" customWidth="1"/>
    <col min="28" max="28" width="16" customWidth="1"/>
    <col min="29" max="29" width="18.83203125" customWidth="1"/>
  </cols>
  <sheetData>
    <row r="2" spans="2:29" ht="231" customHeight="1" x14ac:dyDescent="0.2">
      <c r="B2" s="103" t="s">
        <v>5829</v>
      </c>
      <c r="C2" s="103"/>
      <c r="D2" s="103"/>
      <c r="E2" s="103"/>
      <c r="F2" s="103"/>
      <c r="G2" s="103"/>
      <c r="H2" s="103"/>
      <c r="I2" s="103"/>
      <c r="J2" s="103"/>
      <c r="K2" s="103"/>
      <c r="L2" s="103"/>
      <c r="M2" s="103"/>
      <c r="N2" s="103"/>
      <c r="O2" s="103"/>
    </row>
    <row r="3" spans="2:29" ht="16" customHeight="1" x14ac:dyDescent="0.2">
      <c r="B3" s="67"/>
      <c r="C3" s="68"/>
      <c r="D3" s="68"/>
      <c r="E3" s="68"/>
      <c r="F3" s="68"/>
      <c r="G3" s="68"/>
      <c r="H3" s="68"/>
      <c r="I3" s="68"/>
      <c r="J3" s="68"/>
      <c r="K3" s="68"/>
      <c r="L3" s="68"/>
    </row>
    <row r="4" spans="2:29" ht="16" customHeight="1" x14ac:dyDescent="0.2">
      <c r="B4" s="69"/>
      <c r="C4" s="70"/>
      <c r="D4" s="70"/>
      <c r="E4" s="71"/>
      <c r="F4" s="68"/>
      <c r="G4" s="107" t="s">
        <v>1482</v>
      </c>
      <c r="H4" s="108"/>
      <c r="I4" s="108"/>
      <c r="J4" s="109"/>
      <c r="K4" s="68"/>
      <c r="L4" s="110" t="s">
        <v>1483</v>
      </c>
      <c r="M4" s="111"/>
      <c r="N4" s="111"/>
      <c r="O4" s="112"/>
      <c r="Q4" s="113" t="s">
        <v>1484</v>
      </c>
      <c r="R4" s="114"/>
      <c r="S4" s="114"/>
      <c r="T4" s="114"/>
      <c r="U4" s="114"/>
      <c r="V4" s="114"/>
      <c r="W4" s="114"/>
      <c r="X4" s="114"/>
      <c r="Y4" s="115"/>
      <c r="AA4" s="116" t="s">
        <v>1485</v>
      </c>
      <c r="AB4" s="117"/>
      <c r="AC4" s="118"/>
    </row>
    <row r="5" spans="2:29" x14ac:dyDescent="0.2">
      <c r="B5" s="104" t="s">
        <v>1486</v>
      </c>
      <c r="C5" s="105"/>
      <c r="D5" s="105"/>
      <c r="E5" s="106"/>
      <c r="G5" s="104" t="s">
        <v>992</v>
      </c>
      <c r="H5" s="105"/>
      <c r="I5" s="105"/>
      <c r="J5" s="106"/>
      <c r="K5" s="3"/>
      <c r="L5" s="104" t="s">
        <v>997</v>
      </c>
      <c r="M5" s="105"/>
      <c r="N5" s="105"/>
      <c r="O5" s="106"/>
      <c r="P5" s="3"/>
      <c r="Q5" s="104" t="s">
        <v>1000</v>
      </c>
      <c r="R5" s="105"/>
      <c r="S5" s="105"/>
      <c r="T5" s="105"/>
      <c r="U5" s="3"/>
      <c r="V5" s="105" t="s">
        <v>1487</v>
      </c>
      <c r="W5" s="105"/>
      <c r="X5" s="105"/>
      <c r="Y5" s="106"/>
      <c r="Z5" s="3"/>
      <c r="AA5" s="104" t="s">
        <v>1488</v>
      </c>
      <c r="AB5" s="105"/>
      <c r="AC5" s="106"/>
    </row>
    <row r="6" spans="2:29" s="1" customFormat="1" ht="34" x14ac:dyDescent="0.2">
      <c r="B6" s="72" t="s">
        <v>1489</v>
      </c>
      <c r="C6" s="1" t="s">
        <v>1490</v>
      </c>
      <c r="D6" s="1" t="s">
        <v>1491</v>
      </c>
      <c r="E6" s="73" t="s">
        <v>1492</v>
      </c>
      <c r="G6" s="72" t="s">
        <v>993</v>
      </c>
      <c r="H6" s="1" t="s">
        <v>995</v>
      </c>
      <c r="I6" s="1" t="s">
        <v>1493</v>
      </c>
      <c r="J6" s="73" t="s">
        <v>1494</v>
      </c>
      <c r="L6" s="72" t="s">
        <v>998</v>
      </c>
      <c r="M6" s="1" t="s">
        <v>993</v>
      </c>
      <c r="N6" s="1" t="s">
        <v>1493</v>
      </c>
      <c r="O6" s="73" t="s">
        <v>1494</v>
      </c>
      <c r="Q6" s="72" t="s">
        <v>993</v>
      </c>
      <c r="R6" s="1" t="s">
        <v>995</v>
      </c>
      <c r="S6" s="1" t="s">
        <v>1493</v>
      </c>
      <c r="T6" s="1" t="s">
        <v>1494</v>
      </c>
      <c r="V6" s="1" t="s">
        <v>993</v>
      </c>
      <c r="W6" s="1" t="s">
        <v>998</v>
      </c>
      <c r="X6" s="1" t="s">
        <v>1493</v>
      </c>
      <c r="Y6" s="73" t="s">
        <v>1494</v>
      </c>
      <c r="AA6" s="74" t="s">
        <v>1495</v>
      </c>
      <c r="AB6" s="75" t="s">
        <v>1496</v>
      </c>
      <c r="AC6" s="76" t="s">
        <v>1497</v>
      </c>
    </row>
    <row r="7" spans="2:29" x14ac:dyDescent="0.2">
      <c r="B7" s="46" t="s">
        <v>1498</v>
      </c>
      <c r="C7" t="s">
        <v>989</v>
      </c>
      <c r="D7" t="s">
        <v>1499</v>
      </c>
      <c r="E7" s="29" t="s">
        <v>1500</v>
      </c>
      <c r="F7" s="77"/>
      <c r="G7" s="46">
        <v>15</v>
      </c>
      <c r="H7">
        <v>2</v>
      </c>
      <c r="I7">
        <v>0</v>
      </c>
      <c r="J7" s="29" t="s">
        <v>994</v>
      </c>
      <c r="L7" s="46">
        <v>1</v>
      </c>
      <c r="M7">
        <v>0</v>
      </c>
      <c r="N7">
        <v>0</v>
      </c>
      <c r="O7" s="29" t="s">
        <v>998</v>
      </c>
      <c r="Q7" s="46">
        <v>6</v>
      </c>
      <c r="R7">
        <v>14</v>
      </c>
      <c r="S7">
        <v>0</v>
      </c>
      <c r="T7" t="s">
        <v>1010</v>
      </c>
      <c r="V7">
        <v>3</v>
      </c>
      <c r="W7">
        <v>22</v>
      </c>
      <c r="X7">
        <v>0</v>
      </c>
      <c r="Y7" s="29" t="s">
        <v>1010</v>
      </c>
      <c r="AA7" s="78">
        <v>60.429614000000001</v>
      </c>
      <c r="AB7" s="2">
        <v>15.770403</v>
      </c>
      <c r="AC7" s="79">
        <v>253.21775099999999</v>
      </c>
    </row>
    <row r="8" spans="2:29" x14ac:dyDescent="0.2">
      <c r="B8" s="46" t="s">
        <v>1501</v>
      </c>
      <c r="C8" t="s">
        <v>989</v>
      </c>
      <c r="D8" t="s">
        <v>1499</v>
      </c>
      <c r="E8" s="29" t="s">
        <v>1500</v>
      </c>
      <c r="F8" s="77"/>
      <c r="G8" s="46">
        <v>25</v>
      </c>
      <c r="H8">
        <v>0</v>
      </c>
      <c r="I8">
        <v>0</v>
      </c>
      <c r="J8" s="29" t="s">
        <v>993</v>
      </c>
      <c r="L8" s="46">
        <v>0</v>
      </c>
      <c r="M8">
        <v>0</v>
      </c>
      <c r="N8">
        <v>0</v>
      </c>
      <c r="O8" s="29" t="s">
        <v>1502</v>
      </c>
      <c r="Q8" s="46">
        <v>52</v>
      </c>
      <c r="R8">
        <v>1</v>
      </c>
      <c r="S8">
        <v>0</v>
      </c>
      <c r="T8" t="s">
        <v>993</v>
      </c>
      <c r="V8">
        <v>39</v>
      </c>
      <c r="W8">
        <v>0</v>
      </c>
      <c r="X8">
        <v>0</v>
      </c>
      <c r="Y8" s="29" t="s">
        <v>993</v>
      </c>
      <c r="AA8" s="78">
        <v>41.315232999999999</v>
      </c>
      <c r="AB8" s="2">
        <v>0</v>
      </c>
      <c r="AC8" s="79">
        <v>154.80473900000001</v>
      </c>
    </row>
    <row r="9" spans="2:29" x14ac:dyDescent="0.2">
      <c r="B9" s="46" t="s">
        <v>1503</v>
      </c>
      <c r="C9" t="s">
        <v>989</v>
      </c>
      <c r="D9" t="s">
        <v>1499</v>
      </c>
      <c r="E9" s="29" t="s">
        <v>1504</v>
      </c>
      <c r="F9" s="77"/>
      <c r="G9" s="46">
        <v>0</v>
      </c>
      <c r="H9">
        <v>76</v>
      </c>
      <c r="I9">
        <v>1</v>
      </c>
      <c r="J9" s="29" t="s">
        <v>995</v>
      </c>
      <c r="L9" s="46">
        <v>1</v>
      </c>
      <c r="M9">
        <v>150</v>
      </c>
      <c r="N9">
        <v>0</v>
      </c>
      <c r="O9" s="29" t="s">
        <v>993</v>
      </c>
      <c r="Q9" s="46">
        <v>34</v>
      </c>
      <c r="R9">
        <v>0</v>
      </c>
      <c r="S9">
        <v>0</v>
      </c>
      <c r="T9" t="s">
        <v>993</v>
      </c>
      <c r="V9">
        <v>52</v>
      </c>
      <c r="W9">
        <v>0</v>
      </c>
      <c r="X9">
        <v>0</v>
      </c>
      <c r="Y9" s="29" t="s">
        <v>993</v>
      </c>
      <c r="AA9" s="78">
        <v>15.651153000000001</v>
      </c>
      <c r="AB9" s="2">
        <v>45.646725000000004</v>
      </c>
      <c r="AC9" s="79">
        <v>26.70477</v>
      </c>
    </row>
    <row r="10" spans="2:29" x14ac:dyDescent="0.2">
      <c r="B10" s="46" t="s">
        <v>1505</v>
      </c>
      <c r="C10" t="s">
        <v>989</v>
      </c>
      <c r="D10" t="s">
        <v>1499</v>
      </c>
      <c r="E10" s="29" t="s">
        <v>1504</v>
      </c>
      <c r="F10" s="77"/>
      <c r="G10" s="46">
        <v>21</v>
      </c>
      <c r="H10">
        <v>0</v>
      </c>
      <c r="I10">
        <v>0</v>
      </c>
      <c r="J10" s="29" t="s">
        <v>993</v>
      </c>
      <c r="L10" s="46">
        <v>57</v>
      </c>
      <c r="M10">
        <v>0</v>
      </c>
      <c r="N10">
        <v>0</v>
      </c>
      <c r="O10" s="29" t="s">
        <v>998</v>
      </c>
      <c r="Q10" s="46">
        <v>55</v>
      </c>
      <c r="R10">
        <v>0</v>
      </c>
      <c r="S10">
        <v>0</v>
      </c>
      <c r="T10" t="s">
        <v>993</v>
      </c>
      <c r="V10">
        <v>43</v>
      </c>
      <c r="W10">
        <v>0</v>
      </c>
      <c r="X10">
        <v>0</v>
      </c>
      <c r="Y10" s="29" t="s">
        <v>993</v>
      </c>
      <c r="AA10" s="78">
        <v>11.770236000000001</v>
      </c>
      <c r="AB10" s="2">
        <v>59.380015</v>
      </c>
      <c r="AC10" s="79">
        <v>63.150072999999999</v>
      </c>
    </row>
    <row r="11" spans="2:29" x14ac:dyDescent="0.2">
      <c r="B11" s="46" t="s">
        <v>1506</v>
      </c>
      <c r="C11" t="s">
        <v>989</v>
      </c>
      <c r="D11" t="s">
        <v>1499</v>
      </c>
      <c r="E11" s="29" t="s">
        <v>1500</v>
      </c>
      <c r="F11" s="77"/>
      <c r="G11" s="46">
        <v>24</v>
      </c>
      <c r="H11">
        <v>0</v>
      </c>
      <c r="I11">
        <v>0</v>
      </c>
      <c r="J11" s="29" t="s">
        <v>993</v>
      </c>
      <c r="L11" s="46">
        <v>5</v>
      </c>
      <c r="M11">
        <v>0</v>
      </c>
      <c r="N11">
        <v>0</v>
      </c>
      <c r="O11" s="29" t="s">
        <v>998</v>
      </c>
      <c r="Q11" s="46">
        <v>32</v>
      </c>
      <c r="R11">
        <v>0</v>
      </c>
      <c r="S11">
        <v>0</v>
      </c>
      <c r="T11" t="s">
        <v>993</v>
      </c>
      <c r="V11">
        <v>31</v>
      </c>
      <c r="W11">
        <v>0</v>
      </c>
      <c r="X11">
        <v>0</v>
      </c>
      <c r="Y11" s="29" t="s">
        <v>993</v>
      </c>
      <c r="AA11" s="78">
        <v>17.458964999999999</v>
      </c>
      <c r="AB11" s="2">
        <v>1.8950279999999999</v>
      </c>
      <c r="AC11" s="79">
        <v>57.907896000000001</v>
      </c>
    </row>
    <row r="12" spans="2:29" x14ac:dyDescent="0.2">
      <c r="B12" s="46" t="s">
        <v>1507</v>
      </c>
      <c r="C12" t="s">
        <v>989</v>
      </c>
      <c r="D12" t="s">
        <v>1499</v>
      </c>
      <c r="E12" s="29" t="s">
        <v>1508</v>
      </c>
      <c r="F12" s="77"/>
      <c r="G12" s="46">
        <v>67</v>
      </c>
      <c r="H12">
        <v>1</v>
      </c>
      <c r="I12">
        <v>0</v>
      </c>
      <c r="J12" s="29" t="s">
        <v>993</v>
      </c>
      <c r="L12" s="46">
        <v>131</v>
      </c>
      <c r="M12">
        <v>0</v>
      </c>
      <c r="N12">
        <v>0</v>
      </c>
      <c r="O12" s="29" t="s">
        <v>998</v>
      </c>
      <c r="Q12" s="46">
        <v>60</v>
      </c>
      <c r="R12">
        <v>0</v>
      </c>
      <c r="S12">
        <v>0</v>
      </c>
      <c r="T12" t="s">
        <v>993</v>
      </c>
      <c r="V12">
        <v>45</v>
      </c>
      <c r="W12">
        <v>0</v>
      </c>
      <c r="X12">
        <v>0</v>
      </c>
      <c r="Y12" s="29" t="s">
        <v>993</v>
      </c>
      <c r="AA12" s="78">
        <v>43.788203000000003</v>
      </c>
      <c r="AB12" s="2">
        <v>80.801636999999999</v>
      </c>
      <c r="AC12" s="79">
        <v>127.099018</v>
      </c>
    </row>
    <row r="13" spans="2:29" x14ac:dyDescent="0.2">
      <c r="B13" s="46" t="s">
        <v>1509</v>
      </c>
      <c r="C13" t="s">
        <v>989</v>
      </c>
      <c r="D13" t="s">
        <v>1499</v>
      </c>
      <c r="E13" s="29" t="s">
        <v>1500</v>
      </c>
      <c r="F13" s="77"/>
      <c r="G13" s="46">
        <v>33</v>
      </c>
      <c r="H13">
        <v>0</v>
      </c>
      <c r="I13">
        <v>0</v>
      </c>
      <c r="J13" s="29" t="s">
        <v>993</v>
      </c>
      <c r="L13" s="46">
        <v>9</v>
      </c>
      <c r="M13">
        <v>0</v>
      </c>
      <c r="N13">
        <v>0</v>
      </c>
      <c r="O13" s="29" t="s">
        <v>998</v>
      </c>
      <c r="Q13" s="46">
        <v>31</v>
      </c>
      <c r="R13">
        <v>0</v>
      </c>
      <c r="S13">
        <v>1</v>
      </c>
      <c r="T13" t="s">
        <v>993</v>
      </c>
      <c r="V13">
        <v>35</v>
      </c>
      <c r="W13">
        <v>0</v>
      </c>
      <c r="X13">
        <v>1</v>
      </c>
      <c r="Y13" s="29" t="s">
        <v>993</v>
      </c>
      <c r="AA13" s="78">
        <v>44.846899000000001</v>
      </c>
      <c r="AB13" s="2">
        <v>22.525791000000002</v>
      </c>
      <c r="AC13" s="79">
        <v>142.29922099999999</v>
      </c>
    </row>
    <row r="14" spans="2:29" x14ac:dyDescent="0.2">
      <c r="B14" s="46" t="s">
        <v>1510</v>
      </c>
      <c r="C14" t="s">
        <v>989</v>
      </c>
      <c r="D14" t="s">
        <v>1499</v>
      </c>
      <c r="E14" s="29" t="s">
        <v>1504</v>
      </c>
      <c r="F14" s="77"/>
      <c r="G14" s="46">
        <v>14</v>
      </c>
      <c r="H14">
        <v>0</v>
      </c>
      <c r="I14">
        <v>0</v>
      </c>
      <c r="J14" s="29" t="s">
        <v>993</v>
      </c>
      <c r="L14" s="46">
        <v>9</v>
      </c>
      <c r="M14">
        <v>0</v>
      </c>
      <c r="N14">
        <v>0</v>
      </c>
      <c r="O14" s="29" t="s">
        <v>998</v>
      </c>
      <c r="Q14" s="46">
        <v>23</v>
      </c>
      <c r="R14">
        <v>0</v>
      </c>
      <c r="S14">
        <v>0</v>
      </c>
      <c r="T14" t="s">
        <v>993</v>
      </c>
      <c r="V14">
        <v>28</v>
      </c>
      <c r="W14">
        <v>0</v>
      </c>
      <c r="X14">
        <v>0</v>
      </c>
      <c r="Y14" s="29" t="s">
        <v>993</v>
      </c>
      <c r="AA14" s="78">
        <v>14.008398</v>
      </c>
      <c r="AB14" s="2">
        <v>30.361816999999999</v>
      </c>
      <c r="AC14" s="79">
        <v>78.728447000000003</v>
      </c>
    </row>
    <row r="15" spans="2:29" x14ac:dyDescent="0.2">
      <c r="B15" s="46" t="s">
        <v>1511</v>
      </c>
      <c r="C15" t="s">
        <v>989</v>
      </c>
      <c r="D15" t="s">
        <v>1499</v>
      </c>
      <c r="E15" s="29" t="s">
        <v>1500</v>
      </c>
      <c r="F15" s="77"/>
      <c r="G15" s="46">
        <v>13</v>
      </c>
      <c r="H15">
        <v>0</v>
      </c>
      <c r="I15">
        <v>0</v>
      </c>
      <c r="J15" s="29" t="s">
        <v>993</v>
      </c>
      <c r="L15" s="46">
        <v>0</v>
      </c>
      <c r="M15">
        <v>0</v>
      </c>
      <c r="N15">
        <v>0</v>
      </c>
      <c r="O15" s="29" t="s">
        <v>1502</v>
      </c>
      <c r="Q15" s="46">
        <v>23</v>
      </c>
      <c r="R15">
        <v>0</v>
      </c>
      <c r="S15">
        <v>0</v>
      </c>
      <c r="T15" t="s">
        <v>993</v>
      </c>
      <c r="V15">
        <v>30</v>
      </c>
      <c r="W15">
        <v>0</v>
      </c>
      <c r="X15">
        <v>0</v>
      </c>
      <c r="Y15" s="29" t="s">
        <v>993</v>
      </c>
      <c r="AA15" s="78">
        <v>16.930909</v>
      </c>
      <c r="AB15" s="2">
        <v>0</v>
      </c>
      <c r="AC15" s="79">
        <v>136.355456</v>
      </c>
    </row>
    <row r="16" spans="2:29" x14ac:dyDescent="0.2">
      <c r="B16" s="46" t="s">
        <v>1512</v>
      </c>
      <c r="C16" t="s">
        <v>989</v>
      </c>
      <c r="D16" t="s">
        <v>1499</v>
      </c>
      <c r="E16" s="29" t="s">
        <v>1500</v>
      </c>
      <c r="F16" s="77"/>
      <c r="G16" s="46">
        <v>10</v>
      </c>
      <c r="H16">
        <v>0</v>
      </c>
      <c r="I16">
        <v>0</v>
      </c>
      <c r="J16" s="29" t="s">
        <v>993</v>
      </c>
      <c r="L16" s="46">
        <v>0</v>
      </c>
      <c r="M16">
        <v>0</v>
      </c>
      <c r="N16">
        <v>0</v>
      </c>
      <c r="O16" s="29" t="s">
        <v>1502</v>
      </c>
      <c r="Q16" s="46">
        <v>11</v>
      </c>
      <c r="R16">
        <v>0</v>
      </c>
      <c r="S16">
        <v>0</v>
      </c>
      <c r="T16" t="s">
        <v>993</v>
      </c>
      <c r="V16">
        <v>11</v>
      </c>
      <c r="W16">
        <v>0</v>
      </c>
      <c r="X16">
        <v>0</v>
      </c>
      <c r="Y16" s="29" t="s">
        <v>993</v>
      </c>
      <c r="AA16" s="78">
        <v>21.976811000000001</v>
      </c>
      <c r="AB16" s="2">
        <v>0</v>
      </c>
      <c r="AC16" s="79">
        <v>121.43860599999999</v>
      </c>
    </row>
    <row r="17" spans="2:29" x14ac:dyDescent="0.2">
      <c r="B17" s="46" t="s">
        <v>1513</v>
      </c>
      <c r="C17" t="s">
        <v>989</v>
      </c>
      <c r="D17" t="s">
        <v>1499</v>
      </c>
      <c r="E17" s="29" t="s">
        <v>1500</v>
      </c>
      <c r="F17" s="77"/>
      <c r="G17" s="46">
        <v>34</v>
      </c>
      <c r="H17">
        <v>0</v>
      </c>
      <c r="I17">
        <v>0</v>
      </c>
      <c r="J17" s="29" t="s">
        <v>993</v>
      </c>
      <c r="L17" s="46">
        <v>2</v>
      </c>
      <c r="M17">
        <v>0</v>
      </c>
      <c r="N17">
        <v>0</v>
      </c>
      <c r="O17" s="29" t="s">
        <v>998</v>
      </c>
      <c r="Q17" s="46">
        <v>29</v>
      </c>
      <c r="R17">
        <v>0</v>
      </c>
      <c r="S17">
        <v>0</v>
      </c>
      <c r="T17" t="s">
        <v>993</v>
      </c>
      <c r="V17">
        <v>28</v>
      </c>
      <c r="W17">
        <v>0</v>
      </c>
      <c r="X17">
        <v>0</v>
      </c>
      <c r="Y17" s="29" t="s">
        <v>993</v>
      </c>
      <c r="AA17" s="78">
        <v>46.425466</v>
      </c>
      <c r="AB17" s="2">
        <v>0.57771099999999997</v>
      </c>
      <c r="AC17" s="79">
        <v>112.067094</v>
      </c>
    </row>
    <row r="18" spans="2:29" x14ac:dyDescent="0.2">
      <c r="B18" s="46" t="s">
        <v>1514</v>
      </c>
      <c r="C18" t="s">
        <v>989</v>
      </c>
      <c r="D18" t="s">
        <v>1499</v>
      </c>
      <c r="E18" s="29" t="s">
        <v>1508</v>
      </c>
      <c r="F18" s="77"/>
      <c r="G18" s="46">
        <v>19</v>
      </c>
      <c r="H18">
        <v>0</v>
      </c>
      <c r="I18">
        <v>0</v>
      </c>
      <c r="J18" s="29" t="s">
        <v>993</v>
      </c>
      <c r="L18" s="46">
        <v>2</v>
      </c>
      <c r="M18">
        <v>0</v>
      </c>
      <c r="N18">
        <v>0</v>
      </c>
      <c r="O18" s="29" t="s">
        <v>1502</v>
      </c>
      <c r="Q18" s="46">
        <v>57</v>
      </c>
      <c r="R18">
        <v>0</v>
      </c>
      <c r="S18">
        <v>0</v>
      </c>
      <c r="T18" t="s">
        <v>993</v>
      </c>
      <c r="V18">
        <v>45</v>
      </c>
      <c r="W18">
        <v>0</v>
      </c>
      <c r="X18">
        <v>0</v>
      </c>
      <c r="Y18" s="29" t="s">
        <v>993</v>
      </c>
      <c r="AA18" s="78">
        <v>26.594702999999999</v>
      </c>
      <c r="AB18" s="2">
        <v>2.64011</v>
      </c>
      <c r="AC18" s="79">
        <v>152.05539200000001</v>
      </c>
    </row>
    <row r="19" spans="2:29" x14ac:dyDescent="0.2">
      <c r="B19" s="46" t="s">
        <v>1515</v>
      </c>
      <c r="C19" t="s">
        <v>989</v>
      </c>
      <c r="D19" t="s">
        <v>1499</v>
      </c>
      <c r="E19" s="29" t="s">
        <v>1500</v>
      </c>
      <c r="F19" s="77"/>
      <c r="G19" s="46">
        <v>3</v>
      </c>
      <c r="H19">
        <v>0</v>
      </c>
      <c r="I19">
        <v>0</v>
      </c>
      <c r="J19" s="29" t="s">
        <v>993</v>
      </c>
      <c r="L19" s="46">
        <v>0</v>
      </c>
      <c r="M19">
        <v>0</v>
      </c>
      <c r="N19">
        <v>0</v>
      </c>
      <c r="O19" s="29" t="s">
        <v>1502</v>
      </c>
      <c r="Q19" s="46">
        <v>6</v>
      </c>
      <c r="R19">
        <v>0</v>
      </c>
      <c r="S19">
        <v>0</v>
      </c>
      <c r="T19" t="s">
        <v>993</v>
      </c>
      <c r="V19">
        <v>11</v>
      </c>
      <c r="W19">
        <v>1</v>
      </c>
      <c r="X19">
        <v>0</v>
      </c>
      <c r="Y19" s="29" t="s">
        <v>993</v>
      </c>
      <c r="AA19" s="78">
        <v>32.211258999999998</v>
      </c>
      <c r="AB19" s="2">
        <v>0</v>
      </c>
      <c r="AC19" s="79">
        <v>75.033269000000004</v>
      </c>
    </row>
    <row r="20" spans="2:29" x14ac:dyDescent="0.2">
      <c r="B20" s="46" t="s">
        <v>1516</v>
      </c>
      <c r="C20" t="s">
        <v>989</v>
      </c>
      <c r="D20" t="s">
        <v>1499</v>
      </c>
      <c r="E20" s="29" t="s">
        <v>1500</v>
      </c>
      <c r="F20" s="77"/>
      <c r="G20" s="46">
        <v>21</v>
      </c>
      <c r="H20">
        <v>0</v>
      </c>
      <c r="I20">
        <v>0</v>
      </c>
      <c r="J20" s="29" t="s">
        <v>993</v>
      </c>
      <c r="L20" s="46">
        <v>5</v>
      </c>
      <c r="M20">
        <v>0</v>
      </c>
      <c r="N20">
        <v>0</v>
      </c>
      <c r="O20" s="29" t="s">
        <v>998</v>
      </c>
      <c r="Q20" s="46">
        <v>16</v>
      </c>
      <c r="R20">
        <v>0</v>
      </c>
      <c r="S20">
        <v>0</v>
      </c>
      <c r="T20" t="s">
        <v>993</v>
      </c>
      <c r="V20">
        <v>16</v>
      </c>
      <c r="W20">
        <v>0</v>
      </c>
      <c r="X20">
        <v>0</v>
      </c>
      <c r="Y20" s="29" t="s">
        <v>993</v>
      </c>
      <c r="AA20" s="78">
        <v>26.860870999999999</v>
      </c>
      <c r="AB20" s="2">
        <v>1.252192</v>
      </c>
      <c r="AC20" s="79">
        <v>54.333669999999998</v>
      </c>
    </row>
    <row r="21" spans="2:29" x14ac:dyDescent="0.2">
      <c r="B21" s="46" t="s">
        <v>1517</v>
      </c>
      <c r="C21" t="s">
        <v>989</v>
      </c>
      <c r="D21" t="s">
        <v>1499</v>
      </c>
      <c r="E21" s="29" t="s">
        <v>1504</v>
      </c>
      <c r="F21" s="77"/>
      <c r="G21" s="46">
        <v>0</v>
      </c>
      <c r="H21">
        <v>0</v>
      </c>
      <c r="I21">
        <v>0</v>
      </c>
      <c r="J21" s="29" t="s">
        <v>1502</v>
      </c>
      <c r="L21" s="46">
        <v>5</v>
      </c>
      <c r="M21">
        <v>0</v>
      </c>
      <c r="N21">
        <v>0</v>
      </c>
      <c r="O21" s="29" t="s">
        <v>998</v>
      </c>
      <c r="Q21" s="46">
        <v>2</v>
      </c>
      <c r="R21">
        <v>0</v>
      </c>
      <c r="S21">
        <v>0</v>
      </c>
      <c r="T21" t="s">
        <v>993</v>
      </c>
      <c r="V21">
        <v>1</v>
      </c>
      <c r="W21">
        <v>0</v>
      </c>
      <c r="X21">
        <v>0</v>
      </c>
      <c r="Y21" s="29" t="s">
        <v>993</v>
      </c>
      <c r="AA21" s="78">
        <v>26.808592999999998</v>
      </c>
      <c r="AB21" s="2">
        <v>42.912827999999998</v>
      </c>
      <c r="AC21" s="79">
        <v>72.530229000000006</v>
      </c>
    </row>
    <row r="22" spans="2:29" x14ac:dyDescent="0.2">
      <c r="B22" s="46" t="s">
        <v>1518</v>
      </c>
      <c r="C22" t="s">
        <v>989</v>
      </c>
      <c r="D22" t="s">
        <v>1499</v>
      </c>
      <c r="E22" s="29" t="s">
        <v>1504</v>
      </c>
      <c r="F22" s="77"/>
      <c r="G22" s="46">
        <v>97</v>
      </c>
      <c r="H22">
        <v>0</v>
      </c>
      <c r="I22">
        <v>1</v>
      </c>
      <c r="J22" s="29" t="s">
        <v>993</v>
      </c>
      <c r="L22" s="46">
        <v>199</v>
      </c>
      <c r="M22">
        <v>0</v>
      </c>
      <c r="N22">
        <v>0</v>
      </c>
      <c r="O22" s="29" t="s">
        <v>998</v>
      </c>
      <c r="Q22" s="46">
        <v>58</v>
      </c>
      <c r="R22">
        <v>0</v>
      </c>
      <c r="S22">
        <v>0</v>
      </c>
      <c r="T22" t="s">
        <v>993</v>
      </c>
      <c r="V22">
        <v>95</v>
      </c>
      <c r="W22">
        <v>0</v>
      </c>
      <c r="X22">
        <v>0</v>
      </c>
      <c r="Y22" s="29" t="s">
        <v>993</v>
      </c>
      <c r="AA22" s="78">
        <v>30.047867</v>
      </c>
      <c r="AB22" s="2">
        <v>48.707450999999999</v>
      </c>
      <c r="AC22" s="79">
        <v>51.671230999999999</v>
      </c>
    </row>
    <row r="23" spans="2:29" x14ac:dyDescent="0.2">
      <c r="B23" s="46" t="s">
        <v>1519</v>
      </c>
      <c r="C23" t="s">
        <v>990</v>
      </c>
      <c r="D23" t="s">
        <v>1499</v>
      </c>
      <c r="E23" s="29" t="s">
        <v>1508</v>
      </c>
      <c r="F23" s="77"/>
      <c r="G23" s="46">
        <v>0</v>
      </c>
      <c r="H23">
        <v>21</v>
      </c>
      <c r="I23">
        <v>0</v>
      </c>
      <c r="J23" s="29" t="s">
        <v>995</v>
      </c>
      <c r="L23" s="46">
        <v>0</v>
      </c>
      <c r="M23">
        <v>0</v>
      </c>
      <c r="N23">
        <v>0</v>
      </c>
      <c r="O23" s="29" t="s">
        <v>1502</v>
      </c>
      <c r="Q23" s="46">
        <v>0</v>
      </c>
      <c r="R23">
        <v>27</v>
      </c>
      <c r="S23">
        <v>2</v>
      </c>
      <c r="T23" t="s">
        <v>995</v>
      </c>
      <c r="V23">
        <v>0</v>
      </c>
      <c r="W23">
        <v>75</v>
      </c>
      <c r="X23">
        <v>2</v>
      </c>
      <c r="Y23" s="29" t="s">
        <v>998</v>
      </c>
      <c r="AA23" s="78">
        <v>14.092575999999999</v>
      </c>
      <c r="AB23" s="2">
        <v>0.25023499999999999</v>
      </c>
      <c r="AC23" s="79">
        <v>140.08375799999999</v>
      </c>
    </row>
    <row r="24" spans="2:29" x14ac:dyDescent="0.2">
      <c r="B24" s="46" t="s">
        <v>1520</v>
      </c>
      <c r="C24" t="s">
        <v>990</v>
      </c>
      <c r="D24" t="s">
        <v>1499</v>
      </c>
      <c r="E24" s="29" t="s">
        <v>1500</v>
      </c>
      <c r="F24" s="77"/>
      <c r="G24" s="46">
        <v>0</v>
      </c>
      <c r="H24">
        <v>27</v>
      </c>
      <c r="I24">
        <v>0</v>
      </c>
      <c r="J24" s="29" t="s">
        <v>995</v>
      </c>
      <c r="L24" s="46">
        <v>0</v>
      </c>
      <c r="M24">
        <v>0</v>
      </c>
      <c r="N24">
        <v>0</v>
      </c>
      <c r="O24" s="29" t="s">
        <v>1502</v>
      </c>
      <c r="Q24" s="46">
        <v>0</v>
      </c>
      <c r="R24">
        <v>42</v>
      </c>
      <c r="S24">
        <v>0</v>
      </c>
      <c r="T24" t="s">
        <v>995</v>
      </c>
      <c r="V24">
        <v>0</v>
      </c>
      <c r="W24">
        <v>133</v>
      </c>
      <c r="X24">
        <v>0</v>
      </c>
      <c r="Y24" s="29" t="s">
        <v>998</v>
      </c>
      <c r="AA24" s="78">
        <v>31.094566</v>
      </c>
      <c r="AB24" s="2">
        <v>0</v>
      </c>
      <c r="AC24" s="79">
        <v>320.37822999999997</v>
      </c>
    </row>
    <row r="25" spans="2:29" x14ac:dyDescent="0.2">
      <c r="B25" s="46" t="s">
        <v>1521</v>
      </c>
      <c r="C25" t="s">
        <v>990</v>
      </c>
      <c r="D25" t="s">
        <v>1499</v>
      </c>
      <c r="E25" s="29" t="s">
        <v>1508</v>
      </c>
      <c r="F25" s="77"/>
      <c r="G25" s="46">
        <v>0</v>
      </c>
      <c r="H25">
        <v>25</v>
      </c>
      <c r="I25">
        <v>0</v>
      </c>
      <c r="J25" s="29" t="s">
        <v>995</v>
      </c>
      <c r="L25" s="46">
        <v>1</v>
      </c>
      <c r="M25">
        <v>0</v>
      </c>
      <c r="N25">
        <v>0</v>
      </c>
      <c r="O25" s="29" t="s">
        <v>998</v>
      </c>
      <c r="Q25" s="46">
        <v>0</v>
      </c>
      <c r="R25">
        <v>105</v>
      </c>
      <c r="S25">
        <v>0</v>
      </c>
      <c r="T25" t="s">
        <v>995</v>
      </c>
      <c r="V25">
        <v>0</v>
      </c>
      <c r="W25">
        <v>77</v>
      </c>
      <c r="X25">
        <v>0</v>
      </c>
      <c r="Y25" s="29" t="s">
        <v>998</v>
      </c>
      <c r="AA25" s="78">
        <v>27.712966999999999</v>
      </c>
      <c r="AB25" s="2">
        <v>3.0260929999999999</v>
      </c>
      <c r="AC25" s="79">
        <v>299.19202200000001</v>
      </c>
    </row>
    <row r="26" spans="2:29" x14ac:dyDescent="0.2">
      <c r="B26" s="46" t="s">
        <v>1522</v>
      </c>
      <c r="C26" t="s">
        <v>990</v>
      </c>
      <c r="D26" t="s">
        <v>1499</v>
      </c>
      <c r="E26" s="29" t="s">
        <v>1500</v>
      </c>
      <c r="F26" s="77"/>
      <c r="G26" s="46">
        <v>0</v>
      </c>
      <c r="H26">
        <v>45</v>
      </c>
      <c r="I26">
        <v>0</v>
      </c>
      <c r="J26" s="29" t="s">
        <v>995</v>
      </c>
      <c r="L26" s="46">
        <v>1</v>
      </c>
      <c r="M26">
        <v>0</v>
      </c>
      <c r="N26">
        <v>0</v>
      </c>
      <c r="O26" s="29" t="s">
        <v>998</v>
      </c>
      <c r="Q26" s="46">
        <v>0</v>
      </c>
      <c r="R26">
        <v>82</v>
      </c>
      <c r="S26">
        <v>0</v>
      </c>
      <c r="T26" t="s">
        <v>995</v>
      </c>
      <c r="V26">
        <v>0</v>
      </c>
      <c r="W26">
        <v>197</v>
      </c>
      <c r="X26">
        <v>0</v>
      </c>
      <c r="Y26" s="29" t="s">
        <v>998</v>
      </c>
      <c r="AA26" s="78">
        <v>26.376964000000001</v>
      </c>
      <c r="AB26" s="2">
        <v>0</v>
      </c>
      <c r="AC26" s="79">
        <v>368.80941200000001</v>
      </c>
    </row>
    <row r="27" spans="2:29" x14ac:dyDescent="0.2">
      <c r="B27" s="46" t="s">
        <v>1523</v>
      </c>
      <c r="C27" t="s">
        <v>990</v>
      </c>
      <c r="D27" t="s">
        <v>1499</v>
      </c>
      <c r="E27" s="29" t="s">
        <v>1500</v>
      </c>
      <c r="F27" s="77"/>
      <c r="G27" s="46">
        <v>0</v>
      </c>
      <c r="H27">
        <v>261</v>
      </c>
      <c r="I27">
        <v>1</v>
      </c>
      <c r="J27" s="29" t="s">
        <v>995</v>
      </c>
      <c r="L27" s="46">
        <v>1</v>
      </c>
      <c r="M27">
        <v>0</v>
      </c>
      <c r="N27">
        <v>0</v>
      </c>
      <c r="O27" s="29" t="s">
        <v>998</v>
      </c>
      <c r="Q27" s="46">
        <v>0</v>
      </c>
      <c r="R27">
        <v>114</v>
      </c>
      <c r="S27">
        <v>0</v>
      </c>
      <c r="T27" t="s">
        <v>995</v>
      </c>
      <c r="V27">
        <v>0</v>
      </c>
      <c r="W27">
        <v>238</v>
      </c>
      <c r="X27">
        <v>0</v>
      </c>
      <c r="Y27" s="29" t="s">
        <v>998</v>
      </c>
      <c r="AA27" s="78">
        <v>93.703965999999994</v>
      </c>
      <c r="AB27" s="2">
        <v>0</v>
      </c>
      <c r="AC27" s="79">
        <v>220.616117</v>
      </c>
    </row>
    <row r="28" spans="2:29" x14ac:dyDescent="0.2">
      <c r="B28" s="46" t="s">
        <v>1524</v>
      </c>
      <c r="C28" t="s">
        <v>990</v>
      </c>
      <c r="D28" t="s">
        <v>1499</v>
      </c>
      <c r="E28" s="29" t="s">
        <v>1504</v>
      </c>
      <c r="F28" s="77"/>
      <c r="G28" s="46">
        <v>0</v>
      </c>
      <c r="H28">
        <v>1</v>
      </c>
      <c r="I28">
        <v>0</v>
      </c>
      <c r="J28" s="29" t="s">
        <v>995</v>
      </c>
      <c r="L28" s="46">
        <v>28</v>
      </c>
      <c r="M28">
        <v>0</v>
      </c>
      <c r="N28">
        <v>0</v>
      </c>
      <c r="O28" s="29" t="s">
        <v>998</v>
      </c>
      <c r="Q28" s="46">
        <v>1</v>
      </c>
      <c r="R28">
        <v>206</v>
      </c>
      <c r="S28">
        <v>1</v>
      </c>
      <c r="T28" t="s">
        <v>995</v>
      </c>
      <c r="V28">
        <v>1</v>
      </c>
      <c r="W28">
        <v>211</v>
      </c>
      <c r="X28">
        <v>1</v>
      </c>
      <c r="Y28" s="29" t="s">
        <v>998</v>
      </c>
      <c r="AA28" s="78">
        <v>5.5688680000000002</v>
      </c>
      <c r="AB28" s="2">
        <v>143.69086799999999</v>
      </c>
      <c r="AC28" s="79">
        <v>3029.8932759999998</v>
      </c>
    </row>
    <row r="29" spans="2:29" x14ac:dyDescent="0.2">
      <c r="B29" s="46" t="s">
        <v>1525</v>
      </c>
      <c r="C29" t="s">
        <v>990</v>
      </c>
      <c r="D29" t="s">
        <v>1499</v>
      </c>
      <c r="E29" s="29" t="s">
        <v>1500</v>
      </c>
      <c r="F29" s="80"/>
      <c r="G29" s="46">
        <v>2</v>
      </c>
      <c r="H29">
        <v>6</v>
      </c>
      <c r="I29">
        <v>0</v>
      </c>
      <c r="J29" s="29" t="s">
        <v>994</v>
      </c>
      <c r="L29" s="46">
        <v>0</v>
      </c>
      <c r="M29">
        <v>0</v>
      </c>
      <c r="N29">
        <v>0</v>
      </c>
      <c r="O29" s="29" t="s">
        <v>1502</v>
      </c>
      <c r="Q29" s="46">
        <v>3</v>
      </c>
      <c r="R29">
        <v>13</v>
      </c>
      <c r="S29">
        <v>0</v>
      </c>
      <c r="T29" t="s">
        <v>1010</v>
      </c>
      <c r="V29">
        <v>5</v>
      </c>
      <c r="W29">
        <v>12</v>
      </c>
      <c r="X29">
        <v>0</v>
      </c>
      <c r="Y29" s="29" t="s">
        <v>1010</v>
      </c>
      <c r="AA29" s="78">
        <v>21.521606999999999</v>
      </c>
      <c r="AB29" s="2">
        <v>0</v>
      </c>
      <c r="AC29" s="79">
        <v>140.011988</v>
      </c>
    </row>
    <row r="30" spans="2:29" x14ac:dyDescent="0.2">
      <c r="B30" s="46" t="s">
        <v>1526</v>
      </c>
      <c r="C30" t="s">
        <v>990</v>
      </c>
      <c r="D30" t="s">
        <v>1499</v>
      </c>
      <c r="E30" s="29" t="s">
        <v>1504</v>
      </c>
      <c r="F30" s="77"/>
      <c r="G30" s="46">
        <v>4</v>
      </c>
      <c r="H30">
        <v>0</v>
      </c>
      <c r="I30">
        <v>0</v>
      </c>
      <c r="J30" s="29" t="s">
        <v>993</v>
      </c>
      <c r="L30" s="46">
        <v>0</v>
      </c>
      <c r="M30">
        <v>0</v>
      </c>
      <c r="N30">
        <v>0</v>
      </c>
      <c r="O30" s="29" t="s">
        <v>1502</v>
      </c>
      <c r="Q30" s="46">
        <v>2</v>
      </c>
      <c r="R30">
        <v>0</v>
      </c>
      <c r="S30">
        <v>0</v>
      </c>
      <c r="T30" t="s">
        <v>993</v>
      </c>
      <c r="V30">
        <v>2</v>
      </c>
      <c r="W30">
        <v>0</v>
      </c>
      <c r="X30">
        <v>0</v>
      </c>
      <c r="Y30" s="29" t="s">
        <v>993</v>
      </c>
      <c r="AA30" s="78">
        <v>7.7415929999999999</v>
      </c>
      <c r="AB30" s="2">
        <v>0</v>
      </c>
      <c r="AC30" s="79">
        <v>28.328216000000001</v>
      </c>
    </row>
    <row r="31" spans="2:29" x14ac:dyDescent="0.2">
      <c r="B31" s="46" t="s">
        <v>1527</v>
      </c>
      <c r="C31" t="s">
        <v>990</v>
      </c>
      <c r="D31" t="s">
        <v>1499</v>
      </c>
      <c r="E31" s="29" t="s">
        <v>1500</v>
      </c>
      <c r="F31" s="77"/>
      <c r="G31" s="46">
        <v>9</v>
      </c>
      <c r="H31">
        <v>1</v>
      </c>
      <c r="I31">
        <v>0</v>
      </c>
      <c r="J31" s="29" t="s">
        <v>993</v>
      </c>
      <c r="L31" s="46">
        <v>0</v>
      </c>
      <c r="M31">
        <v>0</v>
      </c>
      <c r="N31">
        <v>0</v>
      </c>
      <c r="O31" s="29" t="s">
        <v>1502</v>
      </c>
      <c r="Q31" s="46">
        <v>0</v>
      </c>
      <c r="R31">
        <v>9</v>
      </c>
      <c r="S31">
        <v>0</v>
      </c>
      <c r="T31" t="s">
        <v>995</v>
      </c>
      <c r="V31">
        <v>0</v>
      </c>
      <c r="W31">
        <v>24</v>
      </c>
      <c r="X31">
        <v>0</v>
      </c>
      <c r="Y31" s="29" t="s">
        <v>998</v>
      </c>
      <c r="AA31" s="78">
        <v>26.252886</v>
      </c>
      <c r="AB31" s="2">
        <v>0.94167599999999996</v>
      </c>
      <c r="AC31" s="79">
        <v>275.904382</v>
      </c>
    </row>
    <row r="32" spans="2:29" x14ac:dyDescent="0.2">
      <c r="B32" s="46" t="s">
        <v>1528</v>
      </c>
      <c r="C32" t="s">
        <v>990</v>
      </c>
      <c r="D32" t="s">
        <v>1499</v>
      </c>
      <c r="E32" s="29" t="s">
        <v>1504</v>
      </c>
      <c r="F32" s="77"/>
      <c r="G32" s="46">
        <v>6</v>
      </c>
      <c r="H32">
        <v>11</v>
      </c>
      <c r="I32">
        <v>0</v>
      </c>
      <c r="J32" s="29" t="s">
        <v>994</v>
      </c>
      <c r="L32" s="46">
        <v>0</v>
      </c>
      <c r="M32">
        <v>0</v>
      </c>
      <c r="N32">
        <v>0</v>
      </c>
      <c r="O32" s="29" t="s">
        <v>1502</v>
      </c>
      <c r="Q32" s="46">
        <v>2</v>
      </c>
      <c r="R32">
        <v>181</v>
      </c>
      <c r="S32">
        <v>1</v>
      </c>
      <c r="T32" t="s">
        <v>995</v>
      </c>
      <c r="V32">
        <v>1</v>
      </c>
      <c r="W32">
        <v>158</v>
      </c>
      <c r="X32">
        <v>1</v>
      </c>
      <c r="Y32" s="29" t="s">
        <v>998</v>
      </c>
      <c r="AA32" s="78">
        <v>30.34535</v>
      </c>
      <c r="AB32" s="2">
        <v>1.089099</v>
      </c>
      <c r="AC32" s="79">
        <v>1915.1925140000001</v>
      </c>
    </row>
    <row r="33" spans="2:29" x14ac:dyDescent="0.2">
      <c r="B33" s="46" t="s">
        <v>1529</v>
      </c>
      <c r="C33" t="s">
        <v>990</v>
      </c>
      <c r="D33" t="s">
        <v>1499</v>
      </c>
      <c r="E33" s="29" t="s">
        <v>1500</v>
      </c>
      <c r="F33" s="77"/>
      <c r="G33" s="46">
        <v>0</v>
      </c>
      <c r="H33">
        <v>8</v>
      </c>
      <c r="I33">
        <v>0</v>
      </c>
      <c r="J33" s="29" t="s">
        <v>995</v>
      </c>
      <c r="L33" s="46">
        <v>0</v>
      </c>
      <c r="M33">
        <v>0</v>
      </c>
      <c r="N33">
        <v>0</v>
      </c>
      <c r="O33" s="29" t="s">
        <v>1502</v>
      </c>
      <c r="Q33" s="46">
        <v>0</v>
      </c>
      <c r="R33">
        <v>0</v>
      </c>
      <c r="S33">
        <v>0</v>
      </c>
      <c r="T33" t="s">
        <v>995</v>
      </c>
      <c r="V33">
        <v>0</v>
      </c>
      <c r="W33">
        <v>13</v>
      </c>
      <c r="X33">
        <v>0</v>
      </c>
      <c r="Y33" s="29" t="s">
        <v>998</v>
      </c>
      <c r="AA33" s="78">
        <v>51.786479</v>
      </c>
      <c r="AB33" s="2">
        <v>0</v>
      </c>
      <c r="AC33" s="79">
        <v>136.232236</v>
      </c>
    </row>
    <row r="34" spans="2:29" x14ac:dyDescent="0.2">
      <c r="B34" s="46" t="s">
        <v>1530</v>
      </c>
      <c r="C34" t="s">
        <v>990</v>
      </c>
      <c r="D34" t="s">
        <v>1499</v>
      </c>
      <c r="E34" s="29" t="s">
        <v>1504</v>
      </c>
      <c r="F34" s="77"/>
      <c r="G34" s="46">
        <v>0</v>
      </c>
      <c r="H34">
        <v>18</v>
      </c>
      <c r="I34">
        <v>0</v>
      </c>
      <c r="J34" s="29" t="s">
        <v>995</v>
      </c>
      <c r="L34" s="46">
        <v>1</v>
      </c>
      <c r="M34">
        <v>0</v>
      </c>
      <c r="N34">
        <v>0</v>
      </c>
      <c r="O34" s="29" t="s">
        <v>998</v>
      </c>
      <c r="Q34" s="46">
        <v>2</v>
      </c>
      <c r="R34">
        <v>325</v>
      </c>
      <c r="S34">
        <v>1</v>
      </c>
      <c r="T34" t="s">
        <v>995</v>
      </c>
      <c r="V34">
        <v>0</v>
      </c>
      <c r="W34">
        <v>286</v>
      </c>
      <c r="X34">
        <v>1</v>
      </c>
      <c r="Y34" s="29" t="s">
        <v>998</v>
      </c>
      <c r="AA34" s="78">
        <v>28.100090000000002</v>
      </c>
      <c r="AB34" s="2">
        <v>3.2958639999999999</v>
      </c>
      <c r="AC34" s="79">
        <v>1545.6676769999999</v>
      </c>
    </row>
    <row r="35" spans="2:29" x14ac:dyDescent="0.2">
      <c r="B35" s="46" t="s">
        <v>1531</v>
      </c>
      <c r="C35" t="s">
        <v>990</v>
      </c>
      <c r="D35" t="s">
        <v>1499</v>
      </c>
      <c r="E35" s="29" t="s">
        <v>1504</v>
      </c>
      <c r="F35" s="77"/>
      <c r="G35" s="46">
        <v>0</v>
      </c>
      <c r="H35">
        <v>20</v>
      </c>
      <c r="I35">
        <v>0</v>
      </c>
      <c r="J35" s="29" t="s">
        <v>995</v>
      </c>
      <c r="L35" s="46">
        <v>9</v>
      </c>
      <c r="M35">
        <v>0</v>
      </c>
      <c r="N35">
        <v>0</v>
      </c>
      <c r="O35" s="29" t="s">
        <v>998</v>
      </c>
      <c r="Q35" s="46">
        <v>0</v>
      </c>
      <c r="R35">
        <v>481</v>
      </c>
      <c r="S35">
        <v>2</v>
      </c>
      <c r="T35" t="s">
        <v>995</v>
      </c>
      <c r="V35">
        <v>0</v>
      </c>
      <c r="W35">
        <v>738</v>
      </c>
      <c r="X35">
        <v>2</v>
      </c>
      <c r="Y35" s="29" t="s">
        <v>998</v>
      </c>
      <c r="AA35" s="78">
        <v>13.185323</v>
      </c>
      <c r="AB35" s="2">
        <v>10.587383000000001</v>
      </c>
      <c r="AC35" s="79">
        <v>2099.8395770000002</v>
      </c>
    </row>
    <row r="36" spans="2:29" x14ac:dyDescent="0.2">
      <c r="B36" s="46" t="s">
        <v>1532</v>
      </c>
      <c r="C36" t="s">
        <v>990</v>
      </c>
      <c r="D36" t="s">
        <v>1499</v>
      </c>
      <c r="E36" s="29" t="s">
        <v>1500</v>
      </c>
      <c r="F36" s="77"/>
      <c r="G36" s="46">
        <v>2</v>
      </c>
      <c r="H36">
        <v>58</v>
      </c>
      <c r="I36">
        <v>0</v>
      </c>
      <c r="J36" s="29" t="s">
        <v>995</v>
      </c>
      <c r="L36" s="46">
        <v>0</v>
      </c>
      <c r="M36">
        <v>0</v>
      </c>
      <c r="N36">
        <v>0</v>
      </c>
      <c r="O36" s="29" t="s">
        <v>1502</v>
      </c>
      <c r="Q36" s="46">
        <v>0</v>
      </c>
      <c r="R36">
        <v>24</v>
      </c>
      <c r="S36">
        <v>0</v>
      </c>
      <c r="T36" t="s">
        <v>995</v>
      </c>
      <c r="V36">
        <v>2</v>
      </c>
      <c r="W36">
        <v>41</v>
      </c>
      <c r="X36">
        <v>0</v>
      </c>
      <c r="Y36" s="29" t="s">
        <v>998</v>
      </c>
      <c r="AA36" s="78">
        <v>61.114418000000001</v>
      </c>
      <c r="AB36" s="2">
        <v>3.9180429999999999</v>
      </c>
      <c r="AC36" s="79">
        <v>195.67080100000001</v>
      </c>
    </row>
    <row r="37" spans="2:29" x14ac:dyDescent="0.2">
      <c r="B37" s="46" t="s">
        <v>1533</v>
      </c>
      <c r="C37" t="s">
        <v>990</v>
      </c>
      <c r="D37" t="s">
        <v>1499</v>
      </c>
      <c r="E37" s="29" t="s">
        <v>1504</v>
      </c>
      <c r="F37" s="77"/>
      <c r="G37" s="46">
        <v>19</v>
      </c>
      <c r="H37">
        <v>0</v>
      </c>
      <c r="I37">
        <v>0</v>
      </c>
      <c r="J37" s="29" t="s">
        <v>993</v>
      </c>
      <c r="L37" s="46">
        <v>4</v>
      </c>
      <c r="M37">
        <v>0</v>
      </c>
      <c r="N37">
        <v>0</v>
      </c>
      <c r="O37" s="29" t="s">
        <v>998</v>
      </c>
      <c r="Q37" s="81">
        <v>218</v>
      </c>
      <c r="R37" s="15">
        <v>0</v>
      </c>
      <c r="S37" s="15">
        <v>0</v>
      </c>
      <c r="T37" s="15" t="s">
        <v>993</v>
      </c>
      <c r="U37" s="15"/>
      <c r="V37" s="15">
        <v>0</v>
      </c>
      <c r="W37" s="15">
        <v>191</v>
      </c>
      <c r="X37" s="15">
        <v>0</v>
      </c>
      <c r="Y37" s="82" t="s">
        <v>998</v>
      </c>
      <c r="AA37" s="78">
        <v>40.396402000000002</v>
      </c>
      <c r="AB37" s="2">
        <v>3.25718</v>
      </c>
      <c r="AC37" s="79">
        <v>1396.1025830000001</v>
      </c>
    </row>
    <row r="38" spans="2:29" x14ac:dyDescent="0.2">
      <c r="B38" s="31" t="s">
        <v>1534</v>
      </c>
      <c r="C38" s="9" t="s">
        <v>990</v>
      </c>
      <c r="D38" s="9" t="s">
        <v>1499</v>
      </c>
      <c r="E38" s="30" t="s">
        <v>1504</v>
      </c>
      <c r="F38" s="77"/>
      <c r="G38" s="31">
        <v>4</v>
      </c>
      <c r="H38" s="9">
        <v>11</v>
      </c>
      <c r="I38" s="9">
        <v>0</v>
      </c>
      <c r="J38" s="30" t="s">
        <v>994</v>
      </c>
      <c r="L38" s="31">
        <v>0</v>
      </c>
      <c r="M38" s="9">
        <v>0</v>
      </c>
      <c r="N38" s="9">
        <v>0</v>
      </c>
      <c r="O38" s="30" t="s">
        <v>1502</v>
      </c>
      <c r="Q38" s="31">
        <v>1</v>
      </c>
      <c r="R38" s="9">
        <v>748</v>
      </c>
      <c r="S38" s="9">
        <v>0</v>
      </c>
      <c r="T38" s="9" t="s">
        <v>995</v>
      </c>
      <c r="U38" s="9"/>
      <c r="V38" s="9">
        <v>0</v>
      </c>
      <c r="W38" s="9">
        <v>423</v>
      </c>
      <c r="X38" s="9">
        <v>0</v>
      </c>
      <c r="Y38" s="30" t="s">
        <v>998</v>
      </c>
      <c r="AA38" s="83">
        <v>21.120936</v>
      </c>
      <c r="AB38" s="84">
        <v>0.49201699999999998</v>
      </c>
      <c r="AC38" s="85">
        <v>1658.8691690000001</v>
      </c>
    </row>
  </sheetData>
  <mergeCells count="11">
    <mergeCell ref="AA5:AC5"/>
    <mergeCell ref="B2:O2"/>
    <mergeCell ref="G4:J4"/>
    <mergeCell ref="L4:O4"/>
    <mergeCell ref="Q4:Y4"/>
    <mergeCell ref="AA4:AC4"/>
    <mergeCell ref="B5:E5"/>
    <mergeCell ref="G5:J5"/>
    <mergeCell ref="L5:O5"/>
    <mergeCell ref="Q5:T5"/>
    <mergeCell ref="V5:Y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9105B-22EB-A745-A24F-499F134C0404}">
  <dimension ref="B2:L147"/>
  <sheetViews>
    <sheetView workbookViewId="0">
      <selection activeCell="F3" sqref="F3"/>
    </sheetView>
  </sheetViews>
  <sheetFormatPr baseColWidth="10" defaultRowHeight="16" x14ac:dyDescent="0.2"/>
  <cols>
    <col min="1" max="1" width="7.1640625" customWidth="1"/>
    <col min="2" max="2" width="16.5" customWidth="1"/>
    <col min="3" max="3" width="20" customWidth="1"/>
    <col min="4" max="4" width="11.1640625" customWidth="1"/>
    <col min="5" max="5" width="12" customWidth="1"/>
    <col min="6" max="6" width="15.1640625" customWidth="1"/>
    <col min="7" max="7" width="14.5" customWidth="1"/>
    <col min="8" max="8" width="15.6640625" customWidth="1"/>
    <col min="9" max="9" width="14.1640625" customWidth="1"/>
    <col min="10" max="10" width="13.1640625" customWidth="1"/>
    <col min="12" max="12" width="16.83203125" customWidth="1"/>
  </cols>
  <sheetData>
    <row r="2" spans="2:12" ht="135" customHeight="1" x14ac:dyDescent="0.2">
      <c r="B2" s="103" t="s">
        <v>5830</v>
      </c>
      <c r="C2" s="92"/>
      <c r="D2" s="92"/>
      <c r="E2" s="92"/>
      <c r="F2" s="92"/>
      <c r="G2" s="92"/>
      <c r="H2" s="92"/>
    </row>
    <row r="4" spans="2:12" s="1" customFormat="1" ht="51" x14ac:dyDescent="0.2">
      <c r="B4" s="8" t="s">
        <v>1535</v>
      </c>
      <c r="C4" s="8" t="s">
        <v>1536</v>
      </c>
      <c r="D4" s="8" t="s">
        <v>1537</v>
      </c>
      <c r="E4" s="8" t="s">
        <v>1538</v>
      </c>
      <c r="F4" s="8" t="s">
        <v>1539</v>
      </c>
      <c r="G4" s="8" t="s">
        <v>1540</v>
      </c>
      <c r="H4" s="8" t="s">
        <v>1541</v>
      </c>
      <c r="I4" s="8" t="s">
        <v>1542</v>
      </c>
      <c r="J4" s="8" t="s">
        <v>1543</v>
      </c>
      <c r="K4" s="8" t="s">
        <v>1544</v>
      </c>
      <c r="L4" s="8" t="s">
        <v>1545</v>
      </c>
    </row>
    <row r="5" spans="2:12" x14ac:dyDescent="0.2">
      <c r="B5" t="s">
        <v>1546</v>
      </c>
      <c r="C5" t="s">
        <v>1547</v>
      </c>
      <c r="D5">
        <v>101</v>
      </c>
      <c r="E5" t="s">
        <v>1548</v>
      </c>
      <c r="F5" t="s">
        <v>1549</v>
      </c>
      <c r="G5" s="86">
        <v>645269</v>
      </c>
      <c r="H5" s="86">
        <v>645369</v>
      </c>
      <c r="I5">
        <v>101</v>
      </c>
      <c r="J5" t="s">
        <v>1550</v>
      </c>
      <c r="K5">
        <v>101</v>
      </c>
      <c r="L5">
        <v>101</v>
      </c>
    </row>
    <row r="6" spans="2:12" x14ac:dyDescent="0.2">
      <c r="B6" t="s">
        <v>1546</v>
      </c>
      <c r="C6" t="s">
        <v>1547</v>
      </c>
      <c r="D6">
        <v>101</v>
      </c>
      <c r="E6" t="s">
        <v>1551</v>
      </c>
      <c r="F6" t="s">
        <v>1552</v>
      </c>
      <c r="G6" s="86">
        <v>582449</v>
      </c>
      <c r="H6" s="86">
        <v>582549</v>
      </c>
      <c r="I6">
        <v>101</v>
      </c>
      <c r="J6" t="s">
        <v>1550</v>
      </c>
      <c r="K6">
        <v>101</v>
      </c>
      <c r="L6">
        <v>101</v>
      </c>
    </row>
    <row r="7" spans="2:12" x14ac:dyDescent="0.2">
      <c r="B7" t="s">
        <v>1546</v>
      </c>
      <c r="C7" t="s">
        <v>1547</v>
      </c>
      <c r="D7">
        <v>101</v>
      </c>
      <c r="E7" t="s">
        <v>1553</v>
      </c>
      <c r="F7" t="s">
        <v>1554</v>
      </c>
      <c r="G7" s="86">
        <v>633152</v>
      </c>
      <c r="H7" s="86">
        <v>633252</v>
      </c>
      <c r="I7">
        <v>101</v>
      </c>
      <c r="J7" t="s">
        <v>1550</v>
      </c>
      <c r="K7">
        <v>101</v>
      </c>
      <c r="L7">
        <v>101</v>
      </c>
    </row>
    <row r="8" spans="2:12" x14ac:dyDescent="0.2">
      <c r="B8" t="s">
        <v>1546</v>
      </c>
      <c r="C8" t="s">
        <v>1547</v>
      </c>
      <c r="D8">
        <v>101</v>
      </c>
      <c r="E8" t="s">
        <v>1555</v>
      </c>
      <c r="F8" t="s">
        <v>1556</v>
      </c>
      <c r="G8" s="86">
        <v>621875</v>
      </c>
      <c r="H8" s="86">
        <v>621975</v>
      </c>
      <c r="I8">
        <v>101</v>
      </c>
      <c r="J8" t="s">
        <v>1550</v>
      </c>
      <c r="K8">
        <v>101</v>
      </c>
      <c r="L8">
        <v>101</v>
      </c>
    </row>
    <row r="9" spans="2:12" x14ac:dyDescent="0.2">
      <c r="B9" t="s">
        <v>1546</v>
      </c>
      <c r="C9" t="s">
        <v>1547</v>
      </c>
      <c r="D9">
        <v>101</v>
      </c>
      <c r="E9" t="s">
        <v>1557</v>
      </c>
      <c r="F9" t="s">
        <v>1558</v>
      </c>
      <c r="G9" s="86">
        <v>514304</v>
      </c>
      <c r="H9" s="86">
        <v>514404</v>
      </c>
      <c r="I9">
        <v>101</v>
      </c>
      <c r="J9" t="s">
        <v>1550</v>
      </c>
      <c r="K9">
        <v>101</v>
      </c>
      <c r="L9">
        <v>101</v>
      </c>
    </row>
    <row r="10" spans="2:12" x14ac:dyDescent="0.2">
      <c r="B10" t="s">
        <v>1546</v>
      </c>
      <c r="C10" t="s">
        <v>1547</v>
      </c>
      <c r="D10">
        <v>101</v>
      </c>
      <c r="E10" t="s">
        <v>1559</v>
      </c>
      <c r="F10" t="s">
        <v>1560</v>
      </c>
      <c r="G10" s="86">
        <v>621729</v>
      </c>
      <c r="H10" s="86">
        <v>621829</v>
      </c>
      <c r="I10">
        <v>101</v>
      </c>
      <c r="J10" t="s">
        <v>1550</v>
      </c>
      <c r="K10">
        <v>101</v>
      </c>
      <c r="L10">
        <v>101</v>
      </c>
    </row>
    <row r="11" spans="2:12" x14ac:dyDescent="0.2">
      <c r="B11" t="s">
        <v>1546</v>
      </c>
      <c r="C11" t="s">
        <v>1547</v>
      </c>
      <c r="D11">
        <v>101</v>
      </c>
      <c r="E11" t="s">
        <v>1561</v>
      </c>
      <c r="F11" t="s">
        <v>1562</v>
      </c>
      <c r="G11" s="86">
        <v>642201</v>
      </c>
      <c r="H11" s="86">
        <v>642301</v>
      </c>
      <c r="I11">
        <v>101</v>
      </c>
      <c r="J11" t="s">
        <v>1550</v>
      </c>
      <c r="K11">
        <v>101</v>
      </c>
      <c r="L11">
        <v>101</v>
      </c>
    </row>
    <row r="12" spans="2:12" x14ac:dyDescent="0.2">
      <c r="B12" t="s">
        <v>1546</v>
      </c>
      <c r="C12" t="s">
        <v>1547</v>
      </c>
      <c r="D12">
        <v>101</v>
      </c>
      <c r="E12" t="s">
        <v>1563</v>
      </c>
      <c r="F12" t="s">
        <v>1564</v>
      </c>
      <c r="G12" s="86">
        <v>540244</v>
      </c>
      <c r="H12" s="86">
        <v>540344</v>
      </c>
      <c r="I12">
        <v>101</v>
      </c>
      <c r="J12" t="s">
        <v>1550</v>
      </c>
      <c r="K12">
        <v>101</v>
      </c>
      <c r="L12">
        <v>101</v>
      </c>
    </row>
    <row r="13" spans="2:12" x14ac:dyDescent="0.2">
      <c r="B13" t="s">
        <v>1546</v>
      </c>
      <c r="C13" t="s">
        <v>1547</v>
      </c>
      <c r="D13">
        <v>101</v>
      </c>
      <c r="E13" t="s">
        <v>1565</v>
      </c>
      <c r="F13" t="s">
        <v>1566</v>
      </c>
      <c r="G13" s="86">
        <v>616430</v>
      </c>
      <c r="H13" s="86">
        <v>616530</v>
      </c>
      <c r="I13">
        <v>101</v>
      </c>
      <c r="J13" t="s">
        <v>1550</v>
      </c>
      <c r="K13">
        <v>101</v>
      </c>
      <c r="L13">
        <v>101</v>
      </c>
    </row>
    <row r="14" spans="2:12" x14ac:dyDescent="0.2">
      <c r="B14" t="s">
        <v>1546</v>
      </c>
      <c r="C14" t="s">
        <v>1547</v>
      </c>
      <c r="D14">
        <v>101</v>
      </c>
      <c r="E14" t="s">
        <v>1567</v>
      </c>
      <c r="F14" t="s">
        <v>1568</v>
      </c>
      <c r="G14" s="86">
        <v>536841</v>
      </c>
      <c r="H14" s="86">
        <v>536941</v>
      </c>
      <c r="I14">
        <v>101</v>
      </c>
      <c r="J14" t="s">
        <v>1550</v>
      </c>
      <c r="K14">
        <v>101</v>
      </c>
      <c r="L14">
        <v>101</v>
      </c>
    </row>
    <row r="15" spans="2:12" x14ac:dyDescent="0.2">
      <c r="B15" t="s">
        <v>1546</v>
      </c>
      <c r="C15" t="s">
        <v>1547</v>
      </c>
      <c r="D15">
        <v>101</v>
      </c>
      <c r="E15" t="s">
        <v>1569</v>
      </c>
      <c r="F15" t="s">
        <v>1546</v>
      </c>
      <c r="G15" s="86">
        <v>631140</v>
      </c>
      <c r="H15" s="86">
        <v>631240</v>
      </c>
      <c r="I15">
        <v>101</v>
      </c>
      <c r="J15" t="s">
        <v>1550</v>
      </c>
      <c r="K15">
        <v>101</v>
      </c>
      <c r="L15">
        <v>101</v>
      </c>
    </row>
    <row r="16" spans="2:12" x14ac:dyDescent="0.2">
      <c r="B16" t="s">
        <v>1546</v>
      </c>
      <c r="C16" t="s">
        <v>1547</v>
      </c>
      <c r="D16">
        <v>101</v>
      </c>
      <c r="E16" t="s">
        <v>1570</v>
      </c>
      <c r="F16" t="s">
        <v>1571</v>
      </c>
      <c r="G16" s="86">
        <v>524468</v>
      </c>
      <c r="H16" s="86">
        <v>524568</v>
      </c>
      <c r="I16">
        <v>101</v>
      </c>
      <c r="J16" t="s">
        <v>1550</v>
      </c>
      <c r="K16">
        <v>101</v>
      </c>
      <c r="L16">
        <v>101</v>
      </c>
    </row>
    <row r="17" spans="2:12" x14ac:dyDescent="0.2">
      <c r="B17" t="s">
        <v>1546</v>
      </c>
      <c r="C17" t="s">
        <v>1547</v>
      </c>
      <c r="D17">
        <v>101</v>
      </c>
      <c r="E17" t="s">
        <v>1572</v>
      </c>
      <c r="F17" t="s">
        <v>1573</v>
      </c>
      <c r="G17" s="86">
        <v>607766</v>
      </c>
      <c r="H17" s="86">
        <v>607866</v>
      </c>
      <c r="I17">
        <v>101</v>
      </c>
      <c r="J17" t="s">
        <v>1550</v>
      </c>
      <c r="K17">
        <v>101</v>
      </c>
      <c r="L17">
        <v>101</v>
      </c>
    </row>
    <row r="18" spans="2:12" x14ac:dyDescent="0.2">
      <c r="B18" t="s">
        <v>1546</v>
      </c>
      <c r="C18" t="s">
        <v>1547</v>
      </c>
      <c r="D18">
        <v>101</v>
      </c>
      <c r="E18" t="s">
        <v>1574</v>
      </c>
      <c r="F18" t="s">
        <v>1575</v>
      </c>
      <c r="G18" s="86">
        <v>529542</v>
      </c>
      <c r="H18" s="86">
        <v>529642</v>
      </c>
      <c r="I18">
        <v>101</v>
      </c>
      <c r="J18" t="s">
        <v>1550</v>
      </c>
      <c r="K18">
        <v>101</v>
      </c>
      <c r="L18">
        <v>101</v>
      </c>
    </row>
    <row r="19" spans="2:12" x14ac:dyDescent="0.2">
      <c r="B19" t="s">
        <v>1546</v>
      </c>
      <c r="C19" t="s">
        <v>1547</v>
      </c>
      <c r="D19">
        <v>101</v>
      </c>
      <c r="E19" t="s">
        <v>1576</v>
      </c>
      <c r="F19" t="s">
        <v>1577</v>
      </c>
      <c r="G19" s="86">
        <v>617954</v>
      </c>
      <c r="H19" s="86">
        <v>618054</v>
      </c>
      <c r="I19">
        <v>101</v>
      </c>
      <c r="J19" t="s">
        <v>1550</v>
      </c>
      <c r="K19">
        <v>100</v>
      </c>
      <c r="L19">
        <v>101</v>
      </c>
    </row>
    <row r="20" spans="2:12" x14ac:dyDescent="0.2">
      <c r="B20" t="s">
        <v>1546</v>
      </c>
      <c r="C20" t="s">
        <v>1547</v>
      </c>
      <c r="D20">
        <v>101</v>
      </c>
      <c r="E20" t="s">
        <v>1578</v>
      </c>
      <c r="F20" t="s">
        <v>1579</v>
      </c>
      <c r="G20" s="86">
        <v>539981</v>
      </c>
      <c r="H20" s="86">
        <v>540081</v>
      </c>
      <c r="I20">
        <v>101</v>
      </c>
      <c r="J20" t="s">
        <v>1550</v>
      </c>
      <c r="K20">
        <v>100</v>
      </c>
      <c r="L20">
        <v>101</v>
      </c>
    </row>
    <row r="21" spans="2:12" x14ac:dyDescent="0.2">
      <c r="B21" t="s">
        <v>1546</v>
      </c>
      <c r="C21" t="s">
        <v>1580</v>
      </c>
      <c r="D21">
        <v>101</v>
      </c>
      <c r="E21" t="s">
        <v>1551</v>
      </c>
      <c r="F21" t="s">
        <v>1552</v>
      </c>
      <c r="G21" s="86">
        <v>765785</v>
      </c>
      <c r="H21" s="86">
        <v>765885</v>
      </c>
      <c r="I21">
        <v>101</v>
      </c>
      <c r="J21" t="s">
        <v>1550</v>
      </c>
      <c r="K21">
        <v>101</v>
      </c>
      <c r="L21">
        <v>101</v>
      </c>
    </row>
    <row r="22" spans="2:12" x14ac:dyDescent="0.2">
      <c r="B22" t="s">
        <v>1546</v>
      </c>
      <c r="C22" t="s">
        <v>1580</v>
      </c>
      <c r="D22">
        <v>101</v>
      </c>
      <c r="E22" t="s">
        <v>1565</v>
      </c>
      <c r="F22" t="s">
        <v>1566</v>
      </c>
      <c r="G22" s="86">
        <v>800218</v>
      </c>
      <c r="H22" s="86">
        <v>800318</v>
      </c>
      <c r="I22">
        <v>101</v>
      </c>
      <c r="J22" t="s">
        <v>1550</v>
      </c>
      <c r="K22">
        <v>101</v>
      </c>
      <c r="L22">
        <v>101</v>
      </c>
    </row>
    <row r="23" spans="2:12" x14ac:dyDescent="0.2">
      <c r="B23" t="s">
        <v>1546</v>
      </c>
      <c r="C23" t="s">
        <v>1580</v>
      </c>
      <c r="D23">
        <v>101</v>
      </c>
      <c r="E23" t="s">
        <v>1567</v>
      </c>
      <c r="F23" t="s">
        <v>1568</v>
      </c>
      <c r="G23" s="86">
        <v>719814</v>
      </c>
      <c r="H23" s="86">
        <v>719914</v>
      </c>
      <c r="I23">
        <v>101</v>
      </c>
      <c r="J23" t="s">
        <v>1550</v>
      </c>
      <c r="K23">
        <v>101</v>
      </c>
      <c r="L23">
        <v>101</v>
      </c>
    </row>
    <row r="24" spans="2:12" x14ac:dyDescent="0.2">
      <c r="B24" t="s">
        <v>1546</v>
      </c>
      <c r="C24" t="s">
        <v>1580</v>
      </c>
      <c r="D24">
        <v>101</v>
      </c>
      <c r="E24" t="s">
        <v>1569</v>
      </c>
      <c r="F24" t="s">
        <v>1546</v>
      </c>
      <c r="G24" s="86">
        <v>814238</v>
      </c>
      <c r="H24" s="86">
        <v>814338</v>
      </c>
      <c r="I24">
        <v>101</v>
      </c>
      <c r="J24" t="s">
        <v>1550</v>
      </c>
      <c r="K24">
        <v>101</v>
      </c>
      <c r="L24">
        <v>101</v>
      </c>
    </row>
    <row r="25" spans="2:12" x14ac:dyDescent="0.2">
      <c r="B25" t="s">
        <v>1546</v>
      </c>
      <c r="C25" t="s">
        <v>1580</v>
      </c>
      <c r="D25">
        <v>101</v>
      </c>
      <c r="E25" t="s">
        <v>1559</v>
      </c>
      <c r="F25" t="s">
        <v>1560</v>
      </c>
      <c r="G25" s="86">
        <v>804408</v>
      </c>
      <c r="H25" s="86">
        <v>804508</v>
      </c>
      <c r="I25">
        <v>101</v>
      </c>
      <c r="J25" t="s">
        <v>1550</v>
      </c>
      <c r="K25">
        <v>101</v>
      </c>
      <c r="L25">
        <v>101</v>
      </c>
    </row>
    <row r="26" spans="2:12" x14ac:dyDescent="0.2">
      <c r="B26" t="s">
        <v>1546</v>
      </c>
      <c r="C26" t="s">
        <v>1580</v>
      </c>
      <c r="D26">
        <v>101</v>
      </c>
      <c r="E26" t="s">
        <v>1578</v>
      </c>
      <c r="F26" t="s">
        <v>1579</v>
      </c>
      <c r="G26" s="86">
        <v>723205</v>
      </c>
      <c r="H26" s="86">
        <v>723305</v>
      </c>
      <c r="I26">
        <v>101</v>
      </c>
      <c r="J26" t="s">
        <v>1550</v>
      </c>
      <c r="K26">
        <v>101</v>
      </c>
      <c r="L26">
        <v>101</v>
      </c>
    </row>
    <row r="27" spans="2:12" x14ac:dyDescent="0.2">
      <c r="B27" t="s">
        <v>1546</v>
      </c>
      <c r="C27" t="s">
        <v>1580</v>
      </c>
      <c r="D27">
        <v>101</v>
      </c>
      <c r="E27" t="s">
        <v>1553</v>
      </c>
      <c r="F27" t="s">
        <v>1554</v>
      </c>
      <c r="G27" s="86">
        <v>815394</v>
      </c>
      <c r="H27" s="86">
        <v>815494</v>
      </c>
      <c r="I27">
        <v>101</v>
      </c>
      <c r="J27" t="s">
        <v>1550</v>
      </c>
      <c r="K27">
        <v>101</v>
      </c>
      <c r="L27">
        <v>101</v>
      </c>
    </row>
    <row r="28" spans="2:12" x14ac:dyDescent="0.2">
      <c r="B28" t="s">
        <v>1546</v>
      </c>
      <c r="C28" t="s">
        <v>1580</v>
      </c>
      <c r="D28">
        <v>101</v>
      </c>
      <c r="E28" t="s">
        <v>1570</v>
      </c>
      <c r="F28" t="s">
        <v>1571</v>
      </c>
      <c r="G28" s="86">
        <v>707404</v>
      </c>
      <c r="H28" s="86">
        <v>707504</v>
      </c>
      <c r="I28">
        <v>101</v>
      </c>
      <c r="J28" t="s">
        <v>1550</v>
      </c>
      <c r="K28">
        <v>101</v>
      </c>
      <c r="L28">
        <v>101</v>
      </c>
    </row>
    <row r="29" spans="2:12" x14ac:dyDescent="0.2">
      <c r="B29" t="s">
        <v>1546</v>
      </c>
      <c r="C29" t="s">
        <v>1580</v>
      </c>
      <c r="D29">
        <v>101</v>
      </c>
      <c r="E29" t="s">
        <v>1563</v>
      </c>
      <c r="F29" t="s">
        <v>1564</v>
      </c>
      <c r="G29" s="86">
        <v>724165</v>
      </c>
      <c r="H29" s="86">
        <v>724265</v>
      </c>
      <c r="I29">
        <v>101</v>
      </c>
      <c r="J29" t="s">
        <v>1550</v>
      </c>
      <c r="K29">
        <v>101</v>
      </c>
      <c r="L29">
        <v>101</v>
      </c>
    </row>
    <row r="30" spans="2:12" x14ac:dyDescent="0.2">
      <c r="B30" t="s">
        <v>1546</v>
      </c>
      <c r="C30" t="s">
        <v>1580</v>
      </c>
      <c r="D30">
        <v>101</v>
      </c>
      <c r="E30" t="s">
        <v>1574</v>
      </c>
      <c r="F30" t="s">
        <v>1575</v>
      </c>
      <c r="G30" s="86">
        <v>713048</v>
      </c>
      <c r="H30" s="86">
        <v>713148</v>
      </c>
      <c r="I30">
        <v>101</v>
      </c>
      <c r="J30" t="s">
        <v>1550</v>
      </c>
      <c r="K30">
        <v>101</v>
      </c>
      <c r="L30">
        <v>101</v>
      </c>
    </row>
    <row r="31" spans="2:12" x14ac:dyDescent="0.2">
      <c r="B31" t="s">
        <v>1546</v>
      </c>
      <c r="C31" t="s">
        <v>1580</v>
      </c>
      <c r="D31">
        <v>101</v>
      </c>
      <c r="E31" t="s">
        <v>1548</v>
      </c>
      <c r="F31" t="s">
        <v>1549</v>
      </c>
      <c r="G31" s="86">
        <v>828094</v>
      </c>
      <c r="H31" s="86">
        <v>828194</v>
      </c>
      <c r="I31">
        <v>101</v>
      </c>
      <c r="J31" t="s">
        <v>1550</v>
      </c>
      <c r="K31">
        <v>101</v>
      </c>
      <c r="L31">
        <v>101</v>
      </c>
    </row>
    <row r="32" spans="2:12" x14ac:dyDescent="0.2">
      <c r="B32" t="s">
        <v>1546</v>
      </c>
      <c r="C32" t="s">
        <v>1580</v>
      </c>
      <c r="D32">
        <v>101</v>
      </c>
      <c r="E32" t="s">
        <v>1557</v>
      </c>
      <c r="F32" t="s">
        <v>1558</v>
      </c>
      <c r="G32" s="86">
        <v>697186</v>
      </c>
      <c r="H32" s="86">
        <v>697286</v>
      </c>
      <c r="I32">
        <v>101</v>
      </c>
      <c r="J32" t="s">
        <v>1550</v>
      </c>
      <c r="K32">
        <v>101</v>
      </c>
      <c r="L32">
        <v>101</v>
      </c>
    </row>
    <row r="33" spans="2:12" x14ac:dyDescent="0.2">
      <c r="B33" t="s">
        <v>1546</v>
      </c>
      <c r="C33" t="s">
        <v>1580</v>
      </c>
      <c r="D33">
        <v>101</v>
      </c>
      <c r="E33" t="s">
        <v>1561</v>
      </c>
      <c r="F33" t="s">
        <v>1562</v>
      </c>
      <c r="G33" s="86">
        <v>825351</v>
      </c>
      <c r="H33" s="86">
        <v>825451</v>
      </c>
      <c r="I33">
        <v>101</v>
      </c>
      <c r="J33" t="s">
        <v>1550</v>
      </c>
      <c r="K33">
        <v>101</v>
      </c>
      <c r="L33">
        <v>101</v>
      </c>
    </row>
    <row r="34" spans="2:12" x14ac:dyDescent="0.2">
      <c r="B34" t="s">
        <v>1546</v>
      </c>
      <c r="C34" t="s">
        <v>1580</v>
      </c>
      <c r="D34">
        <v>101</v>
      </c>
      <c r="E34" t="s">
        <v>1555</v>
      </c>
      <c r="F34" t="s">
        <v>1556</v>
      </c>
      <c r="G34" s="86">
        <v>804895</v>
      </c>
      <c r="H34" s="86">
        <v>804995</v>
      </c>
      <c r="I34">
        <v>101</v>
      </c>
      <c r="J34" t="s">
        <v>1550</v>
      </c>
      <c r="K34">
        <v>101</v>
      </c>
      <c r="L34">
        <v>101</v>
      </c>
    </row>
    <row r="35" spans="2:12" x14ac:dyDescent="0.2">
      <c r="B35" t="s">
        <v>1546</v>
      </c>
      <c r="C35" t="s">
        <v>1580</v>
      </c>
      <c r="D35">
        <v>101</v>
      </c>
      <c r="E35" t="s">
        <v>1572</v>
      </c>
      <c r="F35" t="s">
        <v>1573</v>
      </c>
      <c r="G35" s="86">
        <v>791883</v>
      </c>
      <c r="H35" s="86">
        <v>791983</v>
      </c>
      <c r="I35">
        <v>101</v>
      </c>
      <c r="J35" t="s">
        <v>1550</v>
      </c>
      <c r="K35">
        <v>100</v>
      </c>
      <c r="L35">
        <v>101</v>
      </c>
    </row>
    <row r="36" spans="2:12" x14ac:dyDescent="0.2">
      <c r="B36" t="s">
        <v>1546</v>
      </c>
      <c r="C36" t="s">
        <v>1580</v>
      </c>
      <c r="D36">
        <v>101</v>
      </c>
      <c r="E36" t="s">
        <v>1576</v>
      </c>
      <c r="F36" t="s">
        <v>1577</v>
      </c>
      <c r="G36" s="86">
        <v>800716</v>
      </c>
      <c r="H36" s="86">
        <v>800816</v>
      </c>
      <c r="I36">
        <v>101</v>
      </c>
      <c r="J36" t="s">
        <v>1550</v>
      </c>
      <c r="K36">
        <v>99</v>
      </c>
      <c r="L36">
        <v>101</v>
      </c>
    </row>
    <row r="37" spans="2:12" x14ac:dyDescent="0.2">
      <c r="B37" t="s">
        <v>1581</v>
      </c>
      <c r="C37" t="s">
        <v>1582</v>
      </c>
      <c r="D37">
        <v>101</v>
      </c>
      <c r="E37" t="s">
        <v>1548</v>
      </c>
      <c r="F37" t="s">
        <v>1583</v>
      </c>
      <c r="G37" s="86">
        <v>953153</v>
      </c>
      <c r="H37" s="86">
        <v>953253</v>
      </c>
      <c r="I37">
        <v>101</v>
      </c>
      <c r="J37" t="s">
        <v>1550</v>
      </c>
      <c r="K37">
        <v>101</v>
      </c>
      <c r="L37">
        <v>101</v>
      </c>
    </row>
    <row r="38" spans="2:12" x14ac:dyDescent="0.2">
      <c r="B38" t="s">
        <v>1581</v>
      </c>
      <c r="C38" t="s">
        <v>1582</v>
      </c>
      <c r="D38">
        <v>101</v>
      </c>
      <c r="E38" t="s">
        <v>1567</v>
      </c>
      <c r="F38" t="s">
        <v>1584</v>
      </c>
      <c r="G38" s="86">
        <v>1102524</v>
      </c>
      <c r="H38" s="86">
        <v>1102624</v>
      </c>
      <c r="I38">
        <v>101</v>
      </c>
      <c r="J38" t="s">
        <v>1550</v>
      </c>
      <c r="K38">
        <v>101</v>
      </c>
      <c r="L38">
        <v>101</v>
      </c>
    </row>
    <row r="39" spans="2:12" x14ac:dyDescent="0.2">
      <c r="B39" t="s">
        <v>1581</v>
      </c>
      <c r="C39" t="s">
        <v>1582</v>
      </c>
      <c r="D39">
        <v>101</v>
      </c>
      <c r="E39" t="s">
        <v>1570</v>
      </c>
      <c r="F39" t="s">
        <v>1585</v>
      </c>
      <c r="G39" s="86">
        <v>973145</v>
      </c>
      <c r="H39" s="86">
        <v>973245</v>
      </c>
      <c r="I39">
        <v>101</v>
      </c>
      <c r="J39" t="s">
        <v>1550</v>
      </c>
      <c r="K39">
        <v>101</v>
      </c>
      <c r="L39">
        <v>101</v>
      </c>
    </row>
    <row r="40" spans="2:12" x14ac:dyDescent="0.2">
      <c r="B40" t="s">
        <v>1581</v>
      </c>
      <c r="C40" t="s">
        <v>1582</v>
      </c>
      <c r="D40">
        <v>101</v>
      </c>
      <c r="E40" t="s">
        <v>1572</v>
      </c>
      <c r="F40" t="s">
        <v>1586</v>
      </c>
      <c r="G40" s="86">
        <v>978098</v>
      </c>
      <c r="H40" s="86">
        <v>978198</v>
      </c>
      <c r="I40">
        <v>101</v>
      </c>
      <c r="J40" t="s">
        <v>1550</v>
      </c>
      <c r="K40">
        <v>101</v>
      </c>
      <c r="L40">
        <v>101</v>
      </c>
    </row>
    <row r="41" spans="2:12" x14ac:dyDescent="0.2">
      <c r="B41" t="s">
        <v>1581</v>
      </c>
      <c r="C41" t="s">
        <v>1582</v>
      </c>
      <c r="D41">
        <v>101</v>
      </c>
      <c r="E41" t="s">
        <v>1555</v>
      </c>
      <c r="F41" t="s">
        <v>1587</v>
      </c>
      <c r="G41" s="86">
        <v>1016950</v>
      </c>
      <c r="H41" s="86">
        <v>1017050</v>
      </c>
      <c r="I41">
        <v>101</v>
      </c>
      <c r="J41" t="s">
        <v>1550</v>
      </c>
      <c r="K41">
        <v>101</v>
      </c>
      <c r="L41">
        <v>101</v>
      </c>
    </row>
    <row r="42" spans="2:12" x14ac:dyDescent="0.2">
      <c r="B42" t="s">
        <v>1581</v>
      </c>
      <c r="C42" t="s">
        <v>1582</v>
      </c>
      <c r="D42">
        <v>101</v>
      </c>
      <c r="E42" t="s">
        <v>1565</v>
      </c>
      <c r="F42" t="s">
        <v>1588</v>
      </c>
      <c r="G42" s="86">
        <v>999164</v>
      </c>
      <c r="H42" s="86">
        <v>999264</v>
      </c>
      <c r="I42">
        <v>101</v>
      </c>
      <c r="J42" t="s">
        <v>1550</v>
      </c>
      <c r="K42">
        <v>101</v>
      </c>
      <c r="L42">
        <v>101</v>
      </c>
    </row>
    <row r="43" spans="2:12" x14ac:dyDescent="0.2">
      <c r="B43" t="s">
        <v>1581</v>
      </c>
      <c r="C43" t="s">
        <v>1582</v>
      </c>
      <c r="D43">
        <v>101</v>
      </c>
      <c r="E43" t="s">
        <v>1561</v>
      </c>
      <c r="F43" t="s">
        <v>1589</v>
      </c>
      <c r="G43" s="86">
        <v>1024096</v>
      </c>
      <c r="H43" s="86">
        <v>1024196</v>
      </c>
      <c r="I43">
        <v>101</v>
      </c>
      <c r="J43" t="s">
        <v>1550</v>
      </c>
      <c r="K43">
        <v>101</v>
      </c>
      <c r="L43">
        <v>101</v>
      </c>
    </row>
    <row r="44" spans="2:12" x14ac:dyDescent="0.2">
      <c r="B44" t="s">
        <v>1581</v>
      </c>
      <c r="C44" t="s">
        <v>1582</v>
      </c>
      <c r="D44">
        <v>101</v>
      </c>
      <c r="E44" t="s">
        <v>1557</v>
      </c>
      <c r="F44" t="s">
        <v>1590</v>
      </c>
      <c r="G44" s="86">
        <v>1029530</v>
      </c>
      <c r="H44" s="86">
        <v>1029630</v>
      </c>
      <c r="I44">
        <v>101</v>
      </c>
      <c r="J44" t="s">
        <v>1550</v>
      </c>
      <c r="K44">
        <v>101</v>
      </c>
      <c r="L44">
        <v>101</v>
      </c>
    </row>
    <row r="45" spans="2:12" x14ac:dyDescent="0.2">
      <c r="B45" t="s">
        <v>1581</v>
      </c>
      <c r="C45" t="s">
        <v>1582</v>
      </c>
      <c r="D45">
        <v>101</v>
      </c>
      <c r="E45" t="s">
        <v>1569</v>
      </c>
      <c r="F45" t="s">
        <v>1581</v>
      </c>
      <c r="G45" s="86">
        <v>1057985</v>
      </c>
      <c r="H45" s="86">
        <v>1058085</v>
      </c>
      <c r="I45">
        <v>101</v>
      </c>
      <c r="J45" t="s">
        <v>1550</v>
      </c>
      <c r="K45">
        <v>101</v>
      </c>
      <c r="L45">
        <v>101</v>
      </c>
    </row>
    <row r="46" spans="2:12" x14ac:dyDescent="0.2">
      <c r="B46" t="s">
        <v>1581</v>
      </c>
      <c r="C46" t="s">
        <v>1582</v>
      </c>
      <c r="D46">
        <v>101</v>
      </c>
      <c r="E46" t="s">
        <v>1553</v>
      </c>
      <c r="F46" t="s">
        <v>1591</v>
      </c>
      <c r="G46" s="86">
        <v>1018475</v>
      </c>
      <c r="H46" s="86">
        <v>1018575</v>
      </c>
      <c r="I46">
        <v>101</v>
      </c>
      <c r="J46" t="s">
        <v>1550</v>
      </c>
      <c r="K46">
        <v>101</v>
      </c>
      <c r="L46">
        <v>101</v>
      </c>
    </row>
    <row r="47" spans="2:12" x14ac:dyDescent="0.2">
      <c r="B47" t="s">
        <v>1581</v>
      </c>
      <c r="C47" t="s">
        <v>1582</v>
      </c>
      <c r="D47">
        <v>101</v>
      </c>
      <c r="E47" t="s">
        <v>1574</v>
      </c>
      <c r="F47" t="s">
        <v>1592</v>
      </c>
      <c r="G47" s="86">
        <v>20534</v>
      </c>
      <c r="H47" s="86">
        <v>20635</v>
      </c>
      <c r="I47">
        <v>102</v>
      </c>
      <c r="J47" t="s">
        <v>1550</v>
      </c>
      <c r="K47">
        <v>101</v>
      </c>
      <c r="L47">
        <v>102</v>
      </c>
    </row>
    <row r="48" spans="2:12" x14ac:dyDescent="0.2">
      <c r="B48" t="s">
        <v>1581</v>
      </c>
      <c r="C48" t="s">
        <v>1582</v>
      </c>
      <c r="D48">
        <v>101</v>
      </c>
      <c r="E48" t="s">
        <v>1578</v>
      </c>
      <c r="F48" t="s">
        <v>1593</v>
      </c>
      <c r="G48" s="86">
        <v>1034049</v>
      </c>
      <c r="H48" s="86">
        <v>1034149</v>
      </c>
      <c r="I48">
        <v>101</v>
      </c>
      <c r="J48" t="s">
        <v>1550</v>
      </c>
      <c r="K48">
        <v>100</v>
      </c>
      <c r="L48">
        <v>101</v>
      </c>
    </row>
    <row r="49" spans="2:12" x14ac:dyDescent="0.2">
      <c r="B49" t="s">
        <v>1581</v>
      </c>
      <c r="C49" t="s">
        <v>1582</v>
      </c>
      <c r="D49">
        <v>101</v>
      </c>
      <c r="E49" t="s">
        <v>1563</v>
      </c>
      <c r="F49" t="s">
        <v>1594</v>
      </c>
      <c r="G49" s="86">
        <v>973128</v>
      </c>
      <c r="H49" s="86">
        <v>973228</v>
      </c>
      <c r="I49">
        <v>101</v>
      </c>
      <c r="J49" t="s">
        <v>1550</v>
      </c>
      <c r="K49">
        <v>100</v>
      </c>
      <c r="L49">
        <v>101</v>
      </c>
    </row>
    <row r="50" spans="2:12" x14ac:dyDescent="0.2">
      <c r="B50" t="s">
        <v>1581</v>
      </c>
      <c r="C50" t="s">
        <v>1582</v>
      </c>
      <c r="D50">
        <v>101</v>
      </c>
      <c r="E50" t="s">
        <v>1559</v>
      </c>
      <c r="F50" t="s">
        <v>1595</v>
      </c>
      <c r="G50" s="86">
        <v>1023185</v>
      </c>
      <c r="H50" s="86">
        <v>1023286</v>
      </c>
      <c r="I50">
        <v>102</v>
      </c>
      <c r="J50" t="s">
        <v>1550</v>
      </c>
      <c r="K50">
        <v>101</v>
      </c>
      <c r="L50">
        <v>102</v>
      </c>
    </row>
    <row r="51" spans="2:12" x14ac:dyDescent="0.2">
      <c r="B51" t="s">
        <v>1581</v>
      </c>
      <c r="C51" t="s">
        <v>1582</v>
      </c>
      <c r="D51">
        <v>101</v>
      </c>
      <c r="E51" t="s">
        <v>1576</v>
      </c>
      <c r="F51" t="s">
        <v>1596</v>
      </c>
      <c r="G51" s="86">
        <v>1058593</v>
      </c>
      <c r="H51" s="86">
        <v>1058693</v>
      </c>
      <c r="I51">
        <v>101</v>
      </c>
      <c r="J51" t="s">
        <v>1550</v>
      </c>
      <c r="K51">
        <v>100</v>
      </c>
      <c r="L51">
        <v>101</v>
      </c>
    </row>
    <row r="52" spans="2:12" x14ac:dyDescent="0.2">
      <c r="B52" t="s">
        <v>1581</v>
      </c>
      <c r="C52" t="s">
        <v>1582</v>
      </c>
      <c r="D52">
        <v>101</v>
      </c>
      <c r="E52" t="s">
        <v>1551</v>
      </c>
      <c r="F52" t="s">
        <v>1597</v>
      </c>
      <c r="G52" s="86">
        <v>1056930</v>
      </c>
      <c r="H52" s="86">
        <v>1057031</v>
      </c>
      <c r="I52">
        <v>102</v>
      </c>
      <c r="J52" t="s">
        <v>1550</v>
      </c>
      <c r="K52">
        <v>101</v>
      </c>
      <c r="L52">
        <v>102</v>
      </c>
    </row>
    <row r="53" spans="2:12" x14ac:dyDescent="0.2">
      <c r="B53" t="s">
        <v>1581</v>
      </c>
      <c r="C53" t="s">
        <v>1582</v>
      </c>
      <c r="D53">
        <v>101</v>
      </c>
      <c r="E53" t="s">
        <v>1574</v>
      </c>
      <c r="F53" t="s">
        <v>1598</v>
      </c>
      <c r="G53" s="86">
        <v>1036493</v>
      </c>
      <c r="H53" s="86">
        <v>1036593</v>
      </c>
      <c r="I53">
        <v>101</v>
      </c>
      <c r="J53" t="s">
        <v>1550</v>
      </c>
      <c r="K53">
        <v>99</v>
      </c>
      <c r="L53">
        <v>101</v>
      </c>
    </row>
    <row r="54" spans="2:12" x14ac:dyDescent="0.2">
      <c r="B54" t="s">
        <v>1546</v>
      </c>
      <c r="C54" t="s">
        <v>1599</v>
      </c>
      <c r="D54" s="86">
        <v>1001</v>
      </c>
      <c r="E54" t="s">
        <v>1569</v>
      </c>
      <c r="F54" t="s">
        <v>1546</v>
      </c>
      <c r="G54" s="86">
        <v>630690</v>
      </c>
      <c r="H54" s="86">
        <v>631690</v>
      </c>
      <c r="I54" s="86">
        <v>1001</v>
      </c>
      <c r="J54" t="s">
        <v>1550</v>
      </c>
      <c r="K54" s="86">
        <v>1001</v>
      </c>
      <c r="L54" s="86">
        <v>1001</v>
      </c>
    </row>
    <row r="55" spans="2:12" x14ac:dyDescent="0.2">
      <c r="B55" t="s">
        <v>1546</v>
      </c>
      <c r="C55" t="s">
        <v>1599</v>
      </c>
      <c r="D55" s="86">
        <v>1001</v>
      </c>
      <c r="E55" t="s">
        <v>1567</v>
      </c>
      <c r="F55" t="s">
        <v>1568</v>
      </c>
      <c r="G55" s="86">
        <v>536391</v>
      </c>
      <c r="H55" s="86">
        <v>537406</v>
      </c>
      <c r="I55" s="86">
        <v>1016</v>
      </c>
      <c r="J55" t="s">
        <v>1550</v>
      </c>
      <c r="K55">
        <v>999</v>
      </c>
      <c r="L55" s="86">
        <v>1016</v>
      </c>
    </row>
    <row r="56" spans="2:12" x14ac:dyDescent="0.2">
      <c r="B56" t="s">
        <v>1546</v>
      </c>
      <c r="C56" t="s">
        <v>1599</v>
      </c>
      <c r="D56" s="86">
        <v>1001</v>
      </c>
      <c r="E56" t="s">
        <v>1561</v>
      </c>
      <c r="F56" t="s">
        <v>1562</v>
      </c>
      <c r="G56" s="86">
        <v>641751</v>
      </c>
      <c r="H56" s="86">
        <v>642774</v>
      </c>
      <c r="I56" s="86">
        <v>1024</v>
      </c>
      <c r="J56" t="s">
        <v>1550</v>
      </c>
      <c r="K56" s="86">
        <v>1001</v>
      </c>
      <c r="L56" s="86">
        <v>1024</v>
      </c>
    </row>
    <row r="57" spans="2:12" x14ac:dyDescent="0.2">
      <c r="B57" t="s">
        <v>1546</v>
      </c>
      <c r="C57" t="s">
        <v>1599</v>
      </c>
      <c r="D57" s="86">
        <v>1001</v>
      </c>
      <c r="E57" t="s">
        <v>1559</v>
      </c>
      <c r="F57" t="s">
        <v>1560</v>
      </c>
      <c r="G57" s="86">
        <v>621279</v>
      </c>
      <c r="H57" s="86">
        <v>622296</v>
      </c>
      <c r="I57" s="86">
        <v>1018</v>
      </c>
      <c r="J57" t="s">
        <v>1550</v>
      </c>
      <c r="K57">
        <v>998</v>
      </c>
      <c r="L57" s="86">
        <v>1018</v>
      </c>
    </row>
    <row r="58" spans="2:12" x14ac:dyDescent="0.2">
      <c r="B58" t="s">
        <v>1546</v>
      </c>
      <c r="C58" t="s">
        <v>1599</v>
      </c>
      <c r="D58" s="86">
        <v>1001</v>
      </c>
      <c r="E58" t="s">
        <v>1570</v>
      </c>
      <c r="F58" t="s">
        <v>1571</v>
      </c>
      <c r="G58" s="86">
        <v>524018</v>
      </c>
      <c r="H58" s="86">
        <v>525035</v>
      </c>
      <c r="I58" s="86">
        <v>1018</v>
      </c>
      <c r="J58" t="s">
        <v>1550</v>
      </c>
      <c r="K58">
        <v>998</v>
      </c>
      <c r="L58" s="86">
        <v>1018</v>
      </c>
    </row>
    <row r="59" spans="2:12" x14ac:dyDescent="0.2">
      <c r="B59" t="s">
        <v>1546</v>
      </c>
      <c r="C59" t="s">
        <v>1599</v>
      </c>
      <c r="D59" s="86">
        <v>1001</v>
      </c>
      <c r="E59" t="s">
        <v>1555</v>
      </c>
      <c r="F59" t="s">
        <v>1556</v>
      </c>
      <c r="G59" s="86">
        <v>621425</v>
      </c>
      <c r="H59" s="86">
        <v>622442</v>
      </c>
      <c r="I59" s="86">
        <v>1018</v>
      </c>
      <c r="J59" t="s">
        <v>1550</v>
      </c>
      <c r="K59">
        <v>998</v>
      </c>
      <c r="L59" s="86">
        <v>1018</v>
      </c>
    </row>
    <row r="60" spans="2:12" x14ac:dyDescent="0.2">
      <c r="B60" t="s">
        <v>1546</v>
      </c>
      <c r="C60" t="s">
        <v>1599</v>
      </c>
      <c r="D60" s="86">
        <v>1001</v>
      </c>
      <c r="E60" t="s">
        <v>1548</v>
      </c>
      <c r="F60" t="s">
        <v>1549</v>
      </c>
      <c r="G60" s="86">
        <v>644819</v>
      </c>
      <c r="H60" s="86">
        <v>645837</v>
      </c>
      <c r="I60" s="86">
        <v>1019</v>
      </c>
      <c r="J60" t="s">
        <v>1550</v>
      </c>
      <c r="K60">
        <v>998</v>
      </c>
      <c r="L60" s="86">
        <v>1019</v>
      </c>
    </row>
    <row r="61" spans="2:12" x14ac:dyDescent="0.2">
      <c r="B61" t="s">
        <v>1546</v>
      </c>
      <c r="C61" t="s">
        <v>1599</v>
      </c>
      <c r="D61" s="86">
        <v>1001</v>
      </c>
      <c r="E61" t="s">
        <v>1551</v>
      </c>
      <c r="F61" t="s">
        <v>1552</v>
      </c>
      <c r="G61" s="86">
        <v>581999</v>
      </c>
      <c r="H61" s="86">
        <v>583017</v>
      </c>
      <c r="I61" s="86">
        <v>1019</v>
      </c>
      <c r="J61" t="s">
        <v>1550</v>
      </c>
      <c r="K61">
        <v>998</v>
      </c>
      <c r="L61" s="86">
        <v>1019</v>
      </c>
    </row>
    <row r="62" spans="2:12" x14ac:dyDescent="0.2">
      <c r="B62" t="s">
        <v>1546</v>
      </c>
      <c r="C62" t="s">
        <v>1599</v>
      </c>
      <c r="D62" s="86">
        <v>1001</v>
      </c>
      <c r="E62" t="s">
        <v>1578</v>
      </c>
      <c r="F62" t="s">
        <v>1579</v>
      </c>
      <c r="G62" s="86">
        <v>539531</v>
      </c>
      <c r="H62" s="86">
        <v>540550</v>
      </c>
      <c r="I62" s="86">
        <v>1020</v>
      </c>
      <c r="J62" t="s">
        <v>1550</v>
      </c>
      <c r="K62">
        <v>998</v>
      </c>
      <c r="L62" s="86">
        <v>1020</v>
      </c>
    </row>
    <row r="63" spans="2:12" x14ac:dyDescent="0.2">
      <c r="B63" t="s">
        <v>1546</v>
      </c>
      <c r="C63" t="s">
        <v>1599</v>
      </c>
      <c r="D63" s="86">
        <v>1001</v>
      </c>
      <c r="E63" t="s">
        <v>1572</v>
      </c>
      <c r="F63" t="s">
        <v>1573</v>
      </c>
      <c r="G63" s="86">
        <v>607316</v>
      </c>
      <c r="H63" s="86">
        <v>608343</v>
      </c>
      <c r="I63" s="86">
        <v>1028</v>
      </c>
      <c r="J63" t="s">
        <v>1550</v>
      </c>
      <c r="K63">
        <v>999</v>
      </c>
      <c r="L63" s="86">
        <v>1028</v>
      </c>
    </row>
    <row r="64" spans="2:12" x14ac:dyDescent="0.2">
      <c r="B64" t="s">
        <v>1546</v>
      </c>
      <c r="C64" t="s">
        <v>1599</v>
      </c>
      <c r="D64" s="86">
        <v>1001</v>
      </c>
      <c r="E64" t="s">
        <v>1557</v>
      </c>
      <c r="F64" t="s">
        <v>1558</v>
      </c>
      <c r="G64" s="86">
        <v>513854</v>
      </c>
      <c r="H64" s="86">
        <v>514886</v>
      </c>
      <c r="I64" s="86">
        <v>1033</v>
      </c>
      <c r="J64" t="s">
        <v>1550</v>
      </c>
      <c r="K64" s="86">
        <v>1000</v>
      </c>
      <c r="L64" s="86">
        <v>1033</v>
      </c>
    </row>
    <row r="65" spans="2:12" x14ac:dyDescent="0.2">
      <c r="B65" t="s">
        <v>1546</v>
      </c>
      <c r="C65" t="s">
        <v>1599</v>
      </c>
      <c r="D65" s="86">
        <v>1001</v>
      </c>
      <c r="E65" t="s">
        <v>1563</v>
      </c>
      <c r="F65" t="s">
        <v>1564</v>
      </c>
      <c r="G65" s="86">
        <v>539794</v>
      </c>
      <c r="H65" s="86">
        <v>540827</v>
      </c>
      <c r="I65" s="86">
        <v>1034</v>
      </c>
      <c r="J65" t="s">
        <v>1550</v>
      </c>
      <c r="K65" s="86">
        <v>1000</v>
      </c>
      <c r="L65" s="86">
        <v>1034</v>
      </c>
    </row>
    <row r="66" spans="2:12" x14ac:dyDescent="0.2">
      <c r="B66" t="s">
        <v>1546</v>
      </c>
      <c r="C66" t="s">
        <v>1599</v>
      </c>
      <c r="D66" s="86">
        <v>1001</v>
      </c>
      <c r="E66" t="s">
        <v>1574</v>
      </c>
      <c r="F66" t="s">
        <v>1575</v>
      </c>
      <c r="G66" s="86">
        <v>529092</v>
      </c>
      <c r="H66" s="86">
        <v>530122</v>
      </c>
      <c r="I66" s="86">
        <v>1031</v>
      </c>
      <c r="J66" t="s">
        <v>1550</v>
      </c>
      <c r="K66">
        <v>999</v>
      </c>
      <c r="L66" s="86">
        <v>1031</v>
      </c>
    </row>
    <row r="67" spans="2:12" x14ac:dyDescent="0.2">
      <c r="B67" t="s">
        <v>1546</v>
      </c>
      <c r="C67" t="s">
        <v>1599</v>
      </c>
      <c r="D67" s="86">
        <v>1001</v>
      </c>
      <c r="E67" t="s">
        <v>1565</v>
      </c>
      <c r="F67" t="s">
        <v>1566</v>
      </c>
      <c r="G67" s="86">
        <v>615980</v>
      </c>
      <c r="H67" s="86">
        <v>617009</v>
      </c>
      <c r="I67" s="86">
        <v>1030</v>
      </c>
      <c r="J67" t="s">
        <v>1550</v>
      </c>
      <c r="K67">
        <v>998</v>
      </c>
      <c r="L67" s="86">
        <v>1030</v>
      </c>
    </row>
    <row r="68" spans="2:12" x14ac:dyDescent="0.2">
      <c r="B68" t="s">
        <v>1546</v>
      </c>
      <c r="C68" t="s">
        <v>1599</v>
      </c>
      <c r="D68" s="86">
        <v>1001</v>
      </c>
      <c r="E68" t="s">
        <v>1553</v>
      </c>
      <c r="F68" t="s">
        <v>1554</v>
      </c>
      <c r="G68" s="86">
        <v>632702</v>
      </c>
      <c r="H68" s="86">
        <v>633735</v>
      </c>
      <c r="I68" s="86">
        <v>1034</v>
      </c>
      <c r="J68" t="s">
        <v>1550</v>
      </c>
      <c r="K68">
        <v>999</v>
      </c>
      <c r="L68" s="86">
        <v>1034</v>
      </c>
    </row>
    <row r="69" spans="2:12" x14ac:dyDescent="0.2">
      <c r="B69" t="s">
        <v>1546</v>
      </c>
      <c r="C69" t="s">
        <v>1599</v>
      </c>
      <c r="D69" s="86">
        <v>1001</v>
      </c>
      <c r="E69" t="s">
        <v>1576</v>
      </c>
      <c r="F69" t="s">
        <v>1577</v>
      </c>
      <c r="G69" s="86">
        <v>617504</v>
      </c>
      <c r="H69" s="86">
        <v>618536</v>
      </c>
      <c r="I69" s="86">
        <v>1033</v>
      </c>
      <c r="J69" t="s">
        <v>1550</v>
      </c>
      <c r="K69">
        <v>997</v>
      </c>
      <c r="L69" s="86">
        <v>1033</v>
      </c>
    </row>
    <row r="70" spans="2:12" x14ac:dyDescent="0.2">
      <c r="B70" t="s">
        <v>1546</v>
      </c>
      <c r="C70" t="s">
        <v>1600</v>
      </c>
      <c r="D70" s="86">
        <v>1001</v>
      </c>
      <c r="E70" t="s">
        <v>1569</v>
      </c>
      <c r="F70" t="s">
        <v>1546</v>
      </c>
      <c r="G70" s="86">
        <v>813788</v>
      </c>
      <c r="H70" s="86">
        <v>814788</v>
      </c>
      <c r="I70" s="86">
        <v>1001</v>
      </c>
      <c r="J70" t="s">
        <v>1550</v>
      </c>
      <c r="K70" s="86">
        <v>1001</v>
      </c>
      <c r="L70" s="86">
        <v>1001</v>
      </c>
    </row>
    <row r="71" spans="2:12" x14ac:dyDescent="0.2">
      <c r="B71" t="s">
        <v>1546</v>
      </c>
      <c r="C71" t="s">
        <v>1600</v>
      </c>
      <c r="D71" s="86">
        <v>1001</v>
      </c>
      <c r="E71" t="s">
        <v>1553</v>
      </c>
      <c r="F71" t="s">
        <v>1554</v>
      </c>
      <c r="G71" s="86">
        <v>814943</v>
      </c>
      <c r="H71" s="86">
        <v>815943</v>
      </c>
      <c r="I71" s="86">
        <v>1001</v>
      </c>
      <c r="J71" t="s">
        <v>1550</v>
      </c>
      <c r="K71">
        <v>999</v>
      </c>
      <c r="L71" s="86">
        <v>1002</v>
      </c>
    </row>
    <row r="72" spans="2:12" x14ac:dyDescent="0.2">
      <c r="B72" t="s">
        <v>1546</v>
      </c>
      <c r="C72" t="s">
        <v>1600</v>
      </c>
      <c r="D72" s="86">
        <v>1001</v>
      </c>
      <c r="E72" t="s">
        <v>1578</v>
      </c>
      <c r="F72" t="s">
        <v>1579</v>
      </c>
      <c r="G72" s="86">
        <v>722754</v>
      </c>
      <c r="H72" s="86">
        <v>723761</v>
      </c>
      <c r="I72" s="86">
        <v>1008</v>
      </c>
      <c r="J72" t="s">
        <v>1550</v>
      </c>
      <c r="K72" s="86">
        <v>1000</v>
      </c>
      <c r="L72" s="86">
        <v>1008</v>
      </c>
    </row>
    <row r="73" spans="2:12" x14ac:dyDescent="0.2">
      <c r="B73" t="s">
        <v>1546</v>
      </c>
      <c r="C73" t="s">
        <v>1600</v>
      </c>
      <c r="D73" s="86">
        <v>1001</v>
      </c>
      <c r="E73" t="s">
        <v>1572</v>
      </c>
      <c r="F73" t="s">
        <v>1573</v>
      </c>
      <c r="G73" s="86">
        <v>791432</v>
      </c>
      <c r="H73" s="86">
        <v>792441</v>
      </c>
      <c r="I73" s="86">
        <v>1010</v>
      </c>
      <c r="J73" t="s">
        <v>1550</v>
      </c>
      <c r="K73">
        <v>999</v>
      </c>
      <c r="L73" s="86">
        <v>1010</v>
      </c>
    </row>
    <row r="74" spans="2:12" x14ac:dyDescent="0.2">
      <c r="B74" t="s">
        <v>1546</v>
      </c>
      <c r="C74" t="s">
        <v>1600</v>
      </c>
      <c r="D74" s="86">
        <v>1001</v>
      </c>
      <c r="E74" t="s">
        <v>1567</v>
      </c>
      <c r="F74" t="s">
        <v>1568</v>
      </c>
      <c r="G74" s="86">
        <v>719364</v>
      </c>
      <c r="H74" s="86">
        <v>720358</v>
      </c>
      <c r="I74">
        <v>995</v>
      </c>
      <c r="J74" t="s">
        <v>1550</v>
      </c>
      <c r="K74">
        <v>992</v>
      </c>
      <c r="L74" s="86">
        <v>1001</v>
      </c>
    </row>
    <row r="75" spans="2:12" x14ac:dyDescent="0.2">
      <c r="B75" t="s">
        <v>1546</v>
      </c>
      <c r="C75" t="s">
        <v>1600</v>
      </c>
      <c r="D75" s="86">
        <v>1001</v>
      </c>
      <c r="E75" t="s">
        <v>1565</v>
      </c>
      <c r="F75" t="s">
        <v>1566</v>
      </c>
      <c r="G75" s="86">
        <v>799768</v>
      </c>
      <c r="H75" s="86">
        <v>800758</v>
      </c>
      <c r="I75">
        <v>991</v>
      </c>
      <c r="J75" t="s">
        <v>1550</v>
      </c>
      <c r="K75">
        <v>990</v>
      </c>
      <c r="L75" s="86">
        <v>1001</v>
      </c>
    </row>
    <row r="76" spans="2:12" x14ac:dyDescent="0.2">
      <c r="B76" t="s">
        <v>1546</v>
      </c>
      <c r="C76" t="s">
        <v>1600</v>
      </c>
      <c r="D76" s="86">
        <v>1001</v>
      </c>
      <c r="E76" t="s">
        <v>1570</v>
      </c>
      <c r="F76" t="s">
        <v>1571</v>
      </c>
      <c r="G76" s="86">
        <v>706954</v>
      </c>
      <c r="H76" s="86">
        <v>707945</v>
      </c>
      <c r="I76">
        <v>992</v>
      </c>
      <c r="J76" t="s">
        <v>1550</v>
      </c>
      <c r="K76">
        <v>991</v>
      </c>
      <c r="L76" s="86">
        <v>1001</v>
      </c>
    </row>
    <row r="77" spans="2:12" x14ac:dyDescent="0.2">
      <c r="B77" t="s">
        <v>1546</v>
      </c>
      <c r="C77" t="s">
        <v>1600</v>
      </c>
      <c r="D77" s="86">
        <v>1001</v>
      </c>
      <c r="E77" t="s">
        <v>1551</v>
      </c>
      <c r="F77" t="s">
        <v>1552</v>
      </c>
      <c r="G77" s="86">
        <v>765335</v>
      </c>
      <c r="H77" s="86">
        <v>766323</v>
      </c>
      <c r="I77">
        <v>989</v>
      </c>
      <c r="J77" t="s">
        <v>1550</v>
      </c>
      <c r="K77">
        <v>988</v>
      </c>
      <c r="L77" s="86">
        <v>1001</v>
      </c>
    </row>
    <row r="78" spans="2:12" x14ac:dyDescent="0.2">
      <c r="B78" t="s">
        <v>1546</v>
      </c>
      <c r="C78" t="s">
        <v>1600</v>
      </c>
      <c r="D78" s="86">
        <v>1001</v>
      </c>
      <c r="E78" t="s">
        <v>1548</v>
      </c>
      <c r="F78" t="s">
        <v>1549</v>
      </c>
      <c r="G78" s="86">
        <v>827643</v>
      </c>
      <c r="H78" s="86">
        <v>828638</v>
      </c>
      <c r="I78">
        <v>996</v>
      </c>
      <c r="J78" t="s">
        <v>1550</v>
      </c>
      <c r="K78">
        <v>991</v>
      </c>
      <c r="L78" s="86">
        <v>1004</v>
      </c>
    </row>
    <row r="79" spans="2:12" x14ac:dyDescent="0.2">
      <c r="B79" t="s">
        <v>1546</v>
      </c>
      <c r="C79" t="s">
        <v>1600</v>
      </c>
      <c r="D79" s="86">
        <v>1001</v>
      </c>
      <c r="E79" t="s">
        <v>1563</v>
      </c>
      <c r="F79" t="s">
        <v>1564</v>
      </c>
      <c r="G79" s="86">
        <v>723715</v>
      </c>
      <c r="H79" s="86">
        <v>724702</v>
      </c>
      <c r="I79">
        <v>988</v>
      </c>
      <c r="J79" t="s">
        <v>1550</v>
      </c>
      <c r="K79">
        <v>987</v>
      </c>
      <c r="L79" s="86">
        <v>1001</v>
      </c>
    </row>
    <row r="80" spans="2:12" x14ac:dyDescent="0.2">
      <c r="B80" t="s">
        <v>1546</v>
      </c>
      <c r="C80" t="s">
        <v>1600</v>
      </c>
      <c r="D80" s="86">
        <v>1001</v>
      </c>
      <c r="E80" t="s">
        <v>1555</v>
      </c>
      <c r="F80" t="s">
        <v>1556</v>
      </c>
      <c r="G80" s="86">
        <v>804444</v>
      </c>
      <c r="H80" s="86">
        <v>805434</v>
      </c>
      <c r="I80">
        <v>991</v>
      </c>
      <c r="J80" t="s">
        <v>1550</v>
      </c>
      <c r="K80">
        <v>988</v>
      </c>
      <c r="L80" s="86">
        <v>1003</v>
      </c>
    </row>
    <row r="81" spans="2:12" x14ac:dyDescent="0.2">
      <c r="B81" t="s">
        <v>1546</v>
      </c>
      <c r="C81" t="s">
        <v>1600</v>
      </c>
      <c r="D81" s="86">
        <v>1001</v>
      </c>
      <c r="E81" t="s">
        <v>1561</v>
      </c>
      <c r="F81" t="s">
        <v>1562</v>
      </c>
      <c r="G81" s="86">
        <v>824901</v>
      </c>
      <c r="H81" s="86">
        <v>825889</v>
      </c>
      <c r="I81">
        <v>989</v>
      </c>
      <c r="J81" t="s">
        <v>1550</v>
      </c>
      <c r="K81">
        <v>986</v>
      </c>
      <c r="L81" s="86">
        <v>1003</v>
      </c>
    </row>
    <row r="82" spans="2:12" x14ac:dyDescent="0.2">
      <c r="B82" t="s">
        <v>1546</v>
      </c>
      <c r="C82" t="s">
        <v>1600</v>
      </c>
      <c r="D82" s="86">
        <v>1001</v>
      </c>
      <c r="E82" t="s">
        <v>1574</v>
      </c>
      <c r="F82" t="s">
        <v>1575</v>
      </c>
      <c r="G82" s="86">
        <v>712596</v>
      </c>
      <c r="H82" s="86">
        <v>713583</v>
      </c>
      <c r="I82">
        <v>988</v>
      </c>
      <c r="J82" t="s">
        <v>1550</v>
      </c>
      <c r="K82">
        <v>984</v>
      </c>
      <c r="L82" s="86">
        <v>1004</v>
      </c>
    </row>
    <row r="83" spans="2:12" x14ac:dyDescent="0.2">
      <c r="B83" t="s">
        <v>1546</v>
      </c>
      <c r="C83" t="s">
        <v>1600</v>
      </c>
      <c r="D83" s="86">
        <v>1001</v>
      </c>
      <c r="E83" t="s">
        <v>1557</v>
      </c>
      <c r="F83" t="s">
        <v>1558</v>
      </c>
      <c r="G83" s="86">
        <v>696736</v>
      </c>
      <c r="H83" s="86">
        <v>697714</v>
      </c>
      <c r="I83">
        <v>979</v>
      </c>
      <c r="J83" t="s">
        <v>1550</v>
      </c>
      <c r="K83">
        <v>978</v>
      </c>
      <c r="L83" s="86">
        <v>1001</v>
      </c>
    </row>
    <row r="84" spans="2:12" x14ac:dyDescent="0.2">
      <c r="B84" t="s">
        <v>1546</v>
      </c>
      <c r="C84" t="s">
        <v>1600</v>
      </c>
      <c r="D84" s="86">
        <v>1001</v>
      </c>
      <c r="E84" t="s">
        <v>1559</v>
      </c>
      <c r="F84" t="s">
        <v>1560</v>
      </c>
      <c r="G84" s="86">
        <v>803958</v>
      </c>
      <c r="H84" s="86">
        <v>804935</v>
      </c>
      <c r="I84">
        <v>978</v>
      </c>
      <c r="J84" t="s">
        <v>1550</v>
      </c>
      <c r="K84">
        <v>977</v>
      </c>
      <c r="L84" s="86">
        <v>1001</v>
      </c>
    </row>
    <row r="85" spans="2:12" x14ac:dyDescent="0.2">
      <c r="B85" t="s">
        <v>1546</v>
      </c>
      <c r="C85" t="s">
        <v>1600</v>
      </c>
      <c r="D85" s="86">
        <v>1001</v>
      </c>
      <c r="E85" t="s">
        <v>1576</v>
      </c>
      <c r="F85" t="s">
        <v>1577</v>
      </c>
      <c r="G85" s="86">
        <v>800265</v>
      </c>
      <c r="H85" s="86">
        <v>801253</v>
      </c>
      <c r="I85">
        <v>989</v>
      </c>
      <c r="J85" t="s">
        <v>1550</v>
      </c>
      <c r="K85">
        <v>981</v>
      </c>
      <c r="L85" s="86">
        <v>1003</v>
      </c>
    </row>
    <row r="86" spans="2:12" x14ac:dyDescent="0.2">
      <c r="B86" t="s">
        <v>1581</v>
      </c>
      <c r="C86" t="s">
        <v>1601</v>
      </c>
      <c r="D86" s="86">
        <v>1001</v>
      </c>
      <c r="E86" t="s">
        <v>1569</v>
      </c>
      <c r="F86" t="s">
        <v>1581</v>
      </c>
      <c r="G86" s="86">
        <v>1057535</v>
      </c>
      <c r="H86" s="86">
        <v>1058535</v>
      </c>
      <c r="I86" s="86">
        <v>1001</v>
      </c>
      <c r="J86" t="s">
        <v>1550</v>
      </c>
      <c r="K86" s="86">
        <v>1001</v>
      </c>
      <c r="L86" s="86">
        <v>1001</v>
      </c>
    </row>
    <row r="87" spans="2:12" x14ac:dyDescent="0.2">
      <c r="B87" t="s">
        <v>1581</v>
      </c>
      <c r="C87" t="s">
        <v>1601</v>
      </c>
      <c r="D87" s="86">
        <v>1001</v>
      </c>
      <c r="E87" t="s">
        <v>1567</v>
      </c>
      <c r="F87" t="s">
        <v>1584</v>
      </c>
      <c r="G87" s="86">
        <v>1102068</v>
      </c>
      <c r="H87" s="86">
        <v>1103076</v>
      </c>
      <c r="I87" s="86">
        <v>1009</v>
      </c>
      <c r="J87" t="s">
        <v>1550</v>
      </c>
      <c r="K87">
        <v>998</v>
      </c>
      <c r="L87" s="86">
        <v>1009</v>
      </c>
    </row>
    <row r="88" spans="2:12" x14ac:dyDescent="0.2">
      <c r="B88" t="s">
        <v>1581</v>
      </c>
      <c r="C88" t="s">
        <v>1601</v>
      </c>
      <c r="D88" s="86">
        <v>1001</v>
      </c>
      <c r="E88" t="s">
        <v>1578</v>
      </c>
      <c r="F88" t="s">
        <v>1593</v>
      </c>
      <c r="G88" s="86">
        <v>1033597</v>
      </c>
      <c r="H88" s="86">
        <v>1034608</v>
      </c>
      <c r="I88" s="86">
        <v>1012</v>
      </c>
      <c r="J88" t="s">
        <v>1550</v>
      </c>
      <c r="K88">
        <v>999</v>
      </c>
      <c r="L88" s="86">
        <v>1012</v>
      </c>
    </row>
    <row r="89" spans="2:12" x14ac:dyDescent="0.2">
      <c r="B89" t="s">
        <v>1581</v>
      </c>
      <c r="C89" t="s">
        <v>1601</v>
      </c>
      <c r="D89" s="86">
        <v>1001</v>
      </c>
      <c r="E89" t="s">
        <v>1574</v>
      </c>
      <c r="F89" t="s">
        <v>1592</v>
      </c>
      <c r="G89" s="86">
        <v>20076</v>
      </c>
      <c r="H89" s="86">
        <v>21088</v>
      </c>
      <c r="I89" s="86">
        <v>1013</v>
      </c>
      <c r="J89" t="s">
        <v>1550</v>
      </c>
      <c r="K89" s="86">
        <v>1000</v>
      </c>
      <c r="L89" s="86">
        <v>1013</v>
      </c>
    </row>
    <row r="90" spans="2:12" x14ac:dyDescent="0.2">
      <c r="B90" t="s">
        <v>1581</v>
      </c>
      <c r="C90" t="s">
        <v>1601</v>
      </c>
      <c r="D90" s="86">
        <v>1001</v>
      </c>
      <c r="E90" t="s">
        <v>1557</v>
      </c>
      <c r="F90" t="s">
        <v>1590</v>
      </c>
      <c r="G90" s="86">
        <v>1029074</v>
      </c>
      <c r="H90" s="86">
        <v>1030085</v>
      </c>
      <c r="I90" s="86">
        <v>1012</v>
      </c>
      <c r="J90" t="s">
        <v>1550</v>
      </c>
      <c r="K90">
        <v>999</v>
      </c>
      <c r="L90" s="86">
        <v>1012</v>
      </c>
    </row>
    <row r="91" spans="2:12" x14ac:dyDescent="0.2">
      <c r="B91" t="s">
        <v>1581</v>
      </c>
      <c r="C91" t="s">
        <v>1601</v>
      </c>
      <c r="D91" s="86">
        <v>1001</v>
      </c>
      <c r="E91" t="s">
        <v>1563</v>
      </c>
      <c r="F91" t="s">
        <v>1594</v>
      </c>
      <c r="G91" s="86">
        <v>972676</v>
      </c>
      <c r="H91" s="86">
        <v>973689</v>
      </c>
      <c r="I91" s="86">
        <v>1014</v>
      </c>
      <c r="J91" t="s">
        <v>1550</v>
      </c>
      <c r="K91">
        <v>999</v>
      </c>
      <c r="L91" s="86">
        <v>1014</v>
      </c>
    </row>
    <row r="92" spans="2:12" x14ac:dyDescent="0.2">
      <c r="B92" t="s">
        <v>1581</v>
      </c>
      <c r="C92" t="s">
        <v>1601</v>
      </c>
      <c r="D92" s="86">
        <v>1001</v>
      </c>
      <c r="E92" t="s">
        <v>1576</v>
      </c>
      <c r="F92" t="s">
        <v>1596</v>
      </c>
      <c r="G92" s="86">
        <v>1058141</v>
      </c>
      <c r="H92" s="86">
        <v>1059154</v>
      </c>
      <c r="I92" s="86">
        <v>1014</v>
      </c>
      <c r="J92" t="s">
        <v>1550</v>
      </c>
      <c r="K92">
        <v>999</v>
      </c>
      <c r="L92" s="86">
        <v>1014</v>
      </c>
    </row>
    <row r="93" spans="2:12" x14ac:dyDescent="0.2">
      <c r="B93" t="s">
        <v>1581</v>
      </c>
      <c r="C93" t="s">
        <v>1601</v>
      </c>
      <c r="D93" s="86">
        <v>1001</v>
      </c>
      <c r="E93" t="s">
        <v>1548</v>
      </c>
      <c r="F93" t="s">
        <v>1583</v>
      </c>
      <c r="G93" s="86">
        <v>952693</v>
      </c>
      <c r="H93" s="86">
        <v>953715</v>
      </c>
      <c r="I93" s="86">
        <v>1023</v>
      </c>
      <c r="J93" t="s">
        <v>1550</v>
      </c>
      <c r="K93" s="86">
        <v>1001</v>
      </c>
      <c r="L93" s="86">
        <v>1023</v>
      </c>
    </row>
    <row r="94" spans="2:12" x14ac:dyDescent="0.2">
      <c r="B94" t="s">
        <v>1581</v>
      </c>
      <c r="C94" t="s">
        <v>1601</v>
      </c>
      <c r="D94" s="86">
        <v>1001</v>
      </c>
      <c r="E94" t="s">
        <v>1565</v>
      </c>
      <c r="F94" t="s">
        <v>1588</v>
      </c>
      <c r="G94" s="86">
        <v>998702</v>
      </c>
      <c r="H94" s="86">
        <v>999720</v>
      </c>
      <c r="I94" s="86">
        <v>1019</v>
      </c>
      <c r="J94" t="s">
        <v>1550</v>
      </c>
      <c r="K94">
        <v>999</v>
      </c>
      <c r="L94" s="86">
        <v>1019</v>
      </c>
    </row>
    <row r="95" spans="2:12" x14ac:dyDescent="0.2">
      <c r="B95" t="s">
        <v>1581</v>
      </c>
      <c r="C95" t="s">
        <v>1601</v>
      </c>
      <c r="D95" s="86">
        <v>1001</v>
      </c>
      <c r="E95" t="s">
        <v>1553</v>
      </c>
      <c r="F95" t="s">
        <v>1591</v>
      </c>
      <c r="G95" s="86">
        <v>1018025</v>
      </c>
      <c r="H95" s="86">
        <v>1019032</v>
      </c>
      <c r="I95" s="86">
        <v>1008</v>
      </c>
      <c r="J95" t="s">
        <v>1550</v>
      </c>
      <c r="K95">
        <v>996</v>
      </c>
      <c r="L95" s="86">
        <v>1012</v>
      </c>
    </row>
    <row r="96" spans="2:12" x14ac:dyDescent="0.2">
      <c r="B96" t="s">
        <v>1581</v>
      </c>
      <c r="C96" t="s">
        <v>1601</v>
      </c>
      <c r="D96" s="86">
        <v>1001</v>
      </c>
      <c r="E96" t="s">
        <v>1570</v>
      </c>
      <c r="F96" t="s">
        <v>1585</v>
      </c>
      <c r="G96" s="86">
        <v>972679</v>
      </c>
      <c r="H96" s="86">
        <v>973694</v>
      </c>
      <c r="I96" s="86">
        <v>1016</v>
      </c>
      <c r="J96" t="s">
        <v>1550</v>
      </c>
      <c r="K96">
        <v>997</v>
      </c>
      <c r="L96" s="86">
        <v>1018</v>
      </c>
    </row>
    <row r="97" spans="2:12" x14ac:dyDescent="0.2">
      <c r="B97" t="s">
        <v>1581</v>
      </c>
      <c r="C97" t="s">
        <v>1601</v>
      </c>
      <c r="D97" s="86">
        <v>1001</v>
      </c>
      <c r="E97" t="s">
        <v>1561</v>
      </c>
      <c r="F97" t="s">
        <v>1589</v>
      </c>
      <c r="G97" s="86">
        <v>1023642</v>
      </c>
      <c r="H97" s="86">
        <v>1024667</v>
      </c>
      <c r="I97" s="86">
        <v>1026</v>
      </c>
      <c r="J97" t="s">
        <v>1550</v>
      </c>
      <c r="K97" s="86">
        <v>1000</v>
      </c>
      <c r="L97" s="86">
        <v>1026</v>
      </c>
    </row>
    <row r="98" spans="2:12" x14ac:dyDescent="0.2">
      <c r="B98" t="s">
        <v>1581</v>
      </c>
      <c r="C98" t="s">
        <v>1601</v>
      </c>
      <c r="D98" s="86">
        <v>1001</v>
      </c>
      <c r="E98" t="s">
        <v>1572</v>
      </c>
      <c r="F98" t="s">
        <v>1586</v>
      </c>
      <c r="G98" s="86">
        <v>977640</v>
      </c>
      <c r="H98" s="86">
        <v>978667</v>
      </c>
      <c r="I98" s="86">
        <v>1028</v>
      </c>
      <c r="J98" t="s">
        <v>1550</v>
      </c>
      <c r="K98" s="86">
        <v>1000</v>
      </c>
      <c r="L98" s="86">
        <v>1028</v>
      </c>
    </row>
    <row r="99" spans="2:12" x14ac:dyDescent="0.2">
      <c r="B99" t="s">
        <v>1581</v>
      </c>
      <c r="C99" t="s">
        <v>1601</v>
      </c>
      <c r="D99" s="86">
        <v>1001</v>
      </c>
      <c r="E99" t="s">
        <v>1574</v>
      </c>
      <c r="F99" t="s">
        <v>1598</v>
      </c>
      <c r="G99" s="86">
        <v>1036033</v>
      </c>
      <c r="H99" s="86">
        <v>1037056</v>
      </c>
      <c r="I99" s="86">
        <v>1024</v>
      </c>
      <c r="J99" t="s">
        <v>1550</v>
      </c>
      <c r="K99">
        <v>998</v>
      </c>
      <c r="L99" s="86">
        <v>1024</v>
      </c>
    </row>
    <row r="100" spans="2:12" x14ac:dyDescent="0.2">
      <c r="B100" t="s">
        <v>1581</v>
      </c>
      <c r="C100" t="s">
        <v>1601</v>
      </c>
      <c r="D100" s="86">
        <v>1001</v>
      </c>
      <c r="E100" t="s">
        <v>1555</v>
      </c>
      <c r="F100" t="s">
        <v>1587</v>
      </c>
      <c r="G100" s="86">
        <v>1016490</v>
      </c>
      <c r="H100" s="86">
        <v>1017611</v>
      </c>
      <c r="I100" s="86">
        <v>1122</v>
      </c>
      <c r="J100" t="s">
        <v>1550</v>
      </c>
      <c r="K100" s="86">
        <v>1001</v>
      </c>
      <c r="L100" s="86">
        <v>1122</v>
      </c>
    </row>
    <row r="101" spans="2:12" x14ac:dyDescent="0.2">
      <c r="B101" t="s">
        <v>1581</v>
      </c>
      <c r="C101" t="s">
        <v>1601</v>
      </c>
      <c r="D101" s="86">
        <v>1001</v>
      </c>
      <c r="E101" t="s">
        <v>1551</v>
      </c>
      <c r="F101" t="s">
        <v>1597</v>
      </c>
      <c r="G101" s="86">
        <v>1056476</v>
      </c>
      <c r="H101" s="86">
        <v>1057598</v>
      </c>
      <c r="I101" s="86">
        <v>1123</v>
      </c>
      <c r="J101" t="s">
        <v>1550</v>
      </c>
      <c r="K101">
        <v>999</v>
      </c>
      <c r="L101" s="86">
        <v>1123</v>
      </c>
    </row>
    <row r="102" spans="2:12" x14ac:dyDescent="0.2">
      <c r="B102" t="s">
        <v>1581</v>
      </c>
      <c r="C102" t="s">
        <v>1601</v>
      </c>
      <c r="D102" s="86">
        <v>1001</v>
      </c>
      <c r="E102" t="s">
        <v>1559</v>
      </c>
      <c r="F102" t="s">
        <v>1595</v>
      </c>
      <c r="G102" s="86">
        <v>1022731</v>
      </c>
      <c r="H102" s="86">
        <v>1023853</v>
      </c>
      <c r="I102" s="86">
        <v>1123</v>
      </c>
      <c r="J102" t="s">
        <v>1550</v>
      </c>
      <c r="K102">
        <v>999</v>
      </c>
      <c r="L102" s="86">
        <v>1123</v>
      </c>
    </row>
    <row r="103" spans="2:12" x14ac:dyDescent="0.2">
      <c r="B103" t="s">
        <v>1546</v>
      </c>
      <c r="C103" t="s">
        <v>1602</v>
      </c>
      <c r="D103" s="86">
        <v>10001</v>
      </c>
      <c r="E103" t="s">
        <v>1569</v>
      </c>
      <c r="F103" t="s">
        <v>1546</v>
      </c>
      <c r="G103" s="86">
        <v>626190</v>
      </c>
      <c r="H103" s="86">
        <v>636190</v>
      </c>
      <c r="I103" s="86">
        <v>10001</v>
      </c>
      <c r="J103" t="s">
        <v>1550</v>
      </c>
      <c r="K103" s="86">
        <v>10001</v>
      </c>
      <c r="L103" s="86">
        <v>10001</v>
      </c>
    </row>
    <row r="104" spans="2:12" x14ac:dyDescent="0.2">
      <c r="B104" t="s">
        <v>1546</v>
      </c>
      <c r="C104" t="s">
        <v>1602</v>
      </c>
      <c r="D104" s="86">
        <v>10001</v>
      </c>
      <c r="E104" t="s">
        <v>1548</v>
      </c>
      <c r="F104" t="s">
        <v>1549</v>
      </c>
      <c r="G104" s="86">
        <v>640321</v>
      </c>
      <c r="H104" s="86">
        <v>650308</v>
      </c>
      <c r="I104" s="86">
        <v>9988</v>
      </c>
      <c r="J104" t="s">
        <v>1550</v>
      </c>
      <c r="K104" s="86">
        <v>9948</v>
      </c>
      <c r="L104" s="86">
        <v>10035</v>
      </c>
    </row>
    <row r="105" spans="2:12" x14ac:dyDescent="0.2">
      <c r="B105" t="s">
        <v>1546</v>
      </c>
      <c r="C105" t="s">
        <v>1602</v>
      </c>
      <c r="D105" s="86">
        <v>10001</v>
      </c>
      <c r="E105" t="s">
        <v>1563</v>
      </c>
      <c r="F105" t="s">
        <v>1564</v>
      </c>
      <c r="G105" s="86">
        <v>535269</v>
      </c>
      <c r="H105" s="86">
        <v>545332</v>
      </c>
      <c r="I105" s="86">
        <v>10064</v>
      </c>
      <c r="J105" t="s">
        <v>1550</v>
      </c>
      <c r="K105" s="86">
        <v>9963</v>
      </c>
      <c r="L105" s="86">
        <v>10098</v>
      </c>
    </row>
    <row r="106" spans="2:12" x14ac:dyDescent="0.2">
      <c r="B106" t="s">
        <v>1546</v>
      </c>
      <c r="C106" t="s">
        <v>1602</v>
      </c>
      <c r="D106" s="86">
        <v>10001</v>
      </c>
      <c r="E106" t="s">
        <v>1557</v>
      </c>
      <c r="F106" t="s">
        <v>1558</v>
      </c>
      <c r="G106" s="86">
        <v>509336</v>
      </c>
      <c r="H106" s="86">
        <v>519333</v>
      </c>
      <c r="I106" s="86">
        <v>9998</v>
      </c>
      <c r="J106" t="s">
        <v>1550</v>
      </c>
      <c r="K106" s="86">
        <v>9930</v>
      </c>
      <c r="L106" s="86">
        <v>10062</v>
      </c>
    </row>
    <row r="107" spans="2:12" x14ac:dyDescent="0.2">
      <c r="B107" t="s">
        <v>1546</v>
      </c>
      <c r="C107" t="s">
        <v>1602</v>
      </c>
      <c r="D107" s="86">
        <v>10001</v>
      </c>
      <c r="E107" t="s">
        <v>1551</v>
      </c>
      <c r="F107" t="s">
        <v>1552</v>
      </c>
      <c r="G107" s="86">
        <v>577477</v>
      </c>
      <c r="H107" s="86">
        <v>587455</v>
      </c>
      <c r="I107" s="86">
        <v>9979</v>
      </c>
      <c r="J107" t="s">
        <v>1550</v>
      </c>
      <c r="K107" s="86">
        <v>9923</v>
      </c>
      <c r="L107" s="86">
        <v>10050</v>
      </c>
    </row>
    <row r="108" spans="2:12" x14ac:dyDescent="0.2">
      <c r="B108" t="s">
        <v>1546</v>
      </c>
      <c r="C108" t="s">
        <v>1602</v>
      </c>
      <c r="D108" s="86">
        <v>10001</v>
      </c>
      <c r="E108" t="s">
        <v>1572</v>
      </c>
      <c r="F108" t="s">
        <v>1573</v>
      </c>
      <c r="G108" s="86">
        <v>602798</v>
      </c>
      <c r="H108" s="86">
        <v>612788</v>
      </c>
      <c r="I108" s="86">
        <v>9991</v>
      </c>
      <c r="J108" t="s">
        <v>1550</v>
      </c>
      <c r="K108" s="86">
        <v>9925</v>
      </c>
      <c r="L108" s="86">
        <v>10063</v>
      </c>
    </row>
    <row r="109" spans="2:12" x14ac:dyDescent="0.2">
      <c r="B109" t="s">
        <v>1546</v>
      </c>
      <c r="C109" t="s">
        <v>1602</v>
      </c>
      <c r="D109" s="86">
        <v>10001</v>
      </c>
      <c r="E109" t="s">
        <v>1576</v>
      </c>
      <c r="F109" t="s">
        <v>1577</v>
      </c>
      <c r="G109" s="86">
        <v>612978</v>
      </c>
      <c r="H109" s="86">
        <v>623023</v>
      </c>
      <c r="I109" s="86">
        <v>10046</v>
      </c>
      <c r="J109" t="s">
        <v>1550</v>
      </c>
      <c r="K109" s="86">
        <v>9943</v>
      </c>
      <c r="L109" s="86">
        <v>10087</v>
      </c>
    </row>
    <row r="110" spans="2:12" x14ac:dyDescent="0.2">
      <c r="B110" t="s">
        <v>1546</v>
      </c>
      <c r="C110" t="s">
        <v>1602</v>
      </c>
      <c r="D110" s="86">
        <v>10001</v>
      </c>
      <c r="E110" t="s">
        <v>1565</v>
      </c>
      <c r="F110" t="s">
        <v>1566</v>
      </c>
      <c r="G110" s="86">
        <v>611451</v>
      </c>
      <c r="H110" s="86">
        <v>621510</v>
      </c>
      <c r="I110" s="86">
        <v>10060</v>
      </c>
      <c r="J110" t="s">
        <v>1550</v>
      </c>
      <c r="K110" s="86">
        <v>9943</v>
      </c>
      <c r="L110" s="86">
        <v>10109</v>
      </c>
    </row>
    <row r="111" spans="2:12" x14ac:dyDescent="0.2">
      <c r="B111" t="s">
        <v>1546</v>
      </c>
      <c r="C111" t="s">
        <v>1602</v>
      </c>
      <c r="D111" s="86">
        <v>10001</v>
      </c>
      <c r="E111" t="s">
        <v>1553</v>
      </c>
      <c r="F111" t="s">
        <v>1554</v>
      </c>
      <c r="G111" s="86">
        <v>628194</v>
      </c>
      <c r="H111" s="86">
        <v>638192</v>
      </c>
      <c r="I111" s="86">
        <v>9999</v>
      </c>
      <c r="J111" t="s">
        <v>1550</v>
      </c>
      <c r="K111" s="86">
        <v>9920</v>
      </c>
      <c r="L111" s="86">
        <v>10077</v>
      </c>
    </row>
    <row r="112" spans="2:12" x14ac:dyDescent="0.2">
      <c r="B112" t="s">
        <v>1546</v>
      </c>
      <c r="C112" t="s">
        <v>1602</v>
      </c>
      <c r="D112" s="86">
        <v>10001</v>
      </c>
      <c r="E112" t="s">
        <v>1567</v>
      </c>
      <c r="F112" t="s">
        <v>1568</v>
      </c>
      <c r="G112" s="86">
        <v>531873</v>
      </c>
      <c r="H112" s="86">
        <v>541822</v>
      </c>
      <c r="I112" s="86">
        <v>9950</v>
      </c>
      <c r="J112" t="s">
        <v>1550</v>
      </c>
      <c r="K112" s="86">
        <v>9900</v>
      </c>
      <c r="L112" s="86">
        <v>10046</v>
      </c>
    </row>
    <row r="113" spans="2:12" x14ac:dyDescent="0.2">
      <c r="B113" t="s">
        <v>1546</v>
      </c>
      <c r="C113" t="s">
        <v>1602</v>
      </c>
      <c r="D113" s="86">
        <v>10001</v>
      </c>
      <c r="E113" t="s">
        <v>1561</v>
      </c>
      <c r="F113" t="s">
        <v>1562</v>
      </c>
      <c r="G113" s="86">
        <v>637233</v>
      </c>
      <c r="H113" s="86">
        <v>647278</v>
      </c>
      <c r="I113" s="86">
        <v>10046</v>
      </c>
      <c r="J113" t="s">
        <v>1550</v>
      </c>
      <c r="K113" s="86">
        <v>9926</v>
      </c>
      <c r="L113" s="86">
        <v>10110</v>
      </c>
    </row>
    <row r="114" spans="2:12" x14ac:dyDescent="0.2">
      <c r="B114" t="s">
        <v>1546</v>
      </c>
      <c r="C114" t="s">
        <v>1602</v>
      </c>
      <c r="D114" s="86">
        <v>10001</v>
      </c>
      <c r="E114" t="s">
        <v>1570</v>
      </c>
      <c r="F114" t="s">
        <v>1571</v>
      </c>
      <c r="G114" s="86">
        <v>519506</v>
      </c>
      <c r="H114" s="86">
        <v>529448</v>
      </c>
      <c r="I114" s="86">
        <v>9943</v>
      </c>
      <c r="J114" t="s">
        <v>1550</v>
      </c>
      <c r="K114" s="86">
        <v>9893</v>
      </c>
      <c r="L114" s="86">
        <v>10044</v>
      </c>
    </row>
    <row r="115" spans="2:12" x14ac:dyDescent="0.2">
      <c r="B115" t="s">
        <v>1546</v>
      </c>
      <c r="C115" t="s">
        <v>1602</v>
      </c>
      <c r="D115" s="86">
        <v>10001</v>
      </c>
      <c r="E115" t="s">
        <v>1559</v>
      </c>
      <c r="F115" t="s">
        <v>1560</v>
      </c>
      <c r="G115" s="86">
        <v>616767</v>
      </c>
      <c r="H115" s="86">
        <v>626710</v>
      </c>
      <c r="I115" s="86">
        <v>9944</v>
      </c>
      <c r="J115" t="s">
        <v>1550</v>
      </c>
      <c r="K115" s="86">
        <v>9893</v>
      </c>
      <c r="L115" s="86">
        <v>10045</v>
      </c>
    </row>
    <row r="116" spans="2:12" x14ac:dyDescent="0.2">
      <c r="B116" t="s">
        <v>1546</v>
      </c>
      <c r="C116" t="s">
        <v>1602</v>
      </c>
      <c r="D116" s="86">
        <v>10001</v>
      </c>
      <c r="E116" t="s">
        <v>1555</v>
      </c>
      <c r="F116" t="s">
        <v>1556</v>
      </c>
      <c r="G116" s="86">
        <v>616911</v>
      </c>
      <c r="H116" s="86">
        <v>626860</v>
      </c>
      <c r="I116" s="86">
        <v>9950</v>
      </c>
      <c r="J116" t="s">
        <v>1550</v>
      </c>
      <c r="K116" s="86">
        <v>9893</v>
      </c>
      <c r="L116" s="86">
        <v>10051</v>
      </c>
    </row>
    <row r="117" spans="2:12" x14ac:dyDescent="0.2">
      <c r="B117" t="s">
        <v>1546</v>
      </c>
      <c r="C117" t="s">
        <v>1602</v>
      </c>
      <c r="D117" s="86">
        <v>10001</v>
      </c>
      <c r="E117" t="s">
        <v>1574</v>
      </c>
      <c r="F117" t="s">
        <v>1575</v>
      </c>
      <c r="G117" s="86">
        <v>524557</v>
      </c>
      <c r="H117" s="86">
        <v>534555</v>
      </c>
      <c r="I117" s="86">
        <v>9999</v>
      </c>
      <c r="J117" t="s">
        <v>1550</v>
      </c>
      <c r="K117" s="86">
        <v>9907</v>
      </c>
      <c r="L117" s="86">
        <v>10088</v>
      </c>
    </row>
    <row r="118" spans="2:12" x14ac:dyDescent="0.2">
      <c r="B118" t="s">
        <v>1546</v>
      </c>
      <c r="C118" t="s">
        <v>1602</v>
      </c>
      <c r="D118" s="86">
        <v>10001</v>
      </c>
      <c r="E118" t="s">
        <v>1578</v>
      </c>
      <c r="F118" t="s">
        <v>1579</v>
      </c>
      <c r="G118" s="86">
        <v>535050</v>
      </c>
      <c r="H118" s="86">
        <v>544999</v>
      </c>
      <c r="I118" s="86">
        <v>9950</v>
      </c>
      <c r="J118" t="s">
        <v>1550</v>
      </c>
      <c r="K118" s="86">
        <v>9889</v>
      </c>
      <c r="L118" s="86">
        <v>10050</v>
      </c>
    </row>
    <row r="119" spans="2:12" x14ac:dyDescent="0.2">
      <c r="B119" t="s">
        <v>1546</v>
      </c>
      <c r="C119" t="s">
        <v>1603</v>
      </c>
      <c r="D119" s="86">
        <v>10001</v>
      </c>
      <c r="E119" t="s">
        <v>1569</v>
      </c>
      <c r="F119" t="s">
        <v>1546</v>
      </c>
      <c r="G119" s="86">
        <v>809288</v>
      </c>
      <c r="H119" s="86">
        <v>819288</v>
      </c>
      <c r="I119" s="86">
        <v>10001</v>
      </c>
      <c r="J119" t="s">
        <v>1550</v>
      </c>
      <c r="K119" s="86">
        <v>10001</v>
      </c>
      <c r="L119" s="86">
        <v>10001</v>
      </c>
    </row>
    <row r="120" spans="2:12" x14ac:dyDescent="0.2">
      <c r="B120" t="s">
        <v>1546</v>
      </c>
      <c r="C120" t="s">
        <v>1603</v>
      </c>
      <c r="D120" s="86">
        <v>10001</v>
      </c>
      <c r="E120" t="s">
        <v>1551</v>
      </c>
      <c r="F120" t="s">
        <v>1552</v>
      </c>
      <c r="G120" s="86">
        <v>760812</v>
      </c>
      <c r="H120" s="86">
        <v>770850</v>
      </c>
      <c r="I120" s="86">
        <v>10039</v>
      </c>
      <c r="J120" t="s">
        <v>1550</v>
      </c>
      <c r="K120" s="86">
        <v>9941</v>
      </c>
      <c r="L120" s="86">
        <v>10094</v>
      </c>
    </row>
    <row r="121" spans="2:12" x14ac:dyDescent="0.2">
      <c r="B121" t="s">
        <v>1546</v>
      </c>
      <c r="C121" t="s">
        <v>1603</v>
      </c>
      <c r="D121" s="86">
        <v>10001</v>
      </c>
      <c r="E121" t="s">
        <v>1563</v>
      </c>
      <c r="F121" t="s">
        <v>1564</v>
      </c>
      <c r="G121" s="86">
        <v>719176</v>
      </c>
      <c r="H121" s="86">
        <v>729191</v>
      </c>
      <c r="I121" s="86">
        <v>10016</v>
      </c>
      <c r="J121" t="s">
        <v>1550</v>
      </c>
      <c r="K121" s="86">
        <v>9911</v>
      </c>
      <c r="L121" s="86">
        <v>10099</v>
      </c>
    </row>
    <row r="122" spans="2:12" x14ac:dyDescent="0.2">
      <c r="B122" t="s">
        <v>1546</v>
      </c>
      <c r="C122" t="s">
        <v>1603</v>
      </c>
      <c r="D122" s="86">
        <v>10001</v>
      </c>
      <c r="E122" t="s">
        <v>1565</v>
      </c>
      <c r="F122" t="s">
        <v>1566</v>
      </c>
      <c r="G122" s="86">
        <v>795247</v>
      </c>
      <c r="H122" s="86">
        <v>805264</v>
      </c>
      <c r="I122" s="86">
        <v>10018</v>
      </c>
      <c r="J122" t="s">
        <v>1550</v>
      </c>
      <c r="K122" s="86">
        <v>9905</v>
      </c>
      <c r="L122" s="86">
        <v>10110</v>
      </c>
    </row>
    <row r="123" spans="2:12" x14ac:dyDescent="0.2">
      <c r="B123" t="s">
        <v>1546</v>
      </c>
      <c r="C123" t="s">
        <v>1603</v>
      </c>
      <c r="D123" s="86">
        <v>10001</v>
      </c>
      <c r="E123" t="s">
        <v>1578</v>
      </c>
      <c r="F123" t="s">
        <v>1579</v>
      </c>
      <c r="G123" s="86">
        <v>718144</v>
      </c>
      <c r="H123" s="86">
        <v>728271</v>
      </c>
      <c r="I123" s="86">
        <v>10128</v>
      </c>
      <c r="J123" t="s">
        <v>1550</v>
      </c>
      <c r="K123" s="86">
        <v>9932</v>
      </c>
      <c r="L123" s="86">
        <v>10190</v>
      </c>
    </row>
    <row r="124" spans="2:12" x14ac:dyDescent="0.2">
      <c r="B124" t="s">
        <v>1546</v>
      </c>
      <c r="C124" t="s">
        <v>1603</v>
      </c>
      <c r="D124" s="86">
        <v>10001</v>
      </c>
      <c r="E124" t="s">
        <v>1576</v>
      </c>
      <c r="F124" t="s">
        <v>1577</v>
      </c>
      <c r="G124" s="86">
        <v>795789</v>
      </c>
      <c r="H124" s="86">
        <v>805761</v>
      </c>
      <c r="I124" s="86">
        <v>9973</v>
      </c>
      <c r="J124" t="s">
        <v>1550</v>
      </c>
      <c r="K124" s="86">
        <v>9884</v>
      </c>
      <c r="L124" s="86">
        <v>10070</v>
      </c>
    </row>
    <row r="125" spans="2:12" x14ac:dyDescent="0.2">
      <c r="B125" t="s">
        <v>1546</v>
      </c>
      <c r="C125" t="s">
        <v>1603</v>
      </c>
      <c r="D125" s="86">
        <v>10001</v>
      </c>
      <c r="E125" t="s">
        <v>1559</v>
      </c>
      <c r="F125" t="s">
        <v>1560</v>
      </c>
      <c r="G125" s="86">
        <v>799509</v>
      </c>
      <c r="H125" s="86">
        <v>809406</v>
      </c>
      <c r="I125" s="86">
        <v>9898</v>
      </c>
      <c r="J125" t="s">
        <v>1550</v>
      </c>
      <c r="K125" s="86">
        <v>9850</v>
      </c>
      <c r="L125" s="86">
        <v>10038</v>
      </c>
    </row>
    <row r="126" spans="2:12" x14ac:dyDescent="0.2">
      <c r="B126" t="s">
        <v>1546</v>
      </c>
      <c r="C126" t="s">
        <v>1603</v>
      </c>
      <c r="D126" s="86">
        <v>10001</v>
      </c>
      <c r="E126" t="s">
        <v>1570</v>
      </c>
      <c r="F126" t="s">
        <v>1571</v>
      </c>
      <c r="G126" s="86">
        <v>702552</v>
      </c>
      <c r="H126" s="86">
        <v>712483</v>
      </c>
      <c r="I126" s="86">
        <v>9932</v>
      </c>
      <c r="J126" t="s">
        <v>1550</v>
      </c>
      <c r="K126" s="86">
        <v>9861</v>
      </c>
      <c r="L126" s="86">
        <v>10067</v>
      </c>
    </row>
    <row r="127" spans="2:12" x14ac:dyDescent="0.2">
      <c r="B127" t="s">
        <v>1546</v>
      </c>
      <c r="C127" t="s">
        <v>1603</v>
      </c>
      <c r="D127" s="86">
        <v>10001</v>
      </c>
      <c r="E127" t="s">
        <v>1555</v>
      </c>
      <c r="F127" t="s">
        <v>1556</v>
      </c>
      <c r="G127" s="86">
        <v>799995</v>
      </c>
      <c r="H127" s="86">
        <v>809951</v>
      </c>
      <c r="I127" s="86">
        <v>9957</v>
      </c>
      <c r="J127" t="s">
        <v>1550</v>
      </c>
      <c r="K127" s="86">
        <v>9871</v>
      </c>
      <c r="L127" s="86">
        <v>10080</v>
      </c>
    </row>
    <row r="128" spans="2:12" x14ac:dyDescent="0.2">
      <c r="B128" t="s">
        <v>1546</v>
      </c>
      <c r="C128" t="s">
        <v>1603</v>
      </c>
      <c r="D128" s="86">
        <v>10001</v>
      </c>
      <c r="E128" t="s">
        <v>1561</v>
      </c>
      <c r="F128" t="s">
        <v>1562</v>
      </c>
      <c r="G128" s="86">
        <v>820293</v>
      </c>
      <c r="H128" s="86">
        <v>830372</v>
      </c>
      <c r="I128" s="86">
        <v>10080</v>
      </c>
      <c r="J128" t="s">
        <v>1550</v>
      </c>
      <c r="K128" s="86">
        <v>9907</v>
      </c>
      <c r="L128" s="86">
        <v>10167</v>
      </c>
    </row>
    <row r="129" spans="2:12" x14ac:dyDescent="0.2">
      <c r="B129" t="s">
        <v>1546</v>
      </c>
      <c r="C129" t="s">
        <v>1603</v>
      </c>
      <c r="D129" s="86">
        <v>10001</v>
      </c>
      <c r="E129" t="s">
        <v>1548</v>
      </c>
      <c r="F129" t="s">
        <v>1549</v>
      </c>
      <c r="G129" s="86">
        <v>823021</v>
      </c>
      <c r="H129" s="86">
        <v>833154</v>
      </c>
      <c r="I129" s="86">
        <v>10134</v>
      </c>
      <c r="J129" t="s">
        <v>1550</v>
      </c>
      <c r="K129" s="86">
        <v>9923</v>
      </c>
      <c r="L129" s="86">
        <v>10205</v>
      </c>
    </row>
    <row r="130" spans="2:12" x14ac:dyDescent="0.2">
      <c r="B130" t="s">
        <v>1546</v>
      </c>
      <c r="C130" t="s">
        <v>1603</v>
      </c>
      <c r="D130" s="86">
        <v>10001</v>
      </c>
      <c r="E130" t="s">
        <v>1567</v>
      </c>
      <c r="F130" t="s">
        <v>1568</v>
      </c>
      <c r="G130" s="86">
        <v>714614</v>
      </c>
      <c r="H130" s="86">
        <v>724870</v>
      </c>
      <c r="I130" s="86">
        <v>10257</v>
      </c>
      <c r="J130" t="s">
        <v>1550</v>
      </c>
      <c r="K130" s="86">
        <v>9951</v>
      </c>
      <c r="L130" s="86">
        <v>10299</v>
      </c>
    </row>
    <row r="131" spans="2:12" x14ac:dyDescent="0.2">
      <c r="B131" t="s">
        <v>1546</v>
      </c>
      <c r="C131" t="s">
        <v>1603</v>
      </c>
      <c r="D131" s="86">
        <v>10001</v>
      </c>
      <c r="E131" t="s">
        <v>1572</v>
      </c>
      <c r="F131" t="s">
        <v>1573</v>
      </c>
      <c r="G131" s="86">
        <v>787063</v>
      </c>
      <c r="H131" s="86">
        <v>796974</v>
      </c>
      <c r="I131" s="86">
        <v>9912</v>
      </c>
      <c r="J131" t="s">
        <v>1550</v>
      </c>
      <c r="K131" s="86">
        <v>9837</v>
      </c>
      <c r="L131" s="86">
        <v>10071</v>
      </c>
    </row>
    <row r="132" spans="2:12" x14ac:dyDescent="0.2">
      <c r="B132" t="s">
        <v>1546</v>
      </c>
      <c r="C132" t="s">
        <v>1603</v>
      </c>
      <c r="D132" s="86">
        <v>10001</v>
      </c>
      <c r="E132" t="s">
        <v>1574</v>
      </c>
      <c r="F132" t="s">
        <v>1575</v>
      </c>
      <c r="G132" s="86">
        <v>708048</v>
      </c>
      <c r="H132" s="86">
        <v>718124</v>
      </c>
      <c r="I132" s="86">
        <v>10077</v>
      </c>
      <c r="J132" t="s">
        <v>1550</v>
      </c>
      <c r="K132" s="86">
        <v>9894</v>
      </c>
      <c r="L132" s="86">
        <v>10180</v>
      </c>
    </row>
    <row r="133" spans="2:12" x14ac:dyDescent="0.2">
      <c r="B133" t="s">
        <v>1546</v>
      </c>
      <c r="C133" t="s">
        <v>1603</v>
      </c>
      <c r="D133" s="86">
        <v>10001</v>
      </c>
      <c r="E133" t="s">
        <v>1557</v>
      </c>
      <c r="F133" t="s">
        <v>1558</v>
      </c>
      <c r="G133" s="86">
        <v>692131</v>
      </c>
      <c r="H133" s="86">
        <v>702222</v>
      </c>
      <c r="I133" s="86">
        <v>10092</v>
      </c>
      <c r="J133" t="s">
        <v>1550</v>
      </c>
      <c r="K133" s="86">
        <v>9892</v>
      </c>
      <c r="L133" s="86">
        <v>10195</v>
      </c>
    </row>
    <row r="134" spans="2:12" x14ac:dyDescent="0.2">
      <c r="B134" t="s">
        <v>1546</v>
      </c>
      <c r="C134" t="s">
        <v>1603</v>
      </c>
      <c r="D134" s="86">
        <v>10001</v>
      </c>
      <c r="E134" t="s">
        <v>1553</v>
      </c>
      <c r="F134" t="s">
        <v>1554</v>
      </c>
      <c r="G134" s="86">
        <v>810347</v>
      </c>
      <c r="H134" s="86">
        <v>820427</v>
      </c>
      <c r="I134" s="86">
        <v>10081</v>
      </c>
      <c r="J134" t="s">
        <v>1550</v>
      </c>
      <c r="K134" s="86">
        <v>9889</v>
      </c>
      <c r="L134" s="86">
        <v>10160</v>
      </c>
    </row>
    <row r="135" spans="2:12" x14ac:dyDescent="0.2">
      <c r="B135" t="s">
        <v>1581</v>
      </c>
      <c r="C135" t="s">
        <v>1604</v>
      </c>
      <c r="D135" s="86">
        <v>10001</v>
      </c>
      <c r="E135" t="s">
        <v>1569</v>
      </c>
      <c r="F135" t="s">
        <v>1581</v>
      </c>
      <c r="G135" s="86">
        <v>1053035</v>
      </c>
      <c r="H135" s="86">
        <v>1063035</v>
      </c>
      <c r="I135" s="86">
        <v>10001</v>
      </c>
      <c r="J135" t="s">
        <v>1550</v>
      </c>
      <c r="K135" s="86">
        <v>10001</v>
      </c>
      <c r="L135" s="86">
        <v>10001</v>
      </c>
    </row>
    <row r="136" spans="2:12" x14ac:dyDescent="0.2">
      <c r="B136" t="s">
        <v>1581</v>
      </c>
      <c r="C136" t="s">
        <v>1604</v>
      </c>
      <c r="D136" s="86">
        <v>10001</v>
      </c>
      <c r="E136" t="s">
        <v>1553</v>
      </c>
      <c r="F136" t="s">
        <v>1591</v>
      </c>
      <c r="G136" s="86">
        <v>1013369</v>
      </c>
      <c r="H136" s="86">
        <v>1023538</v>
      </c>
      <c r="I136" s="86">
        <v>10170</v>
      </c>
      <c r="J136" t="s">
        <v>1550</v>
      </c>
      <c r="K136" s="86">
        <v>9950</v>
      </c>
      <c r="L136" s="86">
        <v>10213</v>
      </c>
    </row>
    <row r="137" spans="2:12" x14ac:dyDescent="0.2">
      <c r="B137" t="s">
        <v>1581</v>
      </c>
      <c r="C137" t="s">
        <v>1604</v>
      </c>
      <c r="D137" s="86">
        <v>10001</v>
      </c>
      <c r="E137" t="s">
        <v>1570</v>
      </c>
      <c r="F137" t="s">
        <v>1585</v>
      </c>
      <c r="G137" s="86">
        <v>968129</v>
      </c>
      <c r="H137" s="86">
        <v>978246</v>
      </c>
      <c r="I137" s="86">
        <v>10118</v>
      </c>
      <c r="J137" t="s">
        <v>1550</v>
      </c>
      <c r="K137" s="86">
        <v>9914</v>
      </c>
      <c r="L137" s="86">
        <v>10167</v>
      </c>
    </row>
    <row r="138" spans="2:12" x14ac:dyDescent="0.2">
      <c r="B138" t="s">
        <v>1581</v>
      </c>
      <c r="C138" t="s">
        <v>1604</v>
      </c>
      <c r="D138" s="86">
        <v>10001</v>
      </c>
      <c r="E138" t="s">
        <v>1574</v>
      </c>
      <c r="F138" t="s">
        <v>1592</v>
      </c>
      <c r="G138" s="86">
        <v>15469</v>
      </c>
      <c r="H138" s="86">
        <v>25627</v>
      </c>
      <c r="I138" s="86">
        <v>10159</v>
      </c>
      <c r="J138" t="s">
        <v>1550</v>
      </c>
      <c r="K138" s="86">
        <v>9944</v>
      </c>
      <c r="L138" s="86">
        <v>10209</v>
      </c>
    </row>
    <row r="139" spans="2:12" x14ac:dyDescent="0.2">
      <c r="B139" t="s">
        <v>1581</v>
      </c>
      <c r="C139" t="s">
        <v>1604</v>
      </c>
      <c r="D139" s="86">
        <v>10001</v>
      </c>
      <c r="E139" t="s">
        <v>1565</v>
      </c>
      <c r="F139" t="s">
        <v>1588</v>
      </c>
      <c r="G139" s="86">
        <v>994278</v>
      </c>
      <c r="H139" s="86">
        <v>1004263</v>
      </c>
      <c r="I139" s="86">
        <v>9986</v>
      </c>
      <c r="J139" t="s">
        <v>1550</v>
      </c>
      <c r="K139" s="86">
        <v>9845</v>
      </c>
      <c r="L139" s="86">
        <v>10066</v>
      </c>
    </row>
    <row r="140" spans="2:12" x14ac:dyDescent="0.2">
      <c r="B140" t="s">
        <v>1581</v>
      </c>
      <c r="C140" t="s">
        <v>1604</v>
      </c>
      <c r="D140" s="86">
        <v>10001</v>
      </c>
      <c r="E140" t="s">
        <v>1567</v>
      </c>
      <c r="F140" t="s">
        <v>1584</v>
      </c>
      <c r="G140" s="86">
        <v>1097396</v>
      </c>
      <c r="H140" s="86">
        <v>1107567</v>
      </c>
      <c r="I140" s="86">
        <v>10172</v>
      </c>
      <c r="J140" t="s">
        <v>1550</v>
      </c>
      <c r="K140" s="86">
        <v>9928</v>
      </c>
      <c r="L140" s="86">
        <v>10220</v>
      </c>
    </row>
    <row r="141" spans="2:12" x14ac:dyDescent="0.2">
      <c r="B141" t="s">
        <v>1581</v>
      </c>
      <c r="C141" t="s">
        <v>1604</v>
      </c>
      <c r="D141" s="86">
        <v>10001</v>
      </c>
      <c r="E141" t="s">
        <v>1561</v>
      </c>
      <c r="F141" t="s">
        <v>1589</v>
      </c>
      <c r="G141" s="86">
        <v>1019082</v>
      </c>
      <c r="H141" s="86">
        <v>1029149</v>
      </c>
      <c r="I141" s="86">
        <v>10068</v>
      </c>
      <c r="J141" t="s">
        <v>1550</v>
      </c>
      <c r="K141" s="86">
        <v>9902</v>
      </c>
      <c r="L141" s="86">
        <v>10162</v>
      </c>
    </row>
    <row r="142" spans="2:12" x14ac:dyDescent="0.2">
      <c r="B142" t="s">
        <v>1581</v>
      </c>
      <c r="C142" t="s">
        <v>1604</v>
      </c>
      <c r="D142" s="86">
        <v>10001</v>
      </c>
      <c r="E142" t="s">
        <v>1548</v>
      </c>
      <c r="F142" t="s">
        <v>1583</v>
      </c>
      <c r="G142" s="86">
        <v>948017</v>
      </c>
      <c r="H142" s="86">
        <v>958219</v>
      </c>
      <c r="I142" s="86">
        <v>10203</v>
      </c>
      <c r="J142" t="s">
        <v>1550</v>
      </c>
      <c r="K142" s="86">
        <v>9935</v>
      </c>
      <c r="L142" s="86">
        <v>10262</v>
      </c>
    </row>
    <row r="143" spans="2:12" x14ac:dyDescent="0.2">
      <c r="B143" t="s">
        <v>1581</v>
      </c>
      <c r="C143" t="s">
        <v>1604</v>
      </c>
      <c r="D143" s="86">
        <v>10001</v>
      </c>
      <c r="E143" t="s">
        <v>1572</v>
      </c>
      <c r="F143" t="s">
        <v>1586</v>
      </c>
      <c r="G143" s="86">
        <v>973068</v>
      </c>
      <c r="H143" s="86">
        <v>983179</v>
      </c>
      <c r="I143" s="86">
        <v>10112</v>
      </c>
      <c r="J143" t="s">
        <v>1550</v>
      </c>
      <c r="K143" s="86">
        <v>9890</v>
      </c>
      <c r="L143" s="86">
        <v>10219</v>
      </c>
    </row>
    <row r="144" spans="2:12" x14ac:dyDescent="0.2">
      <c r="B144" t="s">
        <v>1581</v>
      </c>
      <c r="C144" t="s">
        <v>1604</v>
      </c>
      <c r="D144" s="86">
        <v>10001</v>
      </c>
      <c r="E144" t="s">
        <v>1557</v>
      </c>
      <c r="F144" t="s">
        <v>1590</v>
      </c>
      <c r="G144" s="86">
        <v>1024453</v>
      </c>
      <c r="H144" s="86">
        <v>1034593</v>
      </c>
      <c r="I144" s="86">
        <v>10141</v>
      </c>
      <c r="J144" t="s">
        <v>1550</v>
      </c>
      <c r="K144" s="86">
        <v>9903</v>
      </c>
      <c r="L144" s="86">
        <v>10222</v>
      </c>
    </row>
    <row r="145" spans="2:12" x14ac:dyDescent="0.2">
      <c r="B145" t="s">
        <v>1581</v>
      </c>
      <c r="C145" t="s">
        <v>1604</v>
      </c>
      <c r="D145" s="86">
        <v>10001</v>
      </c>
      <c r="E145" t="s">
        <v>1559</v>
      </c>
      <c r="F145" t="s">
        <v>1595</v>
      </c>
      <c r="G145" s="86">
        <v>1018223</v>
      </c>
      <c r="H145" s="86">
        <v>1028391</v>
      </c>
      <c r="I145" s="86">
        <v>10169</v>
      </c>
      <c r="J145" t="s">
        <v>1550</v>
      </c>
      <c r="K145" s="86">
        <v>9881</v>
      </c>
      <c r="L145" s="86">
        <v>10232</v>
      </c>
    </row>
    <row r="146" spans="2:12" x14ac:dyDescent="0.2">
      <c r="B146" t="s">
        <v>1581</v>
      </c>
      <c r="C146" t="s">
        <v>1604</v>
      </c>
      <c r="D146" s="86">
        <v>10001</v>
      </c>
      <c r="E146" t="s">
        <v>1551</v>
      </c>
      <c r="F146" t="s">
        <v>1597</v>
      </c>
      <c r="G146" s="86">
        <v>1051996</v>
      </c>
      <c r="H146" s="86">
        <v>1062137</v>
      </c>
      <c r="I146" s="86">
        <v>10142</v>
      </c>
      <c r="J146" t="s">
        <v>1550</v>
      </c>
      <c r="K146" s="86">
        <v>9872</v>
      </c>
      <c r="L146" s="86">
        <v>10214</v>
      </c>
    </row>
    <row r="147" spans="2:12" x14ac:dyDescent="0.2">
      <c r="B147" t="s">
        <v>1581</v>
      </c>
      <c r="C147" t="s">
        <v>1604</v>
      </c>
      <c r="D147" s="86">
        <v>10001</v>
      </c>
      <c r="E147" t="s">
        <v>1555</v>
      </c>
      <c r="F147" t="s">
        <v>1587</v>
      </c>
      <c r="G147" s="86">
        <v>1011917</v>
      </c>
      <c r="H147" s="86">
        <v>1022164</v>
      </c>
      <c r="I147" s="86">
        <v>10248</v>
      </c>
      <c r="J147" t="s">
        <v>1550</v>
      </c>
      <c r="K147" s="86">
        <v>9905</v>
      </c>
      <c r="L147" s="86">
        <v>10308</v>
      </c>
    </row>
  </sheetData>
  <autoFilter ref="B4:L4" xr:uid="{1F165111-BD1A-274E-A2F0-64EC63A75C52}">
    <sortState xmlns:xlrd2="http://schemas.microsoft.com/office/spreadsheetml/2017/richdata2" ref="B5:L147">
      <sortCondition ref="E4:E147"/>
    </sortState>
  </autoFilter>
  <mergeCells count="1">
    <mergeCell ref="B2:H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67308-E9C9-6F4C-BC45-34BA0E708A00}">
  <sheetPr filterMode="1"/>
  <dimension ref="B2:G4175"/>
  <sheetViews>
    <sheetView workbookViewId="0">
      <selection activeCell="B2" sqref="B2:G2"/>
    </sheetView>
  </sheetViews>
  <sheetFormatPr baseColWidth="10" defaultRowHeight="16" x14ac:dyDescent="0.2"/>
  <cols>
    <col min="1" max="1" width="2.1640625" customWidth="1"/>
    <col min="2" max="2" width="14.33203125" customWidth="1"/>
    <col min="4" max="4" width="16.83203125" customWidth="1"/>
    <col min="5" max="5" width="14.33203125" customWidth="1"/>
    <col min="6" max="6" width="13.1640625" customWidth="1"/>
  </cols>
  <sheetData>
    <row r="2" spans="2:7" ht="115" customHeight="1" x14ac:dyDescent="0.2">
      <c r="B2" s="93" t="s">
        <v>5798</v>
      </c>
      <c r="C2" s="93"/>
      <c r="D2" s="93"/>
      <c r="E2" s="93"/>
      <c r="F2" s="93"/>
      <c r="G2" s="93"/>
    </row>
    <row r="4" spans="2:7" s="1" customFormat="1" ht="34" x14ac:dyDescent="0.2">
      <c r="B4" s="5" t="s">
        <v>1605</v>
      </c>
      <c r="C4" s="5" t="s">
        <v>1606</v>
      </c>
      <c r="D4" s="5" t="s">
        <v>1607</v>
      </c>
      <c r="E4" s="5" t="s">
        <v>1608</v>
      </c>
      <c r="F4" s="5" t="s">
        <v>1609</v>
      </c>
    </row>
    <row r="5" spans="2:7" x14ac:dyDescent="0.2">
      <c r="B5" t="s">
        <v>855</v>
      </c>
      <c r="C5" t="s">
        <v>1610</v>
      </c>
      <c r="D5" t="s">
        <v>1611</v>
      </c>
      <c r="E5">
        <v>1</v>
      </c>
      <c r="F5">
        <v>1</v>
      </c>
    </row>
    <row r="6" spans="2:7" x14ac:dyDescent="0.2">
      <c r="B6" t="s">
        <v>855</v>
      </c>
      <c r="C6" t="s">
        <v>1610</v>
      </c>
      <c r="D6" t="s">
        <v>1612</v>
      </c>
      <c r="E6">
        <v>1</v>
      </c>
      <c r="F6">
        <v>1</v>
      </c>
    </row>
    <row r="7" spans="2:7" x14ac:dyDescent="0.2">
      <c r="B7" t="s">
        <v>855</v>
      </c>
      <c r="C7" t="s">
        <v>1610</v>
      </c>
      <c r="D7" t="s">
        <v>1613</v>
      </c>
      <c r="E7">
        <v>1</v>
      </c>
      <c r="F7">
        <v>1</v>
      </c>
    </row>
    <row r="8" spans="2:7" x14ac:dyDescent="0.2">
      <c r="B8" t="s">
        <v>855</v>
      </c>
      <c r="C8" t="s">
        <v>1610</v>
      </c>
      <c r="D8" t="s">
        <v>1614</v>
      </c>
      <c r="E8">
        <v>1</v>
      </c>
      <c r="F8">
        <v>1</v>
      </c>
    </row>
    <row r="9" spans="2:7" x14ac:dyDescent="0.2">
      <c r="B9" t="s">
        <v>855</v>
      </c>
      <c r="C9" t="s">
        <v>1610</v>
      </c>
      <c r="D9" t="s">
        <v>1615</v>
      </c>
      <c r="E9">
        <v>1</v>
      </c>
      <c r="F9">
        <v>1</v>
      </c>
    </row>
    <row r="10" spans="2:7" x14ac:dyDescent="0.2">
      <c r="B10" t="s">
        <v>855</v>
      </c>
      <c r="C10" t="s">
        <v>1610</v>
      </c>
      <c r="D10" t="s">
        <v>1616</v>
      </c>
      <c r="E10">
        <v>1</v>
      </c>
      <c r="F10">
        <v>1</v>
      </c>
    </row>
    <row r="11" spans="2:7" x14ac:dyDescent="0.2">
      <c r="B11" t="s">
        <v>855</v>
      </c>
      <c r="C11" t="s">
        <v>1610</v>
      </c>
      <c r="D11" t="s">
        <v>1617</v>
      </c>
      <c r="E11">
        <v>1</v>
      </c>
      <c r="F11">
        <v>1</v>
      </c>
    </row>
    <row r="12" spans="2:7" x14ac:dyDescent="0.2">
      <c r="B12" t="s">
        <v>855</v>
      </c>
      <c r="C12" t="s">
        <v>1610</v>
      </c>
      <c r="D12" t="s">
        <v>1618</v>
      </c>
      <c r="E12">
        <v>1</v>
      </c>
      <c r="F12">
        <v>1</v>
      </c>
    </row>
    <row r="13" spans="2:7" x14ac:dyDescent="0.2">
      <c r="B13" t="s">
        <v>855</v>
      </c>
      <c r="C13" t="s">
        <v>1610</v>
      </c>
      <c r="D13" t="s">
        <v>1619</v>
      </c>
      <c r="E13">
        <v>1</v>
      </c>
      <c r="F13">
        <v>1</v>
      </c>
    </row>
    <row r="14" spans="2:7" x14ac:dyDescent="0.2">
      <c r="B14" t="s">
        <v>855</v>
      </c>
      <c r="C14" t="s">
        <v>1610</v>
      </c>
      <c r="D14" t="s">
        <v>1620</v>
      </c>
      <c r="E14">
        <v>1</v>
      </c>
      <c r="F14">
        <v>1</v>
      </c>
    </row>
    <row r="15" spans="2:7" x14ac:dyDescent="0.2">
      <c r="B15" t="s">
        <v>855</v>
      </c>
      <c r="C15" t="s">
        <v>1610</v>
      </c>
      <c r="D15" t="s">
        <v>1621</v>
      </c>
      <c r="E15">
        <v>1</v>
      </c>
      <c r="F15">
        <v>1</v>
      </c>
    </row>
    <row r="16" spans="2:7" x14ac:dyDescent="0.2">
      <c r="B16" t="s">
        <v>855</v>
      </c>
      <c r="C16" t="s">
        <v>1610</v>
      </c>
      <c r="D16" t="s">
        <v>1622</v>
      </c>
      <c r="E16">
        <v>1</v>
      </c>
      <c r="F16">
        <v>1</v>
      </c>
    </row>
    <row r="17" spans="2:6" x14ac:dyDescent="0.2">
      <c r="B17" t="s">
        <v>855</v>
      </c>
      <c r="C17" t="s">
        <v>1610</v>
      </c>
      <c r="D17" t="s">
        <v>1623</v>
      </c>
      <c r="E17">
        <v>1</v>
      </c>
      <c r="F17">
        <v>1</v>
      </c>
    </row>
    <row r="18" spans="2:6" x14ac:dyDescent="0.2">
      <c r="B18" t="s">
        <v>855</v>
      </c>
      <c r="C18" t="s">
        <v>1610</v>
      </c>
      <c r="D18" t="s">
        <v>1624</v>
      </c>
      <c r="E18">
        <v>1</v>
      </c>
      <c r="F18">
        <v>1</v>
      </c>
    </row>
    <row r="19" spans="2:6" x14ac:dyDescent="0.2">
      <c r="B19" t="s">
        <v>855</v>
      </c>
      <c r="C19" t="s">
        <v>1610</v>
      </c>
      <c r="D19" t="s">
        <v>1625</v>
      </c>
      <c r="E19">
        <v>1</v>
      </c>
      <c r="F19">
        <v>1</v>
      </c>
    </row>
    <row r="20" spans="2:6" x14ac:dyDescent="0.2">
      <c r="B20" t="s">
        <v>855</v>
      </c>
      <c r="C20" t="s">
        <v>1610</v>
      </c>
      <c r="D20" t="s">
        <v>1626</v>
      </c>
      <c r="E20">
        <v>1</v>
      </c>
      <c r="F20">
        <v>1</v>
      </c>
    </row>
    <row r="21" spans="2:6" x14ac:dyDescent="0.2">
      <c r="B21" t="s">
        <v>855</v>
      </c>
      <c r="C21" t="s">
        <v>1610</v>
      </c>
      <c r="D21" t="s">
        <v>1627</v>
      </c>
      <c r="E21">
        <v>0</v>
      </c>
      <c r="F21">
        <v>1</v>
      </c>
    </row>
    <row r="22" spans="2:6" x14ac:dyDescent="0.2">
      <c r="B22" t="s">
        <v>855</v>
      </c>
      <c r="C22" t="s">
        <v>1610</v>
      </c>
      <c r="D22" t="s">
        <v>1628</v>
      </c>
      <c r="E22">
        <v>0</v>
      </c>
      <c r="F22">
        <v>1</v>
      </c>
    </row>
    <row r="23" spans="2:6" x14ac:dyDescent="0.2">
      <c r="B23" t="s">
        <v>855</v>
      </c>
      <c r="C23" t="s">
        <v>1610</v>
      </c>
      <c r="D23" t="s">
        <v>1629</v>
      </c>
      <c r="E23">
        <v>1</v>
      </c>
      <c r="F23">
        <v>1</v>
      </c>
    </row>
    <row r="24" spans="2:6" x14ac:dyDescent="0.2">
      <c r="B24" t="s">
        <v>855</v>
      </c>
      <c r="C24" t="s">
        <v>1610</v>
      </c>
      <c r="D24" t="s">
        <v>1630</v>
      </c>
      <c r="E24">
        <v>1</v>
      </c>
      <c r="F24">
        <v>1</v>
      </c>
    </row>
    <row r="25" spans="2:6" x14ac:dyDescent="0.2">
      <c r="B25" t="s">
        <v>855</v>
      </c>
      <c r="C25" t="s">
        <v>1610</v>
      </c>
      <c r="D25" t="s">
        <v>1631</v>
      </c>
      <c r="E25">
        <v>1</v>
      </c>
      <c r="F25">
        <v>1</v>
      </c>
    </row>
    <row r="26" spans="2:6" x14ac:dyDescent="0.2">
      <c r="B26" t="s">
        <v>874</v>
      </c>
      <c r="C26" t="s">
        <v>1610</v>
      </c>
      <c r="D26" t="s">
        <v>1632</v>
      </c>
      <c r="E26">
        <v>1</v>
      </c>
      <c r="F26">
        <v>1</v>
      </c>
    </row>
    <row r="27" spans="2:6" x14ac:dyDescent="0.2">
      <c r="B27" t="s">
        <v>874</v>
      </c>
      <c r="C27" t="s">
        <v>1610</v>
      </c>
      <c r="D27" t="s">
        <v>1633</v>
      </c>
      <c r="E27">
        <v>0</v>
      </c>
      <c r="F27">
        <v>1</v>
      </c>
    </row>
    <row r="28" spans="2:6" x14ac:dyDescent="0.2">
      <c r="B28" t="s">
        <v>874</v>
      </c>
      <c r="C28" t="s">
        <v>1610</v>
      </c>
      <c r="D28" t="s">
        <v>1634</v>
      </c>
      <c r="E28">
        <v>1</v>
      </c>
      <c r="F28">
        <v>1</v>
      </c>
    </row>
    <row r="29" spans="2:6" x14ac:dyDescent="0.2">
      <c r="B29" t="s">
        <v>874</v>
      </c>
      <c r="C29" t="s">
        <v>1610</v>
      </c>
      <c r="D29" t="s">
        <v>1635</v>
      </c>
      <c r="E29">
        <v>1</v>
      </c>
      <c r="F29">
        <v>1</v>
      </c>
    </row>
    <row r="30" spans="2:6" x14ac:dyDescent="0.2">
      <c r="B30" t="s">
        <v>874</v>
      </c>
      <c r="C30" t="s">
        <v>1610</v>
      </c>
      <c r="D30" t="s">
        <v>1636</v>
      </c>
      <c r="E30">
        <v>1</v>
      </c>
      <c r="F30">
        <v>1</v>
      </c>
    </row>
    <row r="31" spans="2:6" x14ac:dyDescent="0.2">
      <c r="B31" t="s">
        <v>874</v>
      </c>
      <c r="C31" t="s">
        <v>1610</v>
      </c>
      <c r="D31" t="s">
        <v>1637</v>
      </c>
      <c r="E31">
        <v>1</v>
      </c>
      <c r="F31">
        <v>1</v>
      </c>
    </row>
    <row r="32" spans="2:6" x14ac:dyDescent="0.2">
      <c r="B32" t="s">
        <v>874</v>
      </c>
      <c r="C32" t="s">
        <v>1610</v>
      </c>
      <c r="D32" t="s">
        <v>1638</v>
      </c>
      <c r="E32">
        <v>1</v>
      </c>
      <c r="F32">
        <v>1</v>
      </c>
    </row>
    <row r="33" spans="2:6" x14ac:dyDescent="0.2">
      <c r="B33" t="s">
        <v>874</v>
      </c>
      <c r="C33" t="s">
        <v>1610</v>
      </c>
      <c r="D33" t="s">
        <v>1639</v>
      </c>
      <c r="E33">
        <v>1</v>
      </c>
      <c r="F33">
        <v>1</v>
      </c>
    </row>
    <row r="34" spans="2:6" x14ac:dyDescent="0.2">
      <c r="B34" t="s">
        <v>874</v>
      </c>
      <c r="C34" t="s">
        <v>1610</v>
      </c>
      <c r="D34" t="s">
        <v>1640</v>
      </c>
      <c r="E34">
        <v>1</v>
      </c>
      <c r="F34">
        <v>1</v>
      </c>
    </row>
    <row r="35" spans="2:6" x14ac:dyDescent="0.2">
      <c r="B35" t="s">
        <v>874</v>
      </c>
      <c r="C35" t="s">
        <v>1610</v>
      </c>
      <c r="D35" t="s">
        <v>1641</v>
      </c>
      <c r="E35">
        <v>1</v>
      </c>
      <c r="F35">
        <v>1</v>
      </c>
    </row>
    <row r="36" spans="2:6" x14ac:dyDescent="0.2">
      <c r="B36" t="s">
        <v>874</v>
      </c>
      <c r="C36" t="s">
        <v>1610</v>
      </c>
      <c r="D36" t="s">
        <v>1642</v>
      </c>
      <c r="E36">
        <v>1</v>
      </c>
      <c r="F36">
        <v>1</v>
      </c>
    </row>
    <row r="37" spans="2:6" x14ac:dyDescent="0.2">
      <c r="B37" t="s">
        <v>874</v>
      </c>
      <c r="C37" t="s">
        <v>1610</v>
      </c>
      <c r="D37" t="s">
        <v>1643</v>
      </c>
      <c r="E37">
        <v>1</v>
      </c>
      <c r="F37">
        <v>1</v>
      </c>
    </row>
    <row r="38" spans="2:6" x14ac:dyDescent="0.2">
      <c r="B38" t="s">
        <v>874</v>
      </c>
      <c r="C38" t="s">
        <v>1610</v>
      </c>
      <c r="D38" t="s">
        <v>1644</v>
      </c>
      <c r="E38">
        <v>1</v>
      </c>
      <c r="F38">
        <v>1</v>
      </c>
    </row>
    <row r="39" spans="2:6" x14ac:dyDescent="0.2">
      <c r="B39" t="s">
        <v>874</v>
      </c>
      <c r="C39" t="s">
        <v>1610</v>
      </c>
      <c r="D39" t="s">
        <v>1645</v>
      </c>
      <c r="E39">
        <v>1</v>
      </c>
      <c r="F39">
        <v>1</v>
      </c>
    </row>
    <row r="40" spans="2:6" x14ac:dyDescent="0.2">
      <c r="B40" t="s">
        <v>874</v>
      </c>
      <c r="C40" t="s">
        <v>1610</v>
      </c>
      <c r="D40" t="s">
        <v>1646</v>
      </c>
      <c r="E40">
        <v>1</v>
      </c>
      <c r="F40">
        <v>1</v>
      </c>
    </row>
    <row r="41" spans="2:6" x14ac:dyDescent="0.2">
      <c r="B41" t="s">
        <v>874</v>
      </c>
      <c r="C41" t="s">
        <v>1610</v>
      </c>
      <c r="D41" t="s">
        <v>1647</v>
      </c>
      <c r="E41">
        <v>1</v>
      </c>
      <c r="F41">
        <v>1</v>
      </c>
    </row>
    <row r="42" spans="2:6" x14ac:dyDescent="0.2">
      <c r="B42" t="s">
        <v>874</v>
      </c>
      <c r="C42" t="s">
        <v>1610</v>
      </c>
      <c r="D42" t="s">
        <v>1648</v>
      </c>
      <c r="E42">
        <v>1</v>
      </c>
      <c r="F42">
        <v>1</v>
      </c>
    </row>
    <row r="43" spans="2:6" x14ac:dyDescent="0.2">
      <c r="B43" t="s">
        <v>874</v>
      </c>
      <c r="C43" t="s">
        <v>1610</v>
      </c>
      <c r="D43" t="s">
        <v>1649</v>
      </c>
      <c r="E43">
        <v>1</v>
      </c>
      <c r="F43">
        <v>1</v>
      </c>
    </row>
    <row r="44" spans="2:6" x14ac:dyDescent="0.2">
      <c r="B44" t="s">
        <v>874</v>
      </c>
      <c r="C44" t="s">
        <v>1610</v>
      </c>
      <c r="D44" t="s">
        <v>1650</v>
      </c>
      <c r="E44">
        <v>1</v>
      </c>
      <c r="F44">
        <v>1</v>
      </c>
    </row>
    <row r="45" spans="2:6" x14ac:dyDescent="0.2">
      <c r="B45" t="s">
        <v>874</v>
      </c>
      <c r="C45" t="s">
        <v>1610</v>
      </c>
      <c r="D45" t="s">
        <v>1651</v>
      </c>
      <c r="E45">
        <v>1</v>
      </c>
      <c r="F45">
        <v>1</v>
      </c>
    </row>
    <row r="46" spans="2:6" x14ac:dyDescent="0.2">
      <c r="B46" t="s">
        <v>874</v>
      </c>
      <c r="C46" t="s">
        <v>1610</v>
      </c>
      <c r="D46" t="s">
        <v>1652</v>
      </c>
      <c r="E46">
        <v>1</v>
      </c>
      <c r="F46">
        <v>1</v>
      </c>
    </row>
    <row r="47" spans="2:6" x14ac:dyDescent="0.2">
      <c r="B47" t="s">
        <v>874</v>
      </c>
      <c r="C47" t="s">
        <v>1610</v>
      </c>
      <c r="D47" t="s">
        <v>1653</v>
      </c>
      <c r="E47">
        <v>0</v>
      </c>
      <c r="F47">
        <v>1</v>
      </c>
    </row>
    <row r="48" spans="2:6" x14ac:dyDescent="0.2">
      <c r="B48" t="s">
        <v>874</v>
      </c>
      <c r="C48" t="s">
        <v>1610</v>
      </c>
      <c r="D48" t="s">
        <v>1654</v>
      </c>
      <c r="E48">
        <v>1</v>
      </c>
      <c r="F48">
        <v>1</v>
      </c>
    </row>
    <row r="49" spans="2:6" x14ac:dyDescent="0.2">
      <c r="B49" t="s">
        <v>874</v>
      </c>
      <c r="C49" t="s">
        <v>1610</v>
      </c>
      <c r="D49" t="s">
        <v>1655</v>
      </c>
      <c r="E49">
        <v>1</v>
      </c>
      <c r="F49">
        <v>1</v>
      </c>
    </row>
    <row r="50" spans="2:6" x14ac:dyDescent="0.2">
      <c r="B50" t="s">
        <v>874</v>
      </c>
      <c r="C50" t="s">
        <v>1610</v>
      </c>
      <c r="D50" t="s">
        <v>1656</v>
      </c>
      <c r="E50">
        <v>1</v>
      </c>
      <c r="F50">
        <v>1</v>
      </c>
    </row>
    <row r="51" spans="2:6" x14ac:dyDescent="0.2">
      <c r="B51" t="s">
        <v>874</v>
      </c>
      <c r="C51" t="s">
        <v>1610</v>
      </c>
      <c r="D51" t="s">
        <v>1657</v>
      </c>
      <c r="E51">
        <v>0</v>
      </c>
      <c r="F51">
        <v>1</v>
      </c>
    </row>
    <row r="52" spans="2:6" x14ac:dyDescent="0.2">
      <c r="B52" t="s">
        <v>874</v>
      </c>
      <c r="C52" t="s">
        <v>1610</v>
      </c>
      <c r="D52" t="s">
        <v>1658</v>
      </c>
      <c r="E52">
        <v>1</v>
      </c>
      <c r="F52">
        <v>1</v>
      </c>
    </row>
    <row r="53" spans="2:6" x14ac:dyDescent="0.2">
      <c r="B53" t="s">
        <v>874</v>
      </c>
      <c r="C53" t="s">
        <v>1610</v>
      </c>
      <c r="D53" t="s">
        <v>1659</v>
      </c>
      <c r="E53">
        <v>1</v>
      </c>
      <c r="F53">
        <v>1</v>
      </c>
    </row>
    <row r="54" spans="2:6" x14ac:dyDescent="0.2">
      <c r="B54" t="s">
        <v>874</v>
      </c>
      <c r="C54" t="s">
        <v>1610</v>
      </c>
      <c r="D54" t="s">
        <v>1660</v>
      </c>
      <c r="E54">
        <v>1</v>
      </c>
      <c r="F54">
        <v>1</v>
      </c>
    </row>
    <row r="55" spans="2:6" x14ac:dyDescent="0.2">
      <c r="B55" t="s">
        <v>874</v>
      </c>
      <c r="C55" t="s">
        <v>1610</v>
      </c>
      <c r="D55" t="s">
        <v>1661</v>
      </c>
      <c r="E55">
        <v>1</v>
      </c>
      <c r="F55">
        <v>1</v>
      </c>
    </row>
    <row r="56" spans="2:6" x14ac:dyDescent="0.2">
      <c r="B56" t="s">
        <v>874</v>
      </c>
      <c r="C56" t="s">
        <v>1610</v>
      </c>
      <c r="D56" t="s">
        <v>1662</v>
      </c>
      <c r="E56">
        <v>1</v>
      </c>
      <c r="F56">
        <v>1</v>
      </c>
    </row>
    <row r="57" spans="2:6" x14ac:dyDescent="0.2">
      <c r="B57" t="s">
        <v>874</v>
      </c>
      <c r="C57" t="s">
        <v>1610</v>
      </c>
      <c r="D57" t="s">
        <v>1663</v>
      </c>
      <c r="E57">
        <v>1</v>
      </c>
      <c r="F57">
        <v>1</v>
      </c>
    </row>
    <row r="58" spans="2:6" x14ac:dyDescent="0.2">
      <c r="B58" t="s">
        <v>874</v>
      </c>
      <c r="C58" t="s">
        <v>1610</v>
      </c>
      <c r="D58" t="s">
        <v>1664</v>
      </c>
      <c r="E58">
        <v>1</v>
      </c>
      <c r="F58">
        <v>1</v>
      </c>
    </row>
    <row r="59" spans="2:6" x14ac:dyDescent="0.2">
      <c r="B59" t="s">
        <v>874</v>
      </c>
      <c r="C59" t="s">
        <v>1610</v>
      </c>
      <c r="D59" t="s">
        <v>1665</v>
      </c>
      <c r="E59">
        <v>0</v>
      </c>
      <c r="F59">
        <v>1</v>
      </c>
    </row>
    <row r="60" spans="2:6" x14ac:dyDescent="0.2">
      <c r="B60" t="s">
        <v>874</v>
      </c>
      <c r="C60" t="s">
        <v>1610</v>
      </c>
      <c r="D60" t="s">
        <v>1666</v>
      </c>
      <c r="E60">
        <v>1</v>
      </c>
      <c r="F60">
        <v>1</v>
      </c>
    </row>
    <row r="61" spans="2:6" x14ac:dyDescent="0.2">
      <c r="B61" t="s">
        <v>874</v>
      </c>
      <c r="C61" t="s">
        <v>1610</v>
      </c>
      <c r="D61" t="s">
        <v>1667</v>
      </c>
      <c r="E61">
        <v>1</v>
      </c>
      <c r="F61">
        <v>1</v>
      </c>
    </row>
    <row r="62" spans="2:6" x14ac:dyDescent="0.2">
      <c r="B62" t="s">
        <v>874</v>
      </c>
      <c r="C62" t="s">
        <v>1610</v>
      </c>
      <c r="D62" t="s">
        <v>1668</v>
      </c>
      <c r="E62">
        <v>1</v>
      </c>
      <c r="F62">
        <v>1</v>
      </c>
    </row>
    <row r="63" spans="2:6" x14ac:dyDescent="0.2">
      <c r="B63" t="s">
        <v>874</v>
      </c>
      <c r="C63" t="s">
        <v>1610</v>
      </c>
      <c r="D63" t="s">
        <v>1669</v>
      </c>
      <c r="E63">
        <v>1</v>
      </c>
      <c r="F63">
        <v>1</v>
      </c>
    </row>
    <row r="64" spans="2:6" x14ac:dyDescent="0.2">
      <c r="B64" t="s">
        <v>874</v>
      </c>
      <c r="C64" t="s">
        <v>1610</v>
      </c>
      <c r="D64" t="s">
        <v>1670</v>
      </c>
      <c r="E64">
        <v>1</v>
      </c>
      <c r="F64">
        <v>1</v>
      </c>
    </row>
    <row r="65" spans="2:6" x14ac:dyDescent="0.2">
      <c r="B65" t="s">
        <v>874</v>
      </c>
      <c r="C65" t="s">
        <v>1610</v>
      </c>
      <c r="D65" t="s">
        <v>1671</v>
      </c>
      <c r="E65">
        <v>1</v>
      </c>
      <c r="F65">
        <v>1</v>
      </c>
    </row>
    <row r="66" spans="2:6" x14ac:dyDescent="0.2">
      <c r="B66" t="s">
        <v>874</v>
      </c>
      <c r="C66" t="s">
        <v>1610</v>
      </c>
      <c r="D66" t="s">
        <v>1672</v>
      </c>
      <c r="E66">
        <v>1</v>
      </c>
      <c r="F66">
        <v>1</v>
      </c>
    </row>
    <row r="67" spans="2:6" x14ac:dyDescent="0.2">
      <c r="B67" t="s">
        <v>874</v>
      </c>
      <c r="C67" t="s">
        <v>1673</v>
      </c>
      <c r="D67" t="s">
        <v>1674</v>
      </c>
      <c r="E67">
        <v>1</v>
      </c>
      <c r="F67">
        <v>1</v>
      </c>
    </row>
    <row r="68" spans="2:6" hidden="1" x14ac:dyDescent="0.2">
      <c r="B68" t="s">
        <v>874</v>
      </c>
      <c r="C68" t="s">
        <v>1673</v>
      </c>
      <c r="D68" t="s">
        <v>1675</v>
      </c>
      <c r="E68">
        <v>1</v>
      </c>
      <c r="F68">
        <v>0</v>
      </c>
    </row>
    <row r="69" spans="2:6" hidden="1" x14ac:dyDescent="0.2">
      <c r="B69" t="s">
        <v>874</v>
      </c>
      <c r="C69" t="s">
        <v>1673</v>
      </c>
      <c r="D69" t="s">
        <v>1676</v>
      </c>
      <c r="E69">
        <v>1</v>
      </c>
      <c r="F69">
        <v>0</v>
      </c>
    </row>
    <row r="70" spans="2:6" hidden="1" x14ac:dyDescent="0.2">
      <c r="B70" t="s">
        <v>874</v>
      </c>
      <c r="C70" t="s">
        <v>1673</v>
      </c>
      <c r="D70" t="s">
        <v>1677</v>
      </c>
      <c r="E70">
        <v>1</v>
      </c>
      <c r="F70">
        <v>0</v>
      </c>
    </row>
    <row r="71" spans="2:6" hidden="1" x14ac:dyDescent="0.2">
      <c r="B71" t="s">
        <v>874</v>
      </c>
      <c r="C71" t="s">
        <v>1673</v>
      </c>
      <c r="D71" t="s">
        <v>1678</v>
      </c>
      <c r="E71">
        <v>1</v>
      </c>
      <c r="F71">
        <v>0</v>
      </c>
    </row>
    <row r="72" spans="2:6" hidden="1" x14ac:dyDescent="0.2">
      <c r="B72" t="s">
        <v>874</v>
      </c>
      <c r="C72" t="s">
        <v>1673</v>
      </c>
      <c r="D72" t="s">
        <v>1679</v>
      </c>
      <c r="E72">
        <v>1</v>
      </c>
      <c r="F72">
        <v>0</v>
      </c>
    </row>
    <row r="73" spans="2:6" x14ac:dyDescent="0.2">
      <c r="B73" t="s">
        <v>874</v>
      </c>
      <c r="C73" t="s">
        <v>1673</v>
      </c>
      <c r="D73" t="s">
        <v>1680</v>
      </c>
      <c r="E73">
        <v>0</v>
      </c>
      <c r="F73">
        <v>1</v>
      </c>
    </row>
    <row r="74" spans="2:6" x14ac:dyDescent="0.2">
      <c r="B74" t="s">
        <v>874</v>
      </c>
      <c r="C74" t="s">
        <v>1673</v>
      </c>
      <c r="D74" t="s">
        <v>1681</v>
      </c>
      <c r="E74">
        <v>1</v>
      </c>
      <c r="F74">
        <v>1</v>
      </c>
    </row>
    <row r="75" spans="2:6" x14ac:dyDescent="0.2">
      <c r="B75" t="s">
        <v>874</v>
      </c>
      <c r="C75" t="s">
        <v>1673</v>
      </c>
      <c r="D75" t="s">
        <v>1682</v>
      </c>
      <c r="E75">
        <v>1</v>
      </c>
      <c r="F75">
        <v>1</v>
      </c>
    </row>
    <row r="76" spans="2:6" x14ac:dyDescent="0.2">
      <c r="B76" t="s">
        <v>874</v>
      </c>
      <c r="C76" t="s">
        <v>1673</v>
      </c>
      <c r="D76" t="s">
        <v>1683</v>
      </c>
      <c r="E76">
        <v>1</v>
      </c>
      <c r="F76">
        <v>1</v>
      </c>
    </row>
    <row r="77" spans="2:6" hidden="1" x14ac:dyDescent="0.2">
      <c r="B77" t="s">
        <v>874</v>
      </c>
      <c r="C77" t="s">
        <v>1673</v>
      </c>
      <c r="D77" t="s">
        <v>1684</v>
      </c>
      <c r="E77">
        <v>1</v>
      </c>
      <c r="F77">
        <v>0</v>
      </c>
    </row>
    <row r="78" spans="2:6" x14ac:dyDescent="0.2">
      <c r="B78" t="s">
        <v>874</v>
      </c>
      <c r="C78" t="s">
        <v>1673</v>
      </c>
      <c r="D78" t="s">
        <v>1685</v>
      </c>
      <c r="E78">
        <v>1</v>
      </c>
      <c r="F78">
        <v>1</v>
      </c>
    </row>
    <row r="79" spans="2:6" x14ac:dyDescent="0.2">
      <c r="B79" t="s">
        <v>874</v>
      </c>
      <c r="C79" t="s">
        <v>1673</v>
      </c>
      <c r="D79" t="s">
        <v>1686</v>
      </c>
      <c r="E79">
        <v>1</v>
      </c>
      <c r="F79">
        <v>1</v>
      </c>
    </row>
    <row r="80" spans="2:6" x14ac:dyDescent="0.2">
      <c r="B80" t="s">
        <v>874</v>
      </c>
      <c r="C80" t="s">
        <v>1673</v>
      </c>
      <c r="D80" t="s">
        <v>1687</v>
      </c>
      <c r="E80">
        <v>1</v>
      </c>
      <c r="F80">
        <v>1</v>
      </c>
    </row>
    <row r="81" spans="2:6" x14ac:dyDescent="0.2">
      <c r="B81" t="s">
        <v>874</v>
      </c>
      <c r="C81" t="s">
        <v>1673</v>
      </c>
      <c r="D81" t="s">
        <v>1688</v>
      </c>
      <c r="E81">
        <v>1</v>
      </c>
      <c r="F81">
        <v>1</v>
      </c>
    </row>
    <row r="82" spans="2:6" x14ac:dyDescent="0.2">
      <c r="B82" t="s">
        <v>874</v>
      </c>
      <c r="C82" t="s">
        <v>1673</v>
      </c>
      <c r="D82" t="s">
        <v>1689</v>
      </c>
      <c r="E82">
        <v>1</v>
      </c>
      <c r="F82">
        <v>1</v>
      </c>
    </row>
    <row r="83" spans="2:6" x14ac:dyDescent="0.2">
      <c r="B83" t="s">
        <v>874</v>
      </c>
      <c r="C83" t="s">
        <v>1673</v>
      </c>
      <c r="D83" t="s">
        <v>1690</v>
      </c>
      <c r="E83">
        <v>1</v>
      </c>
      <c r="F83">
        <v>1</v>
      </c>
    </row>
    <row r="84" spans="2:6" x14ac:dyDescent="0.2">
      <c r="B84" t="s">
        <v>874</v>
      </c>
      <c r="C84" t="s">
        <v>1673</v>
      </c>
      <c r="D84" t="s">
        <v>1691</v>
      </c>
      <c r="E84">
        <v>1</v>
      </c>
      <c r="F84">
        <v>1</v>
      </c>
    </row>
    <row r="85" spans="2:6" x14ac:dyDescent="0.2">
      <c r="B85" t="s">
        <v>874</v>
      </c>
      <c r="C85" t="s">
        <v>1673</v>
      </c>
      <c r="D85" t="s">
        <v>1692</v>
      </c>
      <c r="E85">
        <v>1</v>
      </c>
      <c r="F85">
        <v>1</v>
      </c>
    </row>
    <row r="86" spans="2:6" x14ac:dyDescent="0.2">
      <c r="B86" t="s">
        <v>874</v>
      </c>
      <c r="C86" t="s">
        <v>1673</v>
      </c>
      <c r="D86" t="s">
        <v>1693</v>
      </c>
      <c r="E86">
        <v>1</v>
      </c>
      <c r="F86">
        <v>1</v>
      </c>
    </row>
    <row r="87" spans="2:6" x14ac:dyDescent="0.2">
      <c r="B87" t="s">
        <v>874</v>
      </c>
      <c r="C87" t="s">
        <v>1673</v>
      </c>
      <c r="D87" t="s">
        <v>1694</v>
      </c>
      <c r="E87">
        <v>1</v>
      </c>
      <c r="F87">
        <v>1</v>
      </c>
    </row>
    <row r="88" spans="2:6" x14ac:dyDescent="0.2">
      <c r="B88" t="s">
        <v>874</v>
      </c>
      <c r="C88" t="s">
        <v>1673</v>
      </c>
      <c r="D88" t="s">
        <v>1695</v>
      </c>
      <c r="E88">
        <v>1</v>
      </c>
      <c r="F88">
        <v>1</v>
      </c>
    </row>
    <row r="89" spans="2:6" x14ac:dyDescent="0.2">
      <c r="B89" t="s">
        <v>874</v>
      </c>
      <c r="C89" t="s">
        <v>1673</v>
      </c>
      <c r="D89" t="s">
        <v>1696</v>
      </c>
      <c r="E89">
        <v>1</v>
      </c>
      <c r="F89">
        <v>1</v>
      </c>
    </row>
    <row r="90" spans="2:6" x14ac:dyDescent="0.2">
      <c r="B90" t="s">
        <v>874</v>
      </c>
      <c r="C90" t="s">
        <v>1673</v>
      </c>
      <c r="D90" t="s">
        <v>1697</v>
      </c>
      <c r="E90">
        <v>1</v>
      </c>
      <c r="F90">
        <v>1</v>
      </c>
    </row>
    <row r="91" spans="2:6" x14ac:dyDescent="0.2">
      <c r="B91" t="s">
        <v>874</v>
      </c>
      <c r="C91" t="s">
        <v>1673</v>
      </c>
      <c r="D91" t="s">
        <v>1698</v>
      </c>
      <c r="E91">
        <v>1</v>
      </c>
      <c r="F91">
        <v>1</v>
      </c>
    </row>
    <row r="92" spans="2:6" x14ac:dyDescent="0.2">
      <c r="B92" t="s">
        <v>874</v>
      </c>
      <c r="C92" t="s">
        <v>1673</v>
      </c>
      <c r="D92" t="s">
        <v>1699</v>
      </c>
      <c r="E92">
        <v>1</v>
      </c>
      <c r="F92">
        <v>1</v>
      </c>
    </row>
    <row r="93" spans="2:6" x14ac:dyDescent="0.2">
      <c r="B93" t="s">
        <v>874</v>
      </c>
      <c r="C93" t="s">
        <v>1673</v>
      </c>
      <c r="D93" t="s">
        <v>1700</v>
      </c>
      <c r="E93">
        <v>1</v>
      </c>
      <c r="F93">
        <v>1</v>
      </c>
    </row>
    <row r="94" spans="2:6" x14ac:dyDescent="0.2">
      <c r="B94" t="s">
        <v>874</v>
      </c>
      <c r="C94" t="s">
        <v>1673</v>
      </c>
      <c r="D94" t="s">
        <v>1701</v>
      </c>
      <c r="E94">
        <v>1</v>
      </c>
      <c r="F94">
        <v>1</v>
      </c>
    </row>
    <row r="95" spans="2:6" x14ac:dyDescent="0.2">
      <c r="B95" t="s">
        <v>874</v>
      </c>
      <c r="C95" t="s">
        <v>1673</v>
      </c>
      <c r="D95" t="s">
        <v>1702</v>
      </c>
      <c r="E95">
        <v>1</v>
      </c>
      <c r="F95">
        <v>1</v>
      </c>
    </row>
    <row r="96" spans="2:6" x14ac:dyDescent="0.2">
      <c r="B96" t="s">
        <v>874</v>
      </c>
      <c r="C96" t="s">
        <v>1673</v>
      </c>
      <c r="D96" t="s">
        <v>1703</v>
      </c>
      <c r="E96">
        <v>1</v>
      </c>
      <c r="F96">
        <v>1</v>
      </c>
    </row>
    <row r="97" spans="2:6" x14ac:dyDescent="0.2">
      <c r="B97" t="s">
        <v>874</v>
      </c>
      <c r="C97" t="s">
        <v>1673</v>
      </c>
      <c r="D97" t="s">
        <v>1704</v>
      </c>
      <c r="E97">
        <v>0</v>
      </c>
      <c r="F97">
        <v>1</v>
      </c>
    </row>
    <row r="98" spans="2:6" x14ac:dyDescent="0.2">
      <c r="B98" t="s">
        <v>874</v>
      </c>
      <c r="C98" t="s">
        <v>1673</v>
      </c>
      <c r="D98" t="s">
        <v>1705</v>
      </c>
      <c r="E98">
        <v>1</v>
      </c>
      <c r="F98">
        <v>1</v>
      </c>
    </row>
    <row r="99" spans="2:6" x14ac:dyDescent="0.2">
      <c r="B99" t="s">
        <v>874</v>
      </c>
      <c r="C99" t="s">
        <v>1673</v>
      </c>
      <c r="D99" t="s">
        <v>1706</v>
      </c>
      <c r="E99">
        <v>1</v>
      </c>
      <c r="F99">
        <v>1</v>
      </c>
    </row>
    <row r="100" spans="2:6" x14ac:dyDescent="0.2">
      <c r="B100" t="s">
        <v>874</v>
      </c>
      <c r="C100" t="s">
        <v>1673</v>
      </c>
      <c r="D100" t="s">
        <v>1707</v>
      </c>
      <c r="E100">
        <v>1</v>
      </c>
      <c r="F100">
        <v>1</v>
      </c>
    </row>
    <row r="101" spans="2:6" x14ac:dyDescent="0.2">
      <c r="B101" t="s">
        <v>874</v>
      </c>
      <c r="C101" t="s">
        <v>1673</v>
      </c>
      <c r="D101" t="s">
        <v>1708</v>
      </c>
      <c r="E101">
        <v>1</v>
      </c>
      <c r="F101">
        <v>1</v>
      </c>
    </row>
    <row r="102" spans="2:6" x14ac:dyDescent="0.2">
      <c r="B102" t="s">
        <v>874</v>
      </c>
      <c r="C102" t="s">
        <v>1673</v>
      </c>
      <c r="D102" t="s">
        <v>1709</v>
      </c>
      <c r="E102">
        <v>1</v>
      </c>
      <c r="F102">
        <v>1</v>
      </c>
    </row>
    <row r="103" spans="2:6" x14ac:dyDescent="0.2">
      <c r="B103" t="s">
        <v>874</v>
      </c>
      <c r="C103" t="s">
        <v>1673</v>
      </c>
      <c r="D103" t="s">
        <v>1710</v>
      </c>
      <c r="E103">
        <v>1</v>
      </c>
      <c r="F103">
        <v>1</v>
      </c>
    </row>
    <row r="104" spans="2:6" x14ac:dyDescent="0.2">
      <c r="B104" t="s">
        <v>874</v>
      </c>
      <c r="C104" t="s">
        <v>1673</v>
      </c>
      <c r="D104" t="s">
        <v>1711</v>
      </c>
      <c r="E104">
        <v>1</v>
      </c>
      <c r="F104">
        <v>1</v>
      </c>
    </row>
    <row r="105" spans="2:6" x14ac:dyDescent="0.2">
      <c r="B105" t="s">
        <v>874</v>
      </c>
      <c r="C105" t="s">
        <v>1673</v>
      </c>
      <c r="D105" t="s">
        <v>1712</v>
      </c>
      <c r="E105">
        <v>1</v>
      </c>
      <c r="F105">
        <v>1</v>
      </c>
    </row>
    <row r="106" spans="2:6" x14ac:dyDescent="0.2">
      <c r="B106" t="s">
        <v>874</v>
      </c>
      <c r="C106" t="s">
        <v>1673</v>
      </c>
      <c r="D106" t="s">
        <v>1713</v>
      </c>
      <c r="E106">
        <v>1</v>
      </c>
      <c r="F106">
        <v>1</v>
      </c>
    </row>
    <row r="107" spans="2:6" x14ac:dyDescent="0.2">
      <c r="B107" t="s">
        <v>874</v>
      </c>
      <c r="C107" t="s">
        <v>1673</v>
      </c>
      <c r="D107" t="s">
        <v>1714</v>
      </c>
      <c r="E107">
        <v>1</v>
      </c>
      <c r="F107">
        <v>1</v>
      </c>
    </row>
    <row r="108" spans="2:6" x14ac:dyDescent="0.2">
      <c r="B108" t="s">
        <v>874</v>
      </c>
      <c r="C108" t="s">
        <v>1673</v>
      </c>
      <c r="D108" t="s">
        <v>1715</v>
      </c>
      <c r="E108">
        <v>1</v>
      </c>
      <c r="F108">
        <v>1</v>
      </c>
    </row>
    <row r="109" spans="2:6" x14ac:dyDescent="0.2">
      <c r="B109" t="s">
        <v>874</v>
      </c>
      <c r="C109" t="s">
        <v>1673</v>
      </c>
      <c r="D109" t="s">
        <v>1716</v>
      </c>
      <c r="E109">
        <v>1</v>
      </c>
      <c r="F109">
        <v>1</v>
      </c>
    </row>
    <row r="110" spans="2:6" x14ac:dyDescent="0.2">
      <c r="B110" t="s">
        <v>874</v>
      </c>
      <c r="C110" t="s">
        <v>1673</v>
      </c>
      <c r="D110" t="s">
        <v>1717</v>
      </c>
      <c r="E110">
        <v>1</v>
      </c>
      <c r="F110">
        <v>1</v>
      </c>
    </row>
    <row r="111" spans="2:6" x14ac:dyDescent="0.2">
      <c r="B111" t="s">
        <v>874</v>
      </c>
      <c r="C111" t="s">
        <v>1673</v>
      </c>
      <c r="D111" t="s">
        <v>1718</v>
      </c>
      <c r="E111">
        <v>1</v>
      </c>
      <c r="F111">
        <v>1</v>
      </c>
    </row>
    <row r="112" spans="2:6" x14ac:dyDescent="0.2">
      <c r="B112" t="s">
        <v>874</v>
      </c>
      <c r="C112" t="s">
        <v>1673</v>
      </c>
      <c r="D112" t="s">
        <v>1719</v>
      </c>
      <c r="E112">
        <v>1</v>
      </c>
      <c r="F112">
        <v>1</v>
      </c>
    </row>
    <row r="113" spans="2:6" x14ac:dyDescent="0.2">
      <c r="B113" t="s">
        <v>874</v>
      </c>
      <c r="C113" t="s">
        <v>1673</v>
      </c>
      <c r="D113" t="s">
        <v>1720</v>
      </c>
      <c r="E113">
        <v>1</v>
      </c>
      <c r="F113">
        <v>1</v>
      </c>
    </row>
    <row r="114" spans="2:6" x14ac:dyDescent="0.2">
      <c r="B114" t="s">
        <v>874</v>
      </c>
      <c r="C114" t="s">
        <v>1673</v>
      </c>
      <c r="D114" t="s">
        <v>1721</v>
      </c>
      <c r="E114">
        <v>1</v>
      </c>
      <c r="F114">
        <v>1</v>
      </c>
    </row>
    <row r="115" spans="2:6" x14ac:dyDescent="0.2">
      <c r="B115" t="s">
        <v>874</v>
      </c>
      <c r="C115" t="s">
        <v>1673</v>
      </c>
      <c r="D115" t="s">
        <v>1722</v>
      </c>
      <c r="E115">
        <v>1</v>
      </c>
      <c r="F115">
        <v>1</v>
      </c>
    </row>
    <row r="116" spans="2:6" x14ac:dyDescent="0.2">
      <c r="B116" t="s">
        <v>874</v>
      </c>
      <c r="C116" t="s">
        <v>1673</v>
      </c>
      <c r="D116" t="s">
        <v>1723</v>
      </c>
      <c r="E116">
        <v>1</v>
      </c>
      <c r="F116">
        <v>1</v>
      </c>
    </row>
    <row r="117" spans="2:6" x14ac:dyDescent="0.2">
      <c r="B117" t="s">
        <v>874</v>
      </c>
      <c r="C117" t="s">
        <v>1673</v>
      </c>
      <c r="D117" t="s">
        <v>1724</v>
      </c>
      <c r="E117">
        <v>1</v>
      </c>
      <c r="F117">
        <v>1</v>
      </c>
    </row>
    <row r="118" spans="2:6" x14ac:dyDescent="0.2">
      <c r="B118" t="s">
        <v>874</v>
      </c>
      <c r="C118" t="s">
        <v>1673</v>
      </c>
      <c r="D118" t="s">
        <v>1725</v>
      </c>
      <c r="E118">
        <v>1</v>
      </c>
      <c r="F118">
        <v>1</v>
      </c>
    </row>
    <row r="119" spans="2:6" x14ac:dyDescent="0.2">
      <c r="B119" t="s">
        <v>874</v>
      </c>
      <c r="C119" t="s">
        <v>1673</v>
      </c>
      <c r="D119" t="s">
        <v>1726</v>
      </c>
      <c r="E119">
        <v>0</v>
      </c>
      <c r="F119">
        <v>1</v>
      </c>
    </row>
    <row r="120" spans="2:6" x14ac:dyDescent="0.2">
      <c r="B120" t="s">
        <v>874</v>
      </c>
      <c r="C120" t="s">
        <v>1673</v>
      </c>
      <c r="D120" t="s">
        <v>1727</v>
      </c>
      <c r="E120">
        <v>1</v>
      </c>
      <c r="F120">
        <v>1</v>
      </c>
    </row>
    <row r="121" spans="2:6" x14ac:dyDescent="0.2">
      <c r="B121" t="s">
        <v>874</v>
      </c>
      <c r="C121" t="s">
        <v>1673</v>
      </c>
      <c r="D121" t="s">
        <v>1728</v>
      </c>
      <c r="E121">
        <v>1</v>
      </c>
      <c r="F121">
        <v>1</v>
      </c>
    </row>
    <row r="122" spans="2:6" x14ac:dyDescent="0.2">
      <c r="B122" t="s">
        <v>874</v>
      </c>
      <c r="C122" t="s">
        <v>1673</v>
      </c>
      <c r="D122" t="s">
        <v>1729</v>
      </c>
      <c r="E122">
        <v>1</v>
      </c>
      <c r="F122">
        <v>1</v>
      </c>
    </row>
    <row r="123" spans="2:6" x14ac:dyDescent="0.2">
      <c r="B123" t="s">
        <v>874</v>
      </c>
      <c r="C123" t="s">
        <v>1673</v>
      </c>
      <c r="D123" t="s">
        <v>1730</v>
      </c>
      <c r="E123">
        <v>1</v>
      </c>
      <c r="F123">
        <v>1</v>
      </c>
    </row>
    <row r="124" spans="2:6" x14ac:dyDescent="0.2">
      <c r="B124" t="s">
        <v>874</v>
      </c>
      <c r="C124" t="s">
        <v>1673</v>
      </c>
      <c r="D124" t="s">
        <v>1731</v>
      </c>
      <c r="E124">
        <v>1</v>
      </c>
      <c r="F124">
        <v>1</v>
      </c>
    </row>
    <row r="125" spans="2:6" x14ac:dyDescent="0.2">
      <c r="B125" t="s">
        <v>874</v>
      </c>
      <c r="C125" t="s">
        <v>1673</v>
      </c>
      <c r="D125" t="s">
        <v>1732</v>
      </c>
      <c r="E125">
        <v>1</v>
      </c>
      <c r="F125">
        <v>1</v>
      </c>
    </row>
    <row r="126" spans="2:6" x14ac:dyDescent="0.2">
      <c r="B126" t="s">
        <v>874</v>
      </c>
      <c r="C126" t="s">
        <v>1673</v>
      </c>
      <c r="D126" t="s">
        <v>1733</v>
      </c>
      <c r="E126">
        <v>1</v>
      </c>
      <c r="F126">
        <v>1</v>
      </c>
    </row>
    <row r="127" spans="2:6" x14ac:dyDescent="0.2">
      <c r="B127" t="s">
        <v>874</v>
      </c>
      <c r="C127" t="s">
        <v>1673</v>
      </c>
      <c r="D127" t="s">
        <v>1734</v>
      </c>
      <c r="E127">
        <v>1</v>
      </c>
      <c r="F127">
        <v>1</v>
      </c>
    </row>
    <row r="128" spans="2:6" x14ac:dyDescent="0.2">
      <c r="B128" t="s">
        <v>874</v>
      </c>
      <c r="C128" t="s">
        <v>1673</v>
      </c>
      <c r="D128" t="s">
        <v>1735</v>
      </c>
      <c r="E128">
        <v>1</v>
      </c>
      <c r="F128">
        <v>1</v>
      </c>
    </row>
    <row r="129" spans="2:6" x14ac:dyDescent="0.2">
      <c r="B129" t="s">
        <v>874</v>
      </c>
      <c r="C129" t="s">
        <v>1673</v>
      </c>
      <c r="D129" t="s">
        <v>1736</v>
      </c>
      <c r="E129">
        <v>1</v>
      </c>
      <c r="F129">
        <v>1</v>
      </c>
    </row>
    <row r="130" spans="2:6" x14ac:dyDescent="0.2">
      <c r="B130" t="s">
        <v>874</v>
      </c>
      <c r="C130" t="s">
        <v>1673</v>
      </c>
      <c r="D130" t="s">
        <v>1737</v>
      </c>
      <c r="E130">
        <v>1</v>
      </c>
      <c r="F130">
        <v>1</v>
      </c>
    </row>
    <row r="131" spans="2:6" x14ac:dyDescent="0.2">
      <c r="B131" t="s">
        <v>874</v>
      </c>
      <c r="C131" t="s">
        <v>1673</v>
      </c>
      <c r="D131" t="s">
        <v>1738</v>
      </c>
      <c r="E131">
        <v>1</v>
      </c>
      <c r="F131">
        <v>1</v>
      </c>
    </row>
    <row r="132" spans="2:6" x14ac:dyDescent="0.2">
      <c r="B132" t="s">
        <v>874</v>
      </c>
      <c r="C132" t="s">
        <v>1673</v>
      </c>
      <c r="D132" t="s">
        <v>1739</v>
      </c>
      <c r="E132">
        <v>1</v>
      </c>
      <c r="F132">
        <v>1</v>
      </c>
    </row>
    <row r="133" spans="2:6" x14ac:dyDescent="0.2">
      <c r="B133" t="s">
        <v>874</v>
      </c>
      <c r="C133" t="s">
        <v>1673</v>
      </c>
      <c r="D133" t="s">
        <v>1740</v>
      </c>
      <c r="E133">
        <v>1</v>
      </c>
      <c r="F133">
        <v>1</v>
      </c>
    </row>
    <row r="134" spans="2:6" x14ac:dyDescent="0.2">
      <c r="B134" t="s">
        <v>874</v>
      </c>
      <c r="C134" t="s">
        <v>1673</v>
      </c>
      <c r="D134" t="s">
        <v>1741</v>
      </c>
      <c r="E134">
        <v>1</v>
      </c>
      <c r="F134">
        <v>1</v>
      </c>
    </row>
    <row r="135" spans="2:6" x14ac:dyDescent="0.2">
      <c r="B135" t="s">
        <v>874</v>
      </c>
      <c r="C135" t="s">
        <v>1673</v>
      </c>
      <c r="D135" t="s">
        <v>1742</v>
      </c>
      <c r="E135">
        <v>1</v>
      </c>
      <c r="F135">
        <v>1</v>
      </c>
    </row>
    <row r="136" spans="2:6" x14ac:dyDescent="0.2">
      <c r="B136" t="s">
        <v>874</v>
      </c>
      <c r="C136" t="s">
        <v>1673</v>
      </c>
      <c r="D136" t="s">
        <v>1743</v>
      </c>
      <c r="E136">
        <v>0</v>
      </c>
      <c r="F136">
        <v>1</v>
      </c>
    </row>
    <row r="137" spans="2:6" x14ac:dyDescent="0.2">
      <c r="B137" t="s">
        <v>874</v>
      </c>
      <c r="C137" t="s">
        <v>1673</v>
      </c>
      <c r="D137" t="s">
        <v>1744</v>
      </c>
      <c r="E137">
        <v>0</v>
      </c>
      <c r="F137">
        <v>1</v>
      </c>
    </row>
    <row r="138" spans="2:6" x14ac:dyDescent="0.2">
      <c r="B138" t="s">
        <v>874</v>
      </c>
      <c r="C138" t="s">
        <v>1673</v>
      </c>
      <c r="D138" t="s">
        <v>1745</v>
      </c>
      <c r="E138">
        <v>1</v>
      </c>
      <c r="F138">
        <v>1</v>
      </c>
    </row>
    <row r="139" spans="2:6" x14ac:dyDescent="0.2">
      <c r="B139" t="s">
        <v>874</v>
      </c>
      <c r="C139" t="s">
        <v>1673</v>
      </c>
      <c r="D139" t="s">
        <v>1746</v>
      </c>
      <c r="E139">
        <v>1</v>
      </c>
      <c r="F139">
        <v>1</v>
      </c>
    </row>
    <row r="140" spans="2:6" x14ac:dyDescent="0.2">
      <c r="B140" t="s">
        <v>874</v>
      </c>
      <c r="C140" t="s">
        <v>1673</v>
      </c>
      <c r="D140" t="s">
        <v>1747</v>
      </c>
      <c r="E140">
        <v>1</v>
      </c>
      <c r="F140">
        <v>1</v>
      </c>
    </row>
    <row r="141" spans="2:6" x14ac:dyDescent="0.2">
      <c r="B141" t="s">
        <v>874</v>
      </c>
      <c r="C141" t="s">
        <v>1673</v>
      </c>
      <c r="D141" t="s">
        <v>1748</v>
      </c>
      <c r="E141">
        <v>1</v>
      </c>
      <c r="F141">
        <v>1</v>
      </c>
    </row>
    <row r="142" spans="2:6" x14ac:dyDescent="0.2">
      <c r="B142" t="s">
        <v>874</v>
      </c>
      <c r="C142" t="s">
        <v>1673</v>
      </c>
      <c r="D142" t="s">
        <v>1749</v>
      </c>
      <c r="E142">
        <v>1</v>
      </c>
      <c r="F142">
        <v>1</v>
      </c>
    </row>
    <row r="143" spans="2:6" x14ac:dyDescent="0.2">
      <c r="B143" t="s">
        <v>874</v>
      </c>
      <c r="C143" t="s">
        <v>1673</v>
      </c>
      <c r="D143" t="s">
        <v>1750</v>
      </c>
      <c r="E143">
        <v>1</v>
      </c>
      <c r="F143">
        <v>1</v>
      </c>
    </row>
    <row r="144" spans="2:6" x14ac:dyDescent="0.2">
      <c r="B144" t="s">
        <v>874</v>
      </c>
      <c r="C144" t="s">
        <v>1673</v>
      </c>
      <c r="D144" t="s">
        <v>1751</v>
      </c>
      <c r="E144">
        <v>1</v>
      </c>
      <c r="F144">
        <v>1</v>
      </c>
    </row>
    <row r="145" spans="2:6" x14ac:dyDescent="0.2">
      <c r="B145" t="s">
        <v>874</v>
      </c>
      <c r="C145" t="s">
        <v>1673</v>
      </c>
      <c r="D145" t="s">
        <v>1752</v>
      </c>
      <c r="E145">
        <v>1</v>
      </c>
      <c r="F145">
        <v>1</v>
      </c>
    </row>
    <row r="146" spans="2:6" x14ac:dyDescent="0.2">
      <c r="B146" t="s">
        <v>874</v>
      </c>
      <c r="C146" t="s">
        <v>1673</v>
      </c>
      <c r="D146" t="s">
        <v>1753</v>
      </c>
      <c r="E146">
        <v>1</v>
      </c>
      <c r="F146">
        <v>1</v>
      </c>
    </row>
    <row r="147" spans="2:6" x14ac:dyDescent="0.2">
      <c r="B147" t="s">
        <v>874</v>
      </c>
      <c r="C147" t="s">
        <v>1673</v>
      </c>
      <c r="D147" t="s">
        <v>1754</v>
      </c>
      <c r="E147">
        <v>1</v>
      </c>
      <c r="F147">
        <v>1</v>
      </c>
    </row>
    <row r="148" spans="2:6" x14ac:dyDescent="0.2">
      <c r="B148" t="s">
        <v>874</v>
      </c>
      <c r="C148" t="s">
        <v>1673</v>
      </c>
      <c r="D148" t="s">
        <v>1755</v>
      </c>
      <c r="E148">
        <v>1</v>
      </c>
      <c r="F148">
        <v>1</v>
      </c>
    </row>
    <row r="149" spans="2:6" x14ac:dyDescent="0.2">
      <c r="B149" t="s">
        <v>874</v>
      </c>
      <c r="C149" t="s">
        <v>1673</v>
      </c>
      <c r="D149" t="s">
        <v>1756</v>
      </c>
      <c r="E149">
        <v>1</v>
      </c>
      <c r="F149">
        <v>1</v>
      </c>
    </row>
    <row r="150" spans="2:6" x14ac:dyDescent="0.2">
      <c r="B150" t="s">
        <v>874</v>
      </c>
      <c r="C150" t="s">
        <v>1673</v>
      </c>
      <c r="D150" t="s">
        <v>1757</v>
      </c>
      <c r="E150">
        <v>1</v>
      </c>
      <c r="F150">
        <v>1</v>
      </c>
    </row>
    <row r="151" spans="2:6" hidden="1" x14ac:dyDescent="0.2">
      <c r="B151" t="s">
        <v>874</v>
      </c>
      <c r="C151" t="s">
        <v>1673</v>
      </c>
      <c r="D151" t="s">
        <v>1758</v>
      </c>
      <c r="E151">
        <v>1</v>
      </c>
      <c r="F151">
        <v>0</v>
      </c>
    </row>
    <row r="152" spans="2:6" x14ac:dyDescent="0.2">
      <c r="B152" t="s">
        <v>874</v>
      </c>
      <c r="C152" t="s">
        <v>1673</v>
      </c>
      <c r="D152" t="s">
        <v>1759</v>
      </c>
      <c r="E152">
        <v>1</v>
      </c>
      <c r="F152">
        <v>1</v>
      </c>
    </row>
    <row r="153" spans="2:6" x14ac:dyDescent="0.2">
      <c r="B153" t="s">
        <v>874</v>
      </c>
      <c r="C153" t="s">
        <v>1673</v>
      </c>
      <c r="D153" t="s">
        <v>1760</v>
      </c>
      <c r="E153">
        <v>1</v>
      </c>
      <c r="F153">
        <v>1</v>
      </c>
    </row>
    <row r="154" spans="2:6" x14ac:dyDescent="0.2">
      <c r="B154" t="s">
        <v>874</v>
      </c>
      <c r="C154" t="s">
        <v>1673</v>
      </c>
      <c r="D154" t="s">
        <v>1761</v>
      </c>
      <c r="E154">
        <v>1</v>
      </c>
      <c r="F154">
        <v>1</v>
      </c>
    </row>
    <row r="155" spans="2:6" x14ac:dyDescent="0.2">
      <c r="B155" t="s">
        <v>874</v>
      </c>
      <c r="C155" t="s">
        <v>1673</v>
      </c>
      <c r="D155" t="s">
        <v>1762</v>
      </c>
      <c r="E155">
        <v>1</v>
      </c>
      <c r="F155">
        <v>1</v>
      </c>
    </row>
    <row r="156" spans="2:6" x14ac:dyDescent="0.2">
      <c r="B156" t="s">
        <v>874</v>
      </c>
      <c r="C156" t="s">
        <v>1673</v>
      </c>
      <c r="D156" t="s">
        <v>1763</v>
      </c>
      <c r="E156">
        <v>1</v>
      </c>
      <c r="F156">
        <v>1</v>
      </c>
    </row>
    <row r="157" spans="2:6" x14ac:dyDescent="0.2">
      <c r="B157" t="s">
        <v>874</v>
      </c>
      <c r="C157" t="s">
        <v>1673</v>
      </c>
      <c r="D157" t="s">
        <v>1764</v>
      </c>
      <c r="E157">
        <v>1</v>
      </c>
      <c r="F157">
        <v>1</v>
      </c>
    </row>
    <row r="158" spans="2:6" x14ac:dyDescent="0.2">
      <c r="B158" t="s">
        <v>874</v>
      </c>
      <c r="C158" t="s">
        <v>1673</v>
      </c>
      <c r="D158" t="s">
        <v>1765</v>
      </c>
      <c r="E158">
        <v>1</v>
      </c>
      <c r="F158">
        <v>1</v>
      </c>
    </row>
    <row r="159" spans="2:6" x14ac:dyDescent="0.2">
      <c r="B159" t="s">
        <v>874</v>
      </c>
      <c r="C159" t="s">
        <v>1673</v>
      </c>
      <c r="D159" t="s">
        <v>1766</v>
      </c>
      <c r="E159">
        <v>1</v>
      </c>
      <c r="F159">
        <v>1</v>
      </c>
    </row>
    <row r="160" spans="2:6" x14ac:dyDescent="0.2">
      <c r="B160" t="s">
        <v>874</v>
      </c>
      <c r="C160" t="s">
        <v>1673</v>
      </c>
      <c r="D160" t="s">
        <v>1767</v>
      </c>
      <c r="E160">
        <v>1</v>
      </c>
      <c r="F160">
        <v>1</v>
      </c>
    </row>
    <row r="161" spans="2:6" x14ac:dyDescent="0.2">
      <c r="B161" t="s">
        <v>874</v>
      </c>
      <c r="C161" t="s">
        <v>1673</v>
      </c>
      <c r="D161" t="s">
        <v>1768</v>
      </c>
      <c r="E161">
        <v>1</v>
      </c>
      <c r="F161">
        <v>1</v>
      </c>
    </row>
    <row r="162" spans="2:6" x14ac:dyDescent="0.2">
      <c r="B162" t="s">
        <v>874</v>
      </c>
      <c r="C162" t="s">
        <v>1673</v>
      </c>
      <c r="D162" t="s">
        <v>1769</v>
      </c>
      <c r="E162">
        <v>1</v>
      </c>
      <c r="F162">
        <v>1</v>
      </c>
    </row>
    <row r="163" spans="2:6" x14ac:dyDescent="0.2">
      <c r="B163" t="s">
        <v>874</v>
      </c>
      <c r="C163" t="s">
        <v>1673</v>
      </c>
      <c r="D163" t="s">
        <v>1770</v>
      </c>
      <c r="E163">
        <v>1</v>
      </c>
      <c r="F163">
        <v>1</v>
      </c>
    </row>
    <row r="164" spans="2:6" x14ac:dyDescent="0.2">
      <c r="B164" t="s">
        <v>874</v>
      </c>
      <c r="C164" t="s">
        <v>1673</v>
      </c>
      <c r="D164" t="s">
        <v>1771</v>
      </c>
      <c r="E164">
        <v>1</v>
      </c>
      <c r="F164">
        <v>1</v>
      </c>
    </row>
    <row r="165" spans="2:6" x14ac:dyDescent="0.2">
      <c r="B165" t="s">
        <v>874</v>
      </c>
      <c r="C165" t="s">
        <v>1673</v>
      </c>
      <c r="D165" t="s">
        <v>1772</v>
      </c>
      <c r="E165">
        <v>1</v>
      </c>
      <c r="F165">
        <v>1</v>
      </c>
    </row>
    <row r="166" spans="2:6" x14ac:dyDescent="0.2">
      <c r="B166" t="s">
        <v>874</v>
      </c>
      <c r="C166" t="s">
        <v>1673</v>
      </c>
      <c r="D166" t="s">
        <v>1773</v>
      </c>
      <c r="E166">
        <v>1</v>
      </c>
      <c r="F166">
        <v>1</v>
      </c>
    </row>
    <row r="167" spans="2:6" x14ac:dyDescent="0.2">
      <c r="B167" t="s">
        <v>874</v>
      </c>
      <c r="C167" t="s">
        <v>1673</v>
      </c>
      <c r="D167" t="s">
        <v>1774</v>
      </c>
      <c r="E167">
        <v>1</v>
      </c>
      <c r="F167">
        <v>1</v>
      </c>
    </row>
    <row r="168" spans="2:6" x14ac:dyDescent="0.2">
      <c r="B168" t="s">
        <v>874</v>
      </c>
      <c r="C168" t="s">
        <v>1673</v>
      </c>
      <c r="D168" t="s">
        <v>1775</v>
      </c>
      <c r="E168">
        <v>1</v>
      </c>
      <c r="F168">
        <v>1</v>
      </c>
    </row>
    <row r="169" spans="2:6" x14ac:dyDescent="0.2">
      <c r="B169" t="s">
        <v>874</v>
      </c>
      <c r="C169" t="s">
        <v>1673</v>
      </c>
      <c r="D169" t="s">
        <v>1776</v>
      </c>
      <c r="E169">
        <v>1</v>
      </c>
      <c r="F169">
        <v>1</v>
      </c>
    </row>
    <row r="170" spans="2:6" x14ac:dyDescent="0.2">
      <c r="B170" t="s">
        <v>874</v>
      </c>
      <c r="C170" t="s">
        <v>1673</v>
      </c>
      <c r="D170" t="s">
        <v>1777</v>
      </c>
      <c r="E170">
        <v>1</v>
      </c>
      <c r="F170">
        <v>1</v>
      </c>
    </row>
    <row r="171" spans="2:6" x14ac:dyDescent="0.2">
      <c r="B171" t="s">
        <v>874</v>
      </c>
      <c r="C171" t="s">
        <v>1673</v>
      </c>
      <c r="D171" t="s">
        <v>1778</v>
      </c>
      <c r="E171">
        <v>1</v>
      </c>
      <c r="F171">
        <v>1</v>
      </c>
    </row>
    <row r="172" spans="2:6" x14ac:dyDescent="0.2">
      <c r="B172" t="s">
        <v>874</v>
      </c>
      <c r="C172" t="s">
        <v>1673</v>
      </c>
      <c r="D172" t="s">
        <v>1779</v>
      </c>
      <c r="E172">
        <v>0</v>
      </c>
      <c r="F172">
        <v>1</v>
      </c>
    </row>
    <row r="173" spans="2:6" x14ac:dyDescent="0.2">
      <c r="B173" t="s">
        <v>874</v>
      </c>
      <c r="C173" t="s">
        <v>1673</v>
      </c>
      <c r="D173" t="s">
        <v>1780</v>
      </c>
      <c r="E173">
        <v>1</v>
      </c>
      <c r="F173">
        <v>1</v>
      </c>
    </row>
    <row r="174" spans="2:6" x14ac:dyDescent="0.2">
      <c r="B174" t="s">
        <v>874</v>
      </c>
      <c r="C174" t="s">
        <v>1673</v>
      </c>
      <c r="D174" t="s">
        <v>1781</v>
      </c>
      <c r="E174">
        <v>1</v>
      </c>
      <c r="F174">
        <v>1</v>
      </c>
    </row>
    <row r="175" spans="2:6" x14ac:dyDescent="0.2">
      <c r="B175" t="s">
        <v>874</v>
      </c>
      <c r="C175" t="s">
        <v>1673</v>
      </c>
      <c r="D175" t="s">
        <v>1782</v>
      </c>
      <c r="E175">
        <v>1</v>
      </c>
      <c r="F175">
        <v>1</v>
      </c>
    </row>
    <row r="176" spans="2:6" x14ac:dyDescent="0.2">
      <c r="B176" t="s">
        <v>874</v>
      </c>
      <c r="C176" t="s">
        <v>1673</v>
      </c>
      <c r="D176" t="s">
        <v>1783</v>
      </c>
      <c r="E176">
        <v>1</v>
      </c>
      <c r="F176">
        <v>1</v>
      </c>
    </row>
    <row r="177" spans="2:6" x14ac:dyDescent="0.2">
      <c r="B177" t="s">
        <v>874</v>
      </c>
      <c r="C177" t="s">
        <v>1673</v>
      </c>
      <c r="D177" t="s">
        <v>1784</v>
      </c>
      <c r="E177">
        <v>1</v>
      </c>
      <c r="F177">
        <v>1</v>
      </c>
    </row>
    <row r="178" spans="2:6" x14ac:dyDescent="0.2">
      <c r="B178" t="s">
        <v>874</v>
      </c>
      <c r="C178" t="s">
        <v>1673</v>
      </c>
      <c r="D178" t="s">
        <v>1785</v>
      </c>
      <c r="E178">
        <v>1</v>
      </c>
      <c r="F178">
        <v>1</v>
      </c>
    </row>
    <row r="179" spans="2:6" x14ac:dyDescent="0.2">
      <c r="B179" t="s">
        <v>874</v>
      </c>
      <c r="C179" t="s">
        <v>1673</v>
      </c>
      <c r="D179" t="s">
        <v>1786</v>
      </c>
      <c r="E179">
        <v>1</v>
      </c>
      <c r="F179">
        <v>1</v>
      </c>
    </row>
    <row r="180" spans="2:6" x14ac:dyDescent="0.2">
      <c r="B180" t="s">
        <v>874</v>
      </c>
      <c r="C180" t="s">
        <v>1673</v>
      </c>
      <c r="D180" t="s">
        <v>1787</v>
      </c>
      <c r="E180">
        <v>1</v>
      </c>
      <c r="F180">
        <v>1</v>
      </c>
    </row>
    <row r="181" spans="2:6" x14ac:dyDescent="0.2">
      <c r="B181" t="s">
        <v>874</v>
      </c>
      <c r="C181" t="s">
        <v>1673</v>
      </c>
      <c r="D181" t="s">
        <v>1788</v>
      </c>
      <c r="E181">
        <v>1</v>
      </c>
      <c r="F181">
        <v>1</v>
      </c>
    </row>
    <row r="182" spans="2:6" x14ac:dyDescent="0.2">
      <c r="B182" t="s">
        <v>874</v>
      </c>
      <c r="C182" t="s">
        <v>1673</v>
      </c>
      <c r="D182" t="s">
        <v>1789</v>
      </c>
      <c r="E182">
        <v>0</v>
      </c>
      <c r="F182">
        <v>1</v>
      </c>
    </row>
    <row r="183" spans="2:6" x14ac:dyDescent="0.2">
      <c r="B183" t="s">
        <v>874</v>
      </c>
      <c r="C183" t="s">
        <v>1673</v>
      </c>
      <c r="D183" t="s">
        <v>1790</v>
      </c>
      <c r="E183">
        <v>1</v>
      </c>
      <c r="F183">
        <v>1</v>
      </c>
    </row>
    <row r="184" spans="2:6" x14ac:dyDescent="0.2">
      <c r="B184" t="s">
        <v>874</v>
      </c>
      <c r="C184" t="s">
        <v>1673</v>
      </c>
      <c r="D184" t="s">
        <v>1791</v>
      </c>
      <c r="E184">
        <v>1</v>
      </c>
      <c r="F184">
        <v>1</v>
      </c>
    </row>
    <row r="185" spans="2:6" x14ac:dyDescent="0.2">
      <c r="B185" t="s">
        <v>874</v>
      </c>
      <c r="C185" t="s">
        <v>1673</v>
      </c>
      <c r="D185" t="s">
        <v>1792</v>
      </c>
      <c r="E185">
        <v>1</v>
      </c>
      <c r="F185">
        <v>1</v>
      </c>
    </row>
    <row r="186" spans="2:6" x14ac:dyDescent="0.2">
      <c r="B186" t="s">
        <v>874</v>
      </c>
      <c r="C186" t="s">
        <v>1673</v>
      </c>
      <c r="D186" t="s">
        <v>1793</v>
      </c>
      <c r="E186">
        <v>1</v>
      </c>
      <c r="F186">
        <v>1</v>
      </c>
    </row>
    <row r="187" spans="2:6" x14ac:dyDescent="0.2">
      <c r="B187" t="s">
        <v>874</v>
      </c>
      <c r="C187" t="s">
        <v>1673</v>
      </c>
      <c r="D187" t="s">
        <v>1794</v>
      </c>
      <c r="E187">
        <v>1</v>
      </c>
      <c r="F187">
        <v>1</v>
      </c>
    </row>
    <row r="188" spans="2:6" x14ac:dyDescent="0.2">
      <c r="B188" t="s">
        <v>874</v>
      </c>
      <c r="C188" t="s">
        <v>1673</v>
      </c>
      <c r="D188" t="s">
        <v>1795</v>
      </c>
      <c r="E188">
        <v>1</v>
      </c>
      <c r="F188">
        <v>1</v>
      </c>
    </row>
    <row r="189" spans="2:6" x14ac:dyDescent="0.2">
      <c r="B189" t="s">
        <v>874</v>
      </c>
      <c r="C189" t="s">
        <v>1673</v>
      </c>
      <c r="D189" t="s">
        <v>1796</v>
      </c>
      <c r="E189">
        <v>1</v>
      </c>
      <c r="F189">
        <v>1</v>
      </c>
    </row>
    <row r="190" spans="2:6" x14ac:dyDescent="0.2">
      <c r="B190" t="s">
        <v>874</v>
      </c>
      <c r="C190" t="s">
        <v>1673</v>
      </c>
      <c r="D190" t="s">
        <v>1797</v>
      </c>
      <c r="E190">
        <v>1</v>
      </c>
      <c r="F190">
        <v>1</v>
      </c>
    </row>
    <row r="191" spans="2:6" x14ac:dyDescent="0.2">
      <c r="B191" t="s">
        <v>874</v>
      </c>
      <c r="C191" t="s">
        <v>1673</v>
      </c>
      <c r="D191" t="s">
        <v>1798</v>
      </c>
      <c r="E191">
        <v>1</v>
      </c>
      <c r="F191">
        <v>1</v>
      </c>
    </row>
    <row r="192" spans="2:6" x14ac:dyDescent="0.2">
      <c r="B192" t="s">
        <v>874</v>
      </c>
      <c r="C192" t="s">
        <v>1673</v>
      </c>
      <c r="D192" t="s">
        <v>1799</v>
      </c>
      <c r="E192">
        <v>1</v>
      </c>
      <c r="F192">
        <v>1</v>
      </c>
    </row>
    <row r="193" spans="2:6" x14ac:dyDescent="0.2">
      <c r="B193" t="s">
        <v>874</v>
      </c>
      <c r="C193" t="s">
        <v>1673</v>
      </c>
      <c r="D193" t="s">
        <v>1800</v>
      </c>
      <c r="E193">
        <v>1</v>
      </c>
      <c r="F193">
        <v>1</v>
      </c>
    </row>
    <row r="194" spans="2:6" x14ac:dyDescent="0.2">
      <c r="B194" t="s">
        <v>874</v>
      </c>
      <c r="C194" t="s">
        <v>1673</v>
      </c>
      <c r="D194" t="s">
        <v>1801</v>
      </c>
      <c r="E194">
        <v>1</v>
      </c>
      <c r="F194">
        <v>1</v>
      </c>
    </row>
    <row r="195" spans="2:6" x14ac:dyDescent="0.2">
      <c r="B195" t="s">
        <v>874</v>
      </c>
      <c r="C195" t="s">
        <v>1673</v>
      </c>
      <c r="D195" t="s">
        <v>1802</v>
      </c>
      <c r="E195">
        <v>1</v>
      </c>
      <c r="F195">
        <v>1</v>
      </c>
    </row>
    <row r="196" spans="2:6" x14ac:dyDescent="0.2">
      <c r="B196" t="s">
        <v>874</v>
      </c>
      <c r="C196" t="s">
        <v>1673</v>
      </c>
      <c r="D196" t="s">
        <v>1803</v>
      </c>
      <c r="E196">
        <v>1</v>
      </c>
      <c r="F196">
        <v>1</v>
      </c>
    </row>
    <row r="197" spans="2:6" hidden="1" x14ac:dyDescent="0.2">
      <c r="B197" t="s">
        <v>874</v>
      </c>
      <c r="C197" t="s">
        <v>1673</v>
      </c>
      <c r="D197" t="s">
        <v>1804</v>
      </c>
      <c r="E197">
        <v>1</v>
      </c>
      <c r="F197">
        <v>0</v>
      </c>
    </row>
    <row r="198" spans="2:6" x14ac:dyDescent="0.2">
      <c r="B198" t="s">
        <v>874</v>
      </c>
      <c r="C198" t="s">
        <v>1673</v>
      </c>
      <c r="D198" t="s">
        <v>1805</v>
      </c>
      <c r="E198">
        <v>1</v>
      </c>
      <c r="F198">
        <v>1</v>
      </c>
    </row>
    <row r="199" spans="2:6" x14ac:dyDescent="0.2">
      <c r="B199" t="s">
        <v>874</v>
      </c>
      <c r="C199" t="s">
        <v>1673</v>
      </c>
      <c r="D199" t="s">
        <v>1806</v>
      </c>
      <c r="E199">
        <v>1</v>
      </c>
      <c r="F199">
        <v>1</v>
      </c>
    </row>
    <row r="200" spans="2:6" x14ac:dyDescent="0.2">
      <c r="B200" t="s">
        <v>874</v>
      </c>
      <c r="C200" t="s">
        <v>1673</v>
      </c>
      <c r="D200" t="s">
        <v>1807</v>
      </c>
      <c r="E200">
        <v>1</v>
      </c>
      <c r="F200">
        <v>1</v>
      </c>
    </row>
    <row r="201" spans="2:6" x14ac:dyDescent="0.2">
      <c r="B201" t="s">
        <v>874</v>
      </c>
      <c r="C201" t="s">
        <v>1673</v>
      </c>
      <c r="D201" t="s">
        <v>1808</v>
      </c>
      <c r="E201">
        <v>1</v>
      </c>
      <c r="F201">
        <v>1</v>
      </c>
    </row>
    <row r="202" spans="2:6" x14ac:dyDescent="0.2">
      <c r="B202" t="s">
        <v>874</v>
      </c>
      <c r="C202" t="s">
        <v>1673</v>
      </c>
      <c r="D202" t="s">
        <v>1809</v>
      </c>
      <c r="E202">
        <v>1</v>
      </c>
      <c r="F202">
        <v>1</v>
      </c>
    </row>
    <row r="203" spans="2:6" x14ac:dyDescent="0.2">
      <c r="B203" t="s">
        <v>874</v>
      </c>
      <c r="C203" t="s">
        <v>1673</v>
      </c>
      <c r="D203" t="s">
        <v>1810</v>
      </c>
      <c r="E203">
        <v>1</v>
      </c>
      <c r="F203">
        <v>1</v>
      </c>
    </row>
    <row r="204" spans="2:6" x14ac:dyDescent="0.2">
      <c r="B204" t="s">
        <v>874</v>
      </c>
      <c r="C204" t="s">
        <v>1673</v>
      </c>
      <c r="D204" t="s">
        <v>1811</v>
      </c>
      <c r="E204">
        <v>1</v>
      </c>
      <c r="F204">
        <v>1</v>
      </c>
    </row>
    <row r="205" spans="2:6" x14ac:dyDescent="0.2">
      <c r="B205" t="s">
        <v>874</v>
      </c>
      <c r="C205" t="s">
        <v>1673</v>
      </c>
      <c r="D205" t="s">
        <v>1812</v>
      </c>
      <c r="E205">
        <v>0</v>
      </c>
      <c r="F205">
        <v>1</v>
      </c>
    </row>
    <row r="206" spans="2:6" x14ac:dyDescent="0.2">
      <c r="B206" t="s">
        <v>874</v>
      </c>
      <c r="C206" t="s">
        <v>1673</v>
      </c>
      <c r="D206" t="s">
        <v>1813</v>
      </c>
      <c r="E206">
        <v>1</v>
      </c>
      <c r="F206">
        <v>1</v>
      </c>
    </row>
    <row r="207" spans="2:6" x14ac:dyDescent="0.2">
      <c r="B207" t="s">
        <v>874</v>
      </c>
      <c r="C207" t="s">
        <v>1673</v>
      </c>
      <c r="D207" t="s">
        <v>1814</v>
      </c>
      <c r="E207">
        <v>1</v>
      </c>
      <c r="F207">
        <v>1</v>
      </c>
    </row>
    <row r="208" spans="2:6" x14ac:dyDescent="0.2">
      <c r="B208" t="s">
        <v>874</v>
      </c>
      <c r="C208" t="s">
        <v>1673</v>
      </c>
      <c r="D208" t="s">
        <v>1815</v>
      </c>
      <c r="E208">
        <v>1</v>
      </c>
      <c r="F208">
        <v>1</v>
      </c>
    </row>
    <row r="209" spans="2:6" x14ac:dyDescent="0.2">
      <c r="B209" t="s">
        <v>874</v>
      </c>
      <c r="C209" t="s">
        <v>1673</v>
      </c>
      <c r="D209" t="s">
        <v>1816</v>
      </c>
      <c r="E209">
        <v>1</v>
      </c>
      <c r="F209">
        <v>1</v>
      </c>
    </row>
    <row r="210" spans="2:6" x14ac:dyDescent="0.2">
      <c r="B210" t="s">
        <v>874</v>
      </c>
      <c r="C210" t="s">
        <v>1673</v>
      </c>
      <c r="D210" t="s">
        <v>1817</v>
      </c>
      <c r="E210">
        <v>1</v>
      </c>
      <c r="F210">
        <v>1</v>
      </c>
    </row>
    <row r="211" spans="2:6" x14ac:dyDescent="0.2">
      <c r="B211" t="s">
        <v>874</v>
      </c>
      <c r="C211" t="s">
        <v>1673</v>
      </c>
      <c r="D211" t="s">
        <v>1818</v>
      </c>
      <c r="E211">
        <v>1</v>
      </c>
      <c r="F211">
        <v>1</v>
      </c>
    </row>
    <row r="212" spans="2:6" x14ac:dyDescent="0.2">
      <c r="B212" t="s">
        <v>874</v>
      </c>
      <c r="C212" t="s">
        <v>1673</v>
      </c>
      <c r="D212" t="s">
        <v>1819</v>
      </c>
      <c r="E212">
        <v>1</v>
      </c>
      <c r="F212">
        <v>1</v>
      </c>
    </row>
    <row r="213" spans="2:6" x14ac:dyDescent="0.2">
      <c r="B213" t="s">
        <v>874</v>
      </c>
      <c r="C213" t="s">
        <v>1673</v>
      </c>
      <c r="D213" t="s">
        <v>1820</v>
      </c>
      <c r="E213">
        <v>1</v>
      </c>
      <c r="F213">
        <v>1</v>
      </c>
    </row>
    <row r="214" spans="2:6" x14ac:dyDescent="0.2">
      <c r="B214" t="s">
        <v>874</v>
      </c>
      <c r="C214" t="s">
        <v>1673</v>
      </c>
      <c r="D214" t="s">
        <v>1821</v>
      </c>
      <c r="E214">
        <v>1</v>
      </c>
      <c r="F214">
        <v>1</v>
      </c>
    </row>
    <row r="215" spans="2:6" x14ac:dyDescent="0.2">
      <c r="B215" t="s">
        <v>874</v>
      </c>
      <c r="C215" t="s">
        <v>1673</v>
      </c>
      <c r="D215" t="s">
        <v>1822</v>
      </c>
      <c r="E215">
        <v>1</v>
      </c>
      <c r="F215">
        <v>1</v>
      </c>
    </row>
    <row r="216" spans="2:6" x14ac:dyDescent="0.2">
      <c r="B216" t="s">
        <v>874</v>
      </c>
      <c r="C216" t="s">
        <v>1673</v>
      </c>
      <c r="D216" t="s">
        <v>1823</v>
      </c>
      <c r="E216">
        <v>1</v>
      </c>
      <c r="F216">
        <v>1</v>
      </c>
    </row>
    <row r="217" spans="2:6" x14ac:dyDescent="0.2">
      <c r="B217" t="s">
        <v>874</v>
      </c>
      <c r="C217" t="s">
        <v>1673</v>
      </c>
      <c r="D217" t="s">
        <v>1824</v>
      </c>
      <c r="E217">
        <v>1</v>
      </c>
      <c r="F217">
        <v>1</v>
      </c>
    </row>
    <row r="218" spans="2:6" hidden="1" x14ac:dyDescent="0.2">
      <c r="B218" t="s">
        <v>874</v>
      </c>
      <c r="C218" t="s">
        <v>1673</v>
      </c>
      <c r="D218" t="s">
        <v>1825</v>
      </c>
      <c r="E218">
        <v>1</v>
      </c>
      <c r="F218">
        <v>0</v>
      </c>
    </row>
    <row r="219" spans="2:6" x14ac:dyDescent="0.2">
      <c r="B219" t="s">
        <v>874</v>
      </c>
      <c r="C219" t="s">
        <v>1673</v>
      </c>
      <c r="D219" t="s">
        <v>1826</v>
      </c>
      <c r="E219">
        <v>0</v>
      </c>
      <c r="F219">
        <v>1</v>
      </c>
    </row>
    <row r="220" spans="2:6" x14ac:dyDescent="0.2">
      <c r="B220" t="s">
        <v>874</v>
      </c>
      <c r="C220" t="s">
        <v>1673</v>
      </c>
      <c r="D220" t="s">
        <v>1827</v>
      </c>
      <c r="E220">
        <v>1</v>
      </c>
      <c r="F220">
        <v>1</v>
      </c>
    </row>
    <row r="221" spans="2:6" hidden="1" x14ac:dyDescent="0.2">
      <c r="B221" t="s">
        <v>874</v>
      </c>
      <c r="C221" t="s">
        <v>1673</v>
      </c>
      <c r="D221" t="s">
        <v>1828</v>
      </c>
      <c r="E221">
        <v>1</v>
      </c>
      <c r="F221">
        <v>0</v>
      </c>
    </row>
    <row r="222" spans="2:6" x14ac:dyDescent="0.2">
      <c r="B222" t="s">
        <v>874</v>
      </c>
      <c r="C222" t="s">
        <v>1673</v>
      </c>
      <c r="D222" t="s">
        <v>1829</v>
      </c>
      <c r="E222">
        <v>0</v>
      </c>
      <c r="F222">
        <v>1</v>
      </c>
    </row>
    <row r="223" spans="2:6" x14ac:dyDescent="0.2">
      <c r="B223" t="s">
        <v>874</v>
      </c>
      <c r="C223" t="s">
        <v>1673</v>
      </c>
      <c r="D223" t="s">
        <v>1830</v>
      </c>
      <c r="E223">
        <v>1</v>
      </c>
      <c r="F223">
        <v>1</v>
      </c>
    </row>
    <row r="224" spans="2:6" x14ac:dyDescent="0.2">
      <c r="B224" t="s">
        <v>874</v>
      </c>
      <c r="C224" t="s">
        <v>1673</v>
      </c>
      <c r="D224" t="s">
        <v>1831</v>
      </c>
      <c r="E224">
        <v>1</v>
      </c>
      <c r="F224">
        <v>1</v>
      </c>
    </row>
    <row r="225" spans="2:6" x14ac:dyDescent="0.2">
      <c r="B225" t="s">
        <v>874</v>
      </c>
      <c r="C225" t="s">
        <v>1673</v>
      </c>
      <c r="D225" t="s">
        <v>1832</v>
      </c>
      <c r="E225">
        <v>1</v>
      </c>
      <c r="F225">
        <v>1</v>
      </c>
    </row>
    <row r="226" spans="2:6" x14ac:dyDescent="0.2">
      <c r="B226" t="s">
        <v>874</v>
      </c>
      <c r="C226" t="s">
        <v>1673</v>
      </c>
      <c r="D226" t="s">
        <v>1833</v>
      </c>
      <c r="E226">
        <v>1</v>
      </c>
      <c r="F226">
        <v>1</v>
      </c>
    </row>
    <row r="227" spans="2:6" x14ac:dyDescent="0.2">
      <c r="B227" t="s">
        <v>874</v>
      </c>
      <c r="C227" t="s">
        <v>1673</v>
      </c>
      <c r="D227" t="s">
        <v>1834</v>
      </c>
      <c r="E227">
        <v>1</v>
      </c>
      <c r="F227">
        <v>1</v>
      </c>
    </row>
    <row r="228" spans="2:6" x14ac:dyDescent="0.2">
      <c r="B228" t="s">
        <v>874</v>
      </c>
      <c r="C228" t="s">
        <v>1673</v>
      </c>
      <c r="D228" t="s">
        <v>1835</v>
      </c>
      <c r="E228">
        <v>1</v>
      </c>
      <c r="F228">
        <v>1</v>
      </c>
    </row>
    <row r="229" spans="2:6" x14ac:dyDescent="0.2">
      <c r="B229" t="s">
        <v>874</v>
      </c>
      <c r="C229" t="s">
        <v>1673</v>
      </c>
      <c r="D229" t="s">
        <v>1836</v>
      </c>
      <c r="E229">
        <v>1</v>
      </c>
      <c r="F229">
        <v>1</v>
      </c>
    </row>
    <row r="230" spans="2:6" x14ac:dyDescent="0.2">
      <c r="B230" t="s">
        <v>874</v>
      </c>
      <c r="C230" t="s">
        <v>1673</v>
      </c>
      <c r="D230" t="s">
        <v>1837</v>
      </c>
      <c r="E230">
        <v>1</v>
      </c>
      <c r="F230">
        <v>1</v>
      </c>
    </row>
    <row r="231" spans="2:6" x14ac:dyDescent="0.2">
      <c r="B231" t="s">
        <v>874</v>
      </c>
      <c r="C231" t="s">
        <v>1673</v>
      </c>
      <c r="D231" t="s">
        <v>1838</v>
      </c>
      <c r="E231">
        <v>1</v>
      </c>
      <c r="F231">
        <v>1</v>
      </c>
    </row>
    <row r="232" spans="2:6" x14ac:dyDescent="0.2">
      <c r="B232" t="s">
        <v>874</v>
      </c>
      <c r="C232" t="s">
        <v>1673</v>
      </c>
      <c r="D232" t="s">
        <v>1839</v>
      </c>
      <c r="E232">
        <v>1</v>
      </c>
      <c r="F232">
        <v>1</v>
      </c>
    </row>
    <row r="233" spans="2:6" hidden="1" x14ac:dyDescent="0.2">
      <c r="B233" t="s">
        <v>874</v>
      </c>
      <c r="C233" t="s">
        <v>1673</v>
      </c>
      <c r="D233" t="s">
        <v>1840</v>
      </c>
      <c r="E233">
        <v>1</v>
      </c>
      <c r="F233">
        <v>0</v>
      </c>
    </row>
    <row r="234" spans="2:6" hidden="1" x14ac:dyDescent="0.2">
      <c r="B234" t="s">
        <v>874</v>
      </c>
      <c r="C234" t="s">
        <v>1673</v>
      </c>
      <c r="D234" t="s">
        <v>1841</v>
      </c>
      <c r="E234">
        <v>1</v>
      </c>
      <c r="F234">
        <v>0</v>
      </c>
    </row>
    <row r="235" spans="2:6" x14ac:dyDescent="0.2">
      <c r="B235" t="s">
        <v>874</v>
      </c>
      <c r="C235" t="s">
        <v>1673</v>
      </c>
      <c r="D235" t="s">
        <v>1842</v>
      </c>
      <c r="E235">
        <v>1</v>
      </c>
      <c r="F235">
        <v>1</v>
      </c>
    </row>
    <row r="236" spans="2:6" x14ac:dyDescent="0.2">
      <c r="B236" t="s">
        <v>874</v>
      </c>
      <c r="C236" t="s">
        <v>1673</v>
      </c>
      <c r="D236" t="s">
        <v>1843</v>
      </c>
      <c r="E236">
        <v>1</v>
      </c>
      <c r="F236">
        <v>1</v>
      </c>
    </row>
    <row r="237" spans="2:6" x14ac:dyDescent="0.2">
      <c r="B237" t="s">
        <v>874</v>
      </c>
      <c r="C237" t="s">
        <v>1673</v>
      </c>
      <c r="D237" t="s">
        <v>1844</v>
      </c>
      <c r="E237">
        <v>1</v>
      </c>
      <c r="F237">
        <v>1</v>
      </c>
    </row>
    <row r="238" spans="2:6" x14ac:dyDescent="0.2">
      <c r="B238" t="s">
        <v>874</v>
      </c>
      <c r="C238" t="s">
        <v>1673</v>
      </c>
      <c r="D238" t="s">
        <v>1845</v>
      </c>
      <c r="E238">
        <v>1</v>
      </c>
      <c r="F238">
        <v>1</v>
      </c>
    </row>
    <row r="239" spans="2:6" x14ac:dyDescent="0.2">
      <c r="B239" t="s">
        <v>874</v>
      </c>
      <c r="C239" t="s">
        <v>1673</v>
      </c>
      <c r="D239" t="s">
        <v>1846</v>
      </c>
      <c r="E239">
        <v>1</v>
      </c>
      <c r="F239">
        <v>1</v>
      </c>
    </row>
    <row r="240" spans="2:6" x14ac:dyDescent="0.2">
      <c r="B240" t="s">
        <v>874</v>
      </c>
      <c r="C240" t="s">
        <v>1673</v>
      </c>
      <c r="D240" t="s">
        <v>1847</v>
      </c>
      <c r="E240">
        <v>1</v>
      </c>
      <c r="F240">
        <v>1</v>
      </c>
    </row>
    <row r="241" spans="2:6" x14ac:dyDescent="0.2">
      <c r="B241" t="s">
        <v>874</v>
      </c>
      <c r="C241" t="s">
        <v>1673</v>
      </c>
      <c r="D241" t="s">
        <v>1848</v>
      </c>
      <c r="E241">
        <v>0</v>
      </c>
      <c r="F241">
        <v>1</v>
      </c>
    </row>
    <row r="242" spans="2:6" x14ac:dyDescent="0.2">
      <c r="B242" t="s">
        <v>874</v>
      </c>
      <c r="C242" t="s">
        <v>1673</v>
      </c>
      <c r="D242" t="s">
        <v>1849</v>
      </c>
      <c r="E242">
        <v>1</v>
      </c>
      <c r="F242">
        <v>1</v>
      </c>
    </row>
    <row r="243" spans="2:6" x14ac:dyDescent="0.2">
      <c r="B243" t="s">
        <v>874</v>
      </c>
      <c r="C243" t="s">
        <v>1673</v>
      </c>
      <c r="D243" t="s">
        <v>1850</v>
      </c>
      <c r="E243">
        <v>1</v>
      </c>
      <c r="F243">
        <v>1</v>
      </c>
    </row>
    <row r="244" spans="2:6" x14ac:dyDescent="0.2">
      <c r="B244" t="s">
        <v>874</v>
      </c>
      <c r="C244" t="s">
        <v>1673</v>
      </c>
      <c r="D244" t="s">
        <v>1851</v>
      </c>
      <c r="E244">
        <v>1</v>
      </c>
      <c r="F244">
        <v>1</v>
      </c>
    </row>
    <row r="245" spans="2:6" x14ac:dyDescent="0.2">
      <c r="B245" t="s">
        <v>874</v>
      </c>
      <c r="C245" t="s">
        <v>1673</v>
      </c>
      <c r="D245" t="s">
        <v>1852</v>
      </c>
      <c r="E245">
        <v>1</v>
      </c>
      <c r="F245">
        <v>1</v>
      </c>
    </row>
    <row r="246" spans="2:6" x14ac:dyDescent="0.2">
      <c r="B246" t="s">
        <v>874</v>
      </c>
      <c r="C246" t="s">
        <v>1673</v>
      </c>
      <c r="D246" t="s">
        <v>1853</v>
      </c>
      <c r="E246">
        <v>1</v>
      </c>
      <c r="F246">
        <v>1</v>
      </c>
    </row>
    <row r="247" spans="2:6" x14ac:dyDescent="0.2">
      <c r="B247" t="s">
        <v>874</v>
      </c>
      <c r="C247" t="s">
        <v>1673</v>
      </c>
      <c r="D247" t="s">
        <v>1854</v>
      </c>
      <c r="E247">
        <v>1</v>
      </c>
      <c r="F247">
        <v>1</v>
      </c>
    </row>
    <row r="248" spans="2:6" x14ac:dyDescent="0.2">
      <c r="B248" t="s">
        <v>874</v>
      </c>
      <c r="C248" t="s">
        <v>1673</v>
      </c>
      <c r="D248" t="s">
        <v>1855</v>
      </c>
      <c r="E248">
        <v>1</v>
      </c>
      <c r="F248">
        <v>1</v>
      </c>
    </row>
    <row r="249" spans="2:6" x14ac:dyDescent="0.2">
      <c r="B249" t="s">
        <v>874</v>
      </c>
      <c r="C249" t="s">
        <v>1673</v>
      </c>
      <c r="D249" t="s">
        <v>1856</v>
      </c>
      <c r="E249">
        <v>0</v>
      </c>
      <c r="F249">
        <v>1</v>
      </c>
    </row>
    <row r="250" spans="2:6" x14ac:dyDescent="0.2">
      <c r="B250" t="s">
        <v>874</v>
      </c>
      <c r="C250" t="s">
        <v>1673</v>
      </c>
      <c r="D250" t="s">
        <v>1857</v>
      </c>
      <c r="E250">
        <v>0</v>
      </c>
      <c r="F250">
        <v>1</v>
      </c>
    </row>
    <row r="251" spans="2:6" x14ac:dyDescent="0.2">
      <c r="B251" t="s">
        <v>874</v>
      </c>
      <c r="C251" t="s">
        <v>1673</v>
      </c>
      <c r="D251" t="s">
        <v>1858</v>
      </c>
      <c r="E251">
        <v>1</v>
      </c>
      <c r="F251">
        <v>1</v>
      </c>
    </row>
    <row r="252" spans="2:6" x14ac:dyDescent="0.2">
      <c r="B252" t="s">
        <v>874</v>
      </c>
      <c r="C252" t="s">
        <v>1673</v>
      </c>
      <c r="D252" t="s">
        <v>1859</v>
      </c>
      <c r="E252">
        <v>1</v>
      </c>
      <c r="F252">
        <v>1</v>
      </c>
    </row>
    <row r="253" spans="2:6" x14ac:dyDescent="0.2">
      <c r="B253" t="s">
        <v>874</v>
      </c>
      <c r="C253" t="s">
        <v>1673</v>
      </c>
      <c r="D253" t="s">
        <v>1860</v>
      </c>
      <c r="E253">
        <v>1</v>
      </c>
      <c r="F253">
        <v>1</v>
      </c>
    </row>
    <row r="254" spans="2:6" x14ac:dyDescent="0.2">
      <c r="B254" t="s">
        <v>874</v>
      </c>
      <c r="C254" t="s">
        <v>1673</v>
      </c>
      <c r="D254" t="s">
        <v>1861</v>
      </c>
      <c r="E254">
        <v>1</v>
      </c>
      <c r="F254">
        <v>1</v>
      </c>
    </row>
    <row r="255" spans="2:6" x14ac:dyDescent="0.2">
      <c r="B255" t="s">
        <v>874</v>
      </c>
      <c r="C255" t="s">
        <v>1673</v>
      </c>
      <c r="D255" t="s">
        <v>1862</v>
      </c>
      <c r="E255">
        <v>0</v>
      </c>
      <c r="F255">
        <v>1</v>
      </c>
    </row>
    <row r="256" spans="2:6" x14ac:dyDescent="0.2">
      <c r="B256" t="s">
        <v>874</v>
      </c>
      <c r="C256" t="s">
        <v>1673</v>
      </c>
      <c r="D256" t="s">
        <v>1863</v>
      </c>
      <c r="E256">
        <v>1</v>
      </c>
      <c r="F256">
        <v>1</v>
      </c>
    </row>
    <row r="257" spans="2:6" x14ac:dyDescent="0.2">
      <c r="B257" t="s">
        <v>874</v>
      </c>
      <c r="C257" t="s">
        <v>1673</v>
      </c>
      <c r="D257" t="s">
        <v>1864</v>
      </c>
      <c r="E257">
        <v>1</v>
      </c>
      <c r="F257">
        <v>1</v>
      </c>
    </row>
    <row r="258" spans="2:6" x14ac:dyDescent="0.2">
      <c r="B258" t="s">
        <v>874</v>
      </c>
      <c r="C258" t="s">
        <v>1673</v>
      </c>
      <c r="D258" t="s">
        <v>1865</v>
      </c>
      <c r="E258">
        <v>1</v>
      </c>
      <c r="F258">
        <v>1</v>
      </c>
    </row>
    <row r="259" spans="2:6" x14ac:dyDescent="0.2">
      <c r="B259" t="s">
        <v>874</v>
      </c>
      <c r="C259" t="s">
        <v>1673</v>
      </c>
      <c r="D259" t="s">
        <v>1866</v>
      </c>
      <c r="E259">
        <v>1</v>
      </c>
      <c r="F259">
        <v>1</v>
      </c>
    </row>
    <row r="260" spans="2:6" x14ac:dyDescent="0.2">
      <c r="B260" t="s">
        <v>874</v>
      </c>
      <c r="C260" t="s">
        <v>1673</v>
      </c>
      <c r="D260" t="s">
        <v>1867</v>
      </c>
      <c r="E260">
        <v>1</v>
      </c>
      <c r="F260">
        <v>1</v>
      </c>
    </row>
    <row r="261" spans="2:6" x14ac:dyDescent="0.2">
      <c r="B261" t="s">
        <v>874</v>
      </c>
      <c r="C261" t="s">
        <v>1673</v>
      </c>
      <c r="D261" t="s">
        <v>1868</v>
      </c>
      <c r="E261">
        <v>1</v>
      </c>
      <c r="F261">
        <v>1</v>
      </c>
    </row>
    <row r="262" spans="2:6" x14ac:dyDescent="0.2">
      <c r="B262" t="s">
        <v>874</v>
      </c>
      <c r="C262" t="s">
        <v>1673</v>
      </c>
      <c r="D262" t="s">
        <v>1869</v>
      </c>
      <c r="E262">
        <v>1</v>
      </c>
      <c r="F262">
        <v>1</v>
      </c>
    </row>
    <row r="263" spans="2:6" hidden="1" x14ac:dyDescent="0.2">
      <c r="B263" t="s">
        <v>874</v>
      </c>
      <c r="C263" t="s">
        <v>1673</v>
      </c>
      <c r="D263" t="s">
        <v>1870</v>
      </c>
      <c r="E263">
        <v>1</v>
      </c>
      <c r="F263">
        <v>0</v>
      </c>
    </row>
    <row r="264" spans="2:6" x14ac:dyDescent="0.2">
      <c r="B264" t="s">
        <v>874</v>
      </c>
      <c r="C264" t="s">
        <v>1673</v>
      </c>
      <c r="D264" t="s">
        <v>1871</v>
      </c>
      <c r="E264">
        <v>1</v>
      </c>
      <c r="F264">
        <v>1</v>
      </c>
    </row>
    <row r="265" spans="2:6" x14ac:dyDescent="0.2">
      <c r="B265" t="s">
        <v>874</v>
      </c>
      <c r="C265" t="s">
        <v>1673</v>
      </c>
      <c r="D265" t="s">
        <v>1872</v>
      </c>
      <c r="E265">
        <v>1</v>
      </c>
      <c r="F265">
        <v>1</v>
      </c>
    </row>
    <row r="266" spans="2:6" x14ac:dyDescent="0.2">
      <c r="B266" t="s">
        <v>874</v>
      </c>
      <c r="C266" t="s">
        <v>1673</v>
      </c>
      <c r="D266" t="s">
        <v>1873</v>
      </c>
      <c r="E266">
        <v>1</v>
      </c>
      <c r="F266">
        <v>1</v>
      </c>
    </row>
    <row r="267" spans="2:6" x14ac:dyDescent="0.2">
      <c r="B267" t="s">
        <v>874</v>
      </c>
      <c r="C267" t="s">
        <v>1673</v>
      </c>
      <c r="D267" t="s">
        <v>1874</v>
      </c>
      <c r="E267">
        <v>1</v>
      </c>
      <c r="F267">
        <v>1</v>
      </c>
    </row>
    <row r="268" spans="2:6" x14ac:dyDescent="0.2">
      <c r="B268" t="s">
        <v>874</v>
      </c>
      <c r="C268" t="s">
        <v>1673</v>
      </c>
      <c r="D268" t="s">
        <v>1875</v>
      </c>
      <c r="E268">
        <v>0</v>
      </c>
      <c r="F268">
        <v>1</v>
      </c>
    </row>
    <row r="269" spans="2:6" x14ac:dyDescent="0.2">
      <c r="B269" t="s">
        <v>874</v>
      </c>
      <c r="C269" t="s">
        <v>1673</v>
      </c>
      <c r="D269" t="s">
        <v>1876</v>
      </c>
      <c r="E269">
        <v>1</v>
      </c>
      <c r="F269">
        <v>1</v>
      </c>
    </row>
    <row r="270" spans="2:6" hidden="1" x14ac:dyDescent="0.2">
      <c r="B270" t="s">
        <v>874</v>
      </c>
      <c r="C270" t="s">
        <v>1673</v>
      </c>
      <c r="D270" t="s">
        <v>1877</v>
      </c>
      <c r="E270">
        <v>1</v>
      </c>
      <c r="F270">
        <v>0</v>
      </c>
    </row>
    <row r="271" spans="2:6" x14ac:dyDescent="0.2">
      <c r="B271" t="s">
        <v>874</v>
      </c>
      <c r="C271" t="s">
        <v>1673</v>
      </c>
      <c r="D271" t="s">
        <v>1878</v>
      </c>
      <c r="E271">
        <v>1</v>
      </c>
      <c r="F271">
        <v>1</v>
      </c>
    </row>
    <row r="272" spans="2:6" x14ac:dyDescent="0.2">
      <c r="B272" t="s">
        <v>874</v>
      </c>
      <c r="C272" t="s">
        <v>1673</v>
      </c>
      <c r="D272" t="s">
        <v>1879</v>
      </c>
      <c r="E272">
        <v>1</v>
      </c>
      <c r="F272">
        <v>1</v>
      </c>
    </row>
    <row r="273" spans="2:6" x14ac:dyDescent="0.2">
      <c r="B273" t="s">
        <v>874</v>
      </c>
      <c r="C273" t="s">
        <v>1673</v>
      </c>
      <c r="D273" t="s">
        <v>1880</v>
      </c>
      <c r="E273">
        <v>1</v>
      </c>
      <c r="F273">
        <v>1</v>
      </c>
    </row>
    <row r="274" spans="2:6" x14ac:dyDescent="0.2">
      <c r="B274" t="s">
        <v>874</v>
      </c>
      <c r="C274" t="s">
        <v>1673</v>
      </c>
      <c r="D274" t="s">
        <v>1881</v>
      </c>
      <c r="E274">
        <v>1</v>
      </c>
      <c r="F274">
        <v>1</v>
      </c>
    </row>
    <row r="275" spans="2:6" x14ac:dyDescent="0.2">
      <c r="B275" t="s">
        <v>874</v>
      </c>
      <c r="C275" t="s">
        <v>1673</v>
      </c>
      <c r="D275" t="s">
        <v>1882</v>
      </c>
      <c r="E275">
        <v>1</v>
      </c>
      <c r="F275">
        <v>1</v>
      </c>
    </row>
    <row r="276" spans="2:6" x14ac:dyDescent="0.2">
      <c r="B276" t="s">
        <v>874</v>
      </c>
      <c r="C276" t="s">
        <v>1673</v>
      </c>
      <c r="D276" t="s">
        <v>1883</v>
      </c>
      <c r="E276">
        <v>1</v>
      </c>
      <c r="F276">
        <v>1</v>
      </c>
    </row>
    <row r="277" spans="2:6" x14ac:dyDescent="0.2">
      <c r="B277" t="s">
        <v>874</v>
      </c>
      <c r="C277" t="s">
        <v>1673</v>
      </c>
      <c r="D277" t="s">
        <v>1884</v>
      </c>
      <c r="E277">
        <v>0</v>
      </c>
      <c r="F277">
        <v>1</v>
      </c>
    </row>
    <row r="278" spans="2:6" x14ac:dyDescent="0.2">
      <c r="B278" t="s">
        <v>874</v>
      </c>
      <c r="C278" t="s">
        <v>1673</v>
      </c>
      <c r="D278" t="s">
        <v>1885</v>
      </c>
      <c r="E278">
        <v>1</v>
      </c>
      <c r="F278">
        <v>1</v>
      </c>
    </row>
    <row r="279" spans="2:6" x14ac:dyDescent="0.2">
      <c r="B279" t="s">
        <v>874</v>
      </c>
      <c r="C279" t="s">
        <v>1673</v>
      </c>
      <c r="D279" t="s">
        <v>1886</v>
      </c>
      <c r="E279">
        <v>0</v>
      </c>
      <c r="F279">
        <v>1</v>
      </c>
    </row>
    <row r="280" spans="2:6" x14ac:dyDescent="0.2">
      <c r="B280" t="s">
        <v>874</v>
      </c>
      <c r="C280" t="s">
        <v>1673</v>
      </c>
      <c r="D280" t="s">
        <v>1887</v>
      </c>
      <c r="E280">
        <v>1</v>
      </c>
      <c r="F280">
        <v>1</v>
      </c>
    </row>
    <row r="281" spans="2:6" x14ac:dyDescent="0.2">
      <c r="B281" t="s">
        <v>874</v>
      </c>
      <c r="C281" t="s">
        <v>1673</v>
      </c>
      <c r="D281" t="s">
        <v>1888</v>
      </c>
      <c r="E281">
        <v>1</v>
      </c>
      <c r="F281">
        <v>1</v>
      </c>
    </row>
    <row r="282" spans="2:6" x14ac:dyDescent="0.2">
      <c r="B282" t="s">
        <v>874</v>
      </c>
      <c r="C282" t="s">
        <v>1673</v>
      </c>
      <c r="D282" t="s">
        <v>1889</v>
      </c>
      <c r="E282">
        <v>1</v>
      </c>
      <c r="F282">
        <v>1</v>
      </c>
    </row>
    <row r="283" spans="2:6" x14ac:dyDescent="0.2">
      <c r="B283" t="s">
        <v>874</v>
      </c>
      <c r="C283" t="s">
        <v>1673</v>
      </c>
      <c r="D283" t="s">
        <v>1890</v>
      </c>
      <c r="E283">
        <v>1</v>
      </c>
      <c r="F283">
        <v>1</v>
      </c>
    </row>
    <row r="284" spans="2:6" x14ac:dyDescent="0.2">
      <c r="B284" t="s">
        <v>874</v>
      </c>
      <c r="C284" t="s">
        <v>1673</v>
      </c>
      <c r="D284" t="s">
        <v>1891</v>
      </c>
      <c r="E284">
        <v>1</v>
      </c>
      <c r="F284">
        <v>1</v>
      </c>
    </row>
    <row r="285" spans="2:6" x14ac:dyDescent="0.2">
      <c r="B285" t="s">
        <v>874</v>
      </c>
      <c r="C285" t="s">
        <v>1673</v>
      </c>
      <c r="D285" t="s">
        <v>1892</v>
      </c>
      <c r="E285">
        <v>1</v>
      </c>
      <c r="F285">
        <v>1</v>
      </c>
    </row>
    <row r="286" spans="2:6" x14ac:dyDescent="0.2">
      <c r="B286" t="s">
        <v>874</v>
      </c>
      <c r="C286" t="s">
        <v>1673</v>
      </c>
      <c r="D286" t="s">
        <v>1893</v>
      </c>
      <c r="E286">
        <v>1</v>
      </c>
      <c r="F286">
        <v>1</v>
      </c>
    </row>
    <row r="287" spans="2:6" x14ac:dyDescent="0.2">
      <c r="B287" t="s">
        <v>874</v>
      </c>
      <c r="C287" t="s">
        <v>1673</v>
      </c>
      <c r="D287" t="s">
        <v>1894</v>
      </c>
      <c r="E287">
        <v>1</v>
      </c>
      <c r="F287">
        <v>1</v>
      </c>
    </row>
    <row r="288" spans="2:6" x14ac:dyDescent="0.2">
      <c r="B288" t="s">
        <v>874</v>
      </c>
      <c r="C288" t="s">
        <v>1673</v>
      </c>
      <c r="D288" t="s">
        <v>1895</v>
      </c>
      <c r="E288">
        <v>1</v>
      </c>
      <c r="F288">
        <v>1</v>
      </c>
    </row>
    <row r="289" spans="2:6" x14ac:dyDescent="0.2">
      <c r="B289" t="s">
        <v>874</v>
      </c>
      <c r="C289" t="s">
        <v>1673</v>
      </c>
      <c r="D289" t="s">
        <v>1896</v>
      </c>
      <c r="E289">
        <v>1</v>
      </c>
      <c r="F289">
        <v>1</v>
      </c>
    </row>
    <row r="290" spans="2:6" x14ac:dyDescent="0.2">
      <c r="B290" t="s">
        <v>874</v>
      </c>
      <c r="C290" t="s">
        <v>1673</v>
      </c>
      <c r="D290" t="s">
        <v>1897</v>
      </c>
      <c r="E290">
        <v>1</v>
      </c>
      <c r="F290">
        <v>1</v>
      </c>
    </row>
    <row r="291" spans="2:6" x14ac:dyDescent="0.2">
      <c r="B291" t="s">
        <v>874</v>
      </c>
      <c r="C291" t="s">
        <v>1673</v>
      </c>
      <c r="D291" t="s">
        <v>1898</v>
      </c>
      <c r="E291">
        <v>1</v>
      </c>
      <c r="F291">
        <v>1</v>
      </c>
    </row>
    <row r="292" spans="2:6" x14ac:dyDescent="0.2">
      <c r="B292" t="s">
        <v>874</v>
      </c>
      <c r="C292" t="s">
        <v>1673</v>
      </c>
      <c r="D292" t="s">
        <v>1899</v>
      </c>
      <c r="E292">
        <v>1</v>
      </c>
      <c r="F292">
        <v>1</v>
      </c>
    </row>
    <row r="293" spans="2:6" x14ac:dyDescent="0.2">
      <c r="B293" t="s">
        <v>874</v>
      </c>
      <c r="C293" t="s">
        <v>1673</v>
      </c>
      <c r="D293" t="s">
        <v>1900</v>
      </c>
      <c r="E293">
        <v>1</v>
      </c>
      <c r="F293">
        <v>1</v>
      </c>
    </row>
    <row r="294" spans="2:6" x14ac:dyDescent="0.2">
      <c r="B294" t="s">
        <v>874</v>
      </c>
      <c r="C294" t="s">
        <v>1673</v>
      </c>
      <c r="D294" t="s">
        <v>1901</v>
      </c>
      <c r="E294">
        <v>1</v>
      </c>
      <c r="F294">
        <v>1</v>
      </c>
    </row>
    <row r="295" spans="2:6" x14ac:dyDescent="0.2">
      <c r="B295" t="s">
        <v>874</v>
      </c>
      <c r="C295" t="s">
        <v>1673</v>
      </c>
      <c r="D295" t="s">
        <v>1902</v>
      </c>
      <c r="E295">
        <v>0</v>
      </c>
      <c r="F295">
        <v>1</v>
      </c>
    </row>
    <row r="296" spans="2:6" x14ac:dyDescent="0.2">
      <c r="B296" t="s">
        <v>874</v>
      </c>
      <c r="C296" t="s">
        <v>1673</v>
      </c>
      <c r="D296" t="s">
        <v>1903</v>
      </c>
      <c r="E296">
        <v>1</v>
      </c>
      <c r="F296">
        <v>1</v>
      </c>
    </row>
    <row r="297" spans="2:6" x14ac:dyDescent="0.2">
      <c r="B297" t="s">
        <v>874</v>
      </c>
      <c r="C297" t="s">
        <v>1673</v>
      </c>
      <c r="D297" t="s">
        <v>1904</v>
      </c>
      <c r="E297">
        <v>1</v>
      </c>
      <c r="F297">
        <v>1</v>
      </c>
    </row>
    <row r="298" spans="2:6" x14ac:dyDescent="0.2">
      <c r="B298" t="s">
        <v>874</v>
      </c>
      <c r="C298" t="s">
        <v>1673</v>
      </c>
      <c r="D298" t="s">
        <v>1905</v>
      </c>
      <c r="E298">
        <v>1</v>
      </c>
      <c r="F298">
        <v>1</v>
      </c>
    </row>
    <row r="299" spans="2:6" x14ac:dyDescent="0.2">
      <c r="B299" t="s">
        <v>874</v>
      </c>
      <c r="C299" t="s">
        <v>1673</v>
      </c>
      <c r="D299" t="s">
        <v>1906</v>
      </c>
      <c r="E299">
        <v>1</v>
      </c>
      <c r="F299">
        <v>1</v>
      </c>
    </row>
    <row r="300" spans="2:6" x14ac:dyDescent="0.2">
      <c r="B300" t="s">
        <v>874</v>
      </c>
      <c r="C300" t="s">
        <v>1673</v>
      </c>
      <c r="D300" t="s">
        <v>1907</v>
      </c>
      <c r="E300">
        <v>1</v>
      </c>
      <c r="F300">
        <v>1</v>
      </c>
    </row>
    <row r="301" spans="2:6" x14ac:dyDescent="0.2">
      <c r="B301" t="s">
        <v>874</v>
      </c>
      <c r="C301" t="s">
        <v>1673</v>
      </c>
      <c r="D301" t="s">
        <v>1908</v>
      </c>
      <c r="E301">
        <v>1</v>
      </c>
      <c r="F301">
        <v>1</v>
      </c>
    </row>
    <row r="302" spans="2:6" x14ac:dyDescent="0.2">
      <c r="B302" t="s">
        <v>874</v>
      </c>
      <c r="C302" t="s">
        <v>1673</v>
      </c>
      <c r="D302" t="s">
        <v>1909</v>
      </c>
      <c r="E302">
        <v>1</v>
      </c>
      <c r="F302">
        <v>1</v>
      </c>
    </row>
    <row r="303" spans="2:6" x14ac:dyDescent="0.2">
      <c r="B303" t="s">
        <v>874</v>
      </c>
      <c r="C303" t="s">
        <v>1673</v>
      </c>
      <c r="D303" t="s">
        <v>1910</v>
      </c>
      <c r="E303">
        <v>1</v>
      </c>
      <c r="F303">
        <v>1</v>
      </c>
    </row>
    <row r="304" spans="2:6" x14ac:dyDescent="0.2">
      <c r="B304" t="s">
        <v>874</v>
      </c>
      <c r="C304" t="s">
        <v>1673</v>
      </c>
      <c r="D304" t="s">
        <v>1911</v>
      </c>
      <c r="E304">
        <v>1</v>
      </c>
      <c r="F304">
        <v>1</v>
      </c>
    </row>
    <row r="305" spans="2:6" x14ac:dyDescent="0.2">
      <c r="B305" t="s">
        <v>874</v>
      </c>
      <c r="C305" t="s">
        <v>1673</v>
      </c>
      <c r="D305" t="s">
        <v>1912</v>
      </c>
      <c r="E305">
        <v>1</v>
      </c>
      <c r="F305">
        <v>1</v>
      </c>
    </row>
    <row r="306" spans="2:6" x14ac:dyDescent="0.2">
      <c r="B306" t="s">
        <v>874</v>
      </c>
      <c r="C306" t="s">
        <v>1673</v>
      </c>
      <c r="D306" t="s">
        <v>1913</v>
      </c>
      <c r="E306">
        <v>1</v>
      </c>
      <c r="F306">
        <v>1</v>
      </c>
    </row>
    <row r="307" spans="2:6" x14ac:dyDescent="0.2">
      <c r="B307" t="s">
        <v>874</v>
      </c>
      <c r="C307" t="s">
        <v>1673</v>
      </c>
      <c r="D307" t="s">
        <v>1914</v>
      </c>
      <c r="E307">
        <v>1</v>
      </c>
      <c r="F307">
        <v>1</v>
      </c>
    </row>
    <row r="308" spans="2:6" x14ac:dyDescent="0.2">
      <c r="B308" t="s">
        <v>874</v>
      </c>
      <c r="C308" t="s">
        <v>1673</v>
      </c>
      <c r="D308" t="s">
        <v>1915</v>
      </c>
      <c r="E308">
        <v>1</v>
      </c>
      <c r="F308">
        <v>1</v>
      </c>
    </row>
    <row r="309" spans="2:6" x14ac:dyDescent="0.2">
      <c r="B309" t="s">
        <v>874</v>
      </c>
      <c r="C309" t="s">
        <v>1673</v>
      </c>
      <c r="D309" t="s">
        <v>1916</v>
      </c>
      <c r="E309">
        <v>1</v>
      </c>
      <c r="F309">
        <v>1</v>
      </c>
    </row>
    <row r="310" spans="2:6" x14ac:dyDescent="0.2">
      <c r="B310" t="s">
        <v>874</v>
      </c>
      <c r="C310" t="s">
        <v>1673</v>
      </c>
      <c r="D310" t="s">
        <v>1917</v>
      </c>
      <c r="E310">
        <v>1</v>
      </c>
      <c r="F310">
        <v>1</v>
      </c>
    </row>
    <row r="311" spans="2:6" x14ac:dyDescent="0.2">
      <c r="B311" t="s">
        <v>874</v>
      </c>
      <c r="C311" t="s">
        <v>1673</v>
      </c>
      <c r="D311" t="s">
        <v>1918</v>
      </c>
      <c r="E311">
        <v>1</v>
      </c>
      <c r="F311">
        <v>1</v>
      </c>
    </row>
    <row r="312" spans="2:6" x14ac:dyDescent="0.2">
      <c r="B312" t="s">
        <v>874</v>
      </c>
      <c r="C312" t="s">
        <v>1673</v>
      </c>
      <c r="D312" t="s">
        <v>1919</v>
      </c>
      <c r="E312">
        <v>1</v>
      </c>
      <c r="F312">
        <v>1</v>
      </c>
    </row>
    <row r="313" spans="2:6" x14ac:dyDescent="0.2">
      <c r="B313" t="s">
        <v>874</v>
      </c>
      <c r="C313" t="s">
        <v>1673</v>
      </c>
      <c r="D313" t="s">
        <v>1920</v>
      </c>
      <c r="E313">
        <v>1</v>
      </c>
      <c r="F313">
        <v>1</v>
      </c>
    </row>
    <row r="314" spans="2:6" x14ac:dyDescent="0.2">
      <c r="B314" t="s">
        <v>874</v>
      </c>
      <c r="C314" t="s">
        <v>1673</v>
      </c>
      <c r="D314" t="s">
        <v>1921</v>
      </c>
      <c r="E314">
        <v>1</v>
      </c>
      <c r="F314">
        <v>1</v>
      </c>
    </row>
    <row r="315" spans="2:6" x14ac:dyDescent="0.2">
      <c r="B315" t="s">
        <v>874</v>
      </c>
      <c r="C315" t="s">
        <v>1673</v>
      </c>
      <c r="D315" t="s">
        <v>1922</v>
      </c>
      <c r="E315">
        <v>1</v>
      </c>
      <c r="F315">
        <v>1</v>
      </c>
    </row>
    <row r="316" spans="2:6" x14ac:dyDescent="0.2">
      <c r="B316" t="s">
        <v>874</v>
      </c>
      <c r="C316" t="s">
        <v>1673</v>
      </c>
      <c r="D316" t="s">
        <v>1923</v>
      </c>
      <c r="E316">
        <v>1</v>
      </c>
      <c r="F316">
        <v>1</v>
      </c>
    </row>
    <row r="317" spans="2:6" x14ac:dyDescent="0.2">
      <c r="B317" t="s">
        <v>874</v>
      </c>
      <c r="C317" t="s">
        <v>1673</v>
      </c>
      <c r="D317" t="s">
        <v>1924</v>
      </c>
      <c r="E317">
        <v>1</v>
      </c>
      <c r="F317">
        <v>1</v>
      </c>
    </row>
    <row r="318" spans="2:6" x14ac:dyDescent="0.2">
      <c r="B318" t="s">
        <v>874</v>
      </c>
      <c r="C318" t="s">
        <v>1673</v>
      </c>
      <c r="D318" t="s">
        <v>1925</v>
      </c>
      <c r="E318">
        <v>1</v>
      </c>
      <c r="F318">
        <v>1</v>
      </c>
    </row>
    <row r="319" spans="2:6" x14ac:dyDescent="0.2">
      <c r="B319" t="s">
        <v>874</v>
      </c>
      <c r="C319" t="s">
        <v>1673</v>
      </c>
      <c r="D319" t="s">
        <v>1926</v>
      </c>
      <c r="E319">
        <v>1</v>
      </c>
      <c r="F319">
        <v>1</v>
      </c>
    </row>
    <row r="320" spans="2:6" x14ac:dyDescent="0.2">
      <c r="B320" t="s">
        <v>874</v>
      </c>
      <c r="C320" t="s">
        <v>1673</v>
      </c>
      <c r="D320" t="s">
        <v>1927</v>
      </c>
      <c r="E320">
        <v>1</v>
      </c>
      <c r="F320">
        <v>1</v>
      </c>
    </row>
    <row r="321" spans="2:6" x14ac:dyDescent="0.2">
      <c r="B321" t="s">
        <v>874</v>
      </c>
      <c r="C321" t="s">
        <v>1673</v>
      </c>
      <c r="D321" t="s">
        <v>1928</v>
      </c>
      <c r="E321">
        <v>1</v>
      </c>
      <c r="F321">
        <v>1</v>
      </c>
    </row>
    <row r="322" spans="2:6" x14ac:dyDescent="0.2">
      <c r="B322" t="s">
        <v>874</v>
      </c>
      <c r="C322" t="s">
        <v>1673</v>
      </c>
      <c r="D322" t="s">
        <v>1929</v>
      </c>
      <c r="E322">
        <v>1</v>
      </c>
      <c r="F322">
        <v>1</v>
      </c>
    </row>
    <row r="323" spans="2:6" x14ac:dyDescent="0.2">
      <c r="B323" t="s">
        <v>874</v>
      </c>
      <c r="C323" t="s">
        <v>1673</v>
      </c>
      <c r="D323" t="s">
        <v>1930</v>
      </c>
      <c r="E323">
        <v>1</v>
      </c>
      <c r="F323">
        <v>1</v>
      </c>
    </row>
    <row r="324" spans="2:6" x14ac:dyDescent="0.2">
      <c r="B324" t="s">
        <v>874</v>
      </c>
      <c r="C324" t="s">
        <v>1673</v>
      </c>
      <c r="D324" t="s">
        <v>1931</v>
      </c>
      <c r="E324">
        <v>1</v>
      </c>
      <c r="F324">
        <v>1</v>
      </c>
    </row>
    <row r="325" spans="2:6" x14ac:dyDescent="0.2">
      <c r="B325" t="s">
        <v>874</v>
      </c>
      <c r="C325" t="s">
        <v>1673</v>
      </c>
      <c r="D325" t="s">
        <v>1932</v>
      </c>
      <c r="E325">
        <v>1</v>
      </c>
      <c r="F325">
        <v>1</v>
      </c>
    </row>
    <row r="326" spans="2:6" x14ac:dyDescent="0.2">
      <c r="B326" t="s">
        <v>874</v>
      </c>
      <c r="C326" t="s">
        <v>1673</v>
      </c>
      <c r="D326" t="s">
        <v>1933</v>
      </c>
      <c r="E326">
        <v>1</v>
      </c>
      <c r="F326">
        <v>1</v>
      </c>
    </row>
    <row r="327" spans="2:6" x14ac:dyDescent="0.2">
      <c r="B327" t="s">
        <v>874</v>
      </c>
      <c r="C327" t="s">
        <v>1673</v>
      </c>
      <c r="D327" t="s">
        <v>1934</v>
      </c>
      <c r="E327">
        <v>1</v>
      </c>
      <c r="F327">
        <v>1</v>
      </c>
    </row>
    <row r="328" spans="2:6" x14ac:dyDescent="0.2">
      <c r="B328" t="s">
        <v>874</v>
      </c>
      <c r="C328" t="s">
        <v>1673</v>
      </c>
      <c r="D328" t="s">
        <v>1935</v>
      </c>
      <c r="E328">
        <v>1</v>
      </c>
      <c r="F328">
        <v>1</v>
      </c>
    </row>
    <row r="329" spans="2:6" x14ac:dyDescent="0.2">
      <c r="B329" t="s">
        <v>874</v>
      </c>
      <c r="C329" t="s">
        <v>1673</v>
      </c>
      <c r="D329" t="s">
        <v>1936</v>
      </c>
      <c r="E329">
        <v>1</v>
      </c>
      <c r="F329">
        <v>1</v>
      </c>
    </row>
    <row r="330" spans="2:6" x14ac:dyDescent="0.2">
      <c r="B330" t="s">
        <v>874</v>
      </c>
      <c r="C330" t="s">
        <v>1673</v>
      </c>
      <c r="D330" t="s">
        <v>1937</v>
      </c>
      <c r="E330">
        <v>1</v>
      </c>
      <c r="F330">
        <v>1</v>
      </c>
    </row>
    <row r="331" spans="2:6" x14ac:dyDescent="0.2">
      <c r="B331" t="s">
        <v>874</v>
      </c>
      <c r="C331" t="s">
        <v>1673</v>
      </c>
      <c r="D331" t="s">
        <v>1938</v>
      </c>
      <c r="E331">
        <v>0</v>
      </c>
      <c r="F331">
        <v>1</v>
      </c>
    </row>
    <row r="332" spans="2:6" x14ac:dyDescent="0.2">
      <c r="B332" t="s">
        <v>874</v>
      </c>
      <c r="C332" t="s">
        <v>1673</v>
      </c>
      <c r="D332" t="s">
        <v>1939</v>
      </c>
      <c r="E332">
        <v>1</v>
      </c>
      <c r="F332">
        <v>1</v>
      </c>
    </row>
    <row r="333" spans="2:6" x14ac:dyDescent="0.2">
      <c r="B333" t="s">
        <v>874</v>
      </c>
      <c r="C333" t="s">
        <v>1673</v>
      </c>
      <c r="D333" t="s">
        <v>1940</v>
      </c>
      <c r="E333">
        <v>1</v>
      </c>
      <c r="F333">
        <v>1</v>
      </c>
    </row>
    <row r="334" spans="2:6" x14ac:dyDescent="0.2">
      <c r="B334" t="s">
        <v>874</v>
      </c>
      <c r="C334" t="s">
        <v>1673</v>
      </c>
      <c r="D334" t="s">
        <v>1941</v>
      </c>
      <c r="E334">
        <v>1</v>
      </c>
      <c r="F334">
        <v>1</v>
      </c>
    </row>
    <row r="335" spans="2:6" x14ac:dyDescent="0.2">
      <c r="B335" t="s">
        <v>874</v>
      </c>
      <c r="C335" t="s">
        <v>1673</v>
      </c>
      <c r="D335" t="s">
        <v>1942</v>
      </c>
      <c r="E335">
        <v>1</v>
      </c>
      <c r="F335">
        <v>1</v>
      </c>
    </row>
    <row r="336" spans="2:6" x14ac:dyDescent="0.2">
      <c r="B336" t="s">
        <v>874</v>
      </c>
      <c r="C336" t="s">
        <v>1673</v>
      </c>
      <c r="D336" t="s">
        <v>1943</v>
      </c>
      <c r="E336">
        <v>1</v>
      </c>
      <c r="F336">
        <v>1</v>
      </c>
    </row>
    <row r="337" spans="2:6" x14ac:dyDescent="0.2">
      <c r="B337" t="s">
        <v>874</v>
      </c>
      <c r="C337" t="s">
        <v>1673</v>
      </c>
      <c r="D337" t="s">
        <v>1944</v>
      </c>
      <c r="E337">
        <v>1</v>
      </c>
      <c r="F337">
        <v>1</v>
      </c>
    </row>
    <row r="338" spans="2:6" hidden="1" x14ac:dyDescent="0.2">
      <c r="B338" t="s">
        <v>874</v>
      </c>
      <c r="C338" t="s">
        <v>1673</v>
      </c>
      <c r="D338" t="s">
        <v>1945</v>
      </c>
      <c r="E338">
        <v>1</v>
      </c>
      <c r="F338">
        <v>0</v>
      </c>
    </row>
    <row r="339" spans="2:6" x14ac:dyDescent="0.2">
      <c r="B339" t="s">
        <v>874</v>
      </c>
      <c r="C339" t="s">
        <v>1673</v>
      </c>
      <c r="D339" t="s">
        <v>1946</v>
      </c>
      <c r="E339">
        <v>1</v>
      </c>
      <c r="F339">
        <v>1</v>
      </c>
    </row>
    <row r="340" spans="2:6" x14ac:dyDescent="0.2">
      <c r="B340" t="s">
        <v>874</v>
      </c>
      <c r="C340" t="s">
        <v>1673</v>
      </c>
      <c r="D340" t="s">
        <v>1947</v>
      </c>
      <c r="E340">
        <v>1</v>
      </c>
      <c r="F340">
        <v>1</v>
      </c>
    </row>
    <row r="341" spans="2:6" x14ac:dyDescent="0.2">
      <c r="B341" t="s">
        <v>874</v>
      </c>
      <c r="C341" t="s">
        <v>1673</v>
      </c>
      <c r="D341" t="s">
        <v>1948</v>
      </c>
      <c r="E341">
        <v>1</v>
      </c>
      <c r="F341">
        <v>1</v>
      </c>
    </row>
    <row r="342" spans="2:6" x14ac:dyDescent="0.2">
      <c r="B342" t="s">
        <v>874</v>
      </c>
      <c r="C342" t="s">
        <v>1673</v>
      </c>
      <c r="D342" t="s">
        <v>1949</v>
      </c>
      <c r="E342">
        <v>1</v>
      </c>
      <c r="F342">
        <v>1</v>
      </c>
    </row>
    <row r="343" spans="2:6" x14ac:dyDescent="0.2">
      <c r="B343" t="s">
        <v>874</v>
      </c>
      <c r="C343" t="s">
        <v>1673</v>
      </c>
      <c r="D343" t="s">
        <v>1950</v>
      </c>
      <c r="E343">
        <v>1</v>
      </c>
      <c r="F343">
        <v>1</v>
      </c>
    </row>
    <row r="344" spans="2:6" x14ac:dyDescent="0.2">
      <c r="B344" t="s">
        <v>874</v>
      </c>
      <c r="C344" t="s">
        <v>1673</v>
      </c>
      <c r="D344" t="s">
        <v>1951</v>
      </c>
      <c r="E344">
        <v>1</v>
      </c>
      <c r="F344">
        <v>1</v>
      </c>
    </row>
    <row r="345" spans="2:6" x14ac:dyDescent="0.2">
      <c r="B345" t="s">
        <v>874</v>
      </c>
      <c r="C345" t="s">
        <v>1673</v>
      </c>
      <c r="D345" t="s">
        <v>1952</v>
      </c>
      <c r="E345">
        <v>1</v>
      </c>
      <c r="F345">
        <v>1</v>
      </c>
    </row>
    <row r="346" spans="2:6" x14ac:dyDescent="0.2">
      <c r="B346" t="s">
        <v>874</v>
      </c>
      <c r="C346" t="s">
        <v>1673</v>
      </c>
      <c r="D346" t="s">
        <v>1953</v>
      </c>
      <c r="E346">
        <v>1</v>
      </c>
      <c r="F346">
        <v>1</v>
      </c>
    </row>
    <row r="347" spans="2:6" x14ac:dyDescent="0.2">
      <c r="B347" t="s">
        <v>874</v>
      </c>
      <c r="C347" t="s">
        <v>1673</v>
      </c>
      <c r="D347" t="s">
        <v>1954</v>
      </c>
      <c r="E347">
        <v>1</v>
      </c>
      <c r="F347">
        <v>1</v>
      </c>
    </row>
    <row r="348" spans="2:6" x14ac:dyDescent="0.2">
      <c r="B348" t="s">
        <v>874</v>
      </c>
      <c r="C348" t="s">
        <v>1673</v>
      </c>
      <c r="D348" t="s">
        <v>1955</v>
      </c>
      <c r="E348">
        <v>1</v>
      </c>
      <c r="F348">
        <v>1</v>
      </c>
    </row>
    <row r="349" spans="2:6" x14ac:dyDescent="0.2">
      <c r="B349" t="s">
        <v>874</v>
      </c>
      <c r="C349" t="s">
        <v>1673</v>
      </c>
      <c r="D349" t="s">
        <v>1956</v>
      </c>
      <c r="E349">
        <v>1</v>
      </c>
      <c r="F349">
        <v>1</v>
      </c>
    </row>
    <row r="350" spans="2:6" x14ac:dyDescent="0.2">
      <c r="B350" t="s">
        <v>874</v>
      </c>
      <c r="C350" t="s">
        <v>1673</v>
      </c>
      <c r="D350" t="s">
        <v>1957</v>
      </c>
      <c r="E350">
        <v>1</v>
      </c>
      <c r="F350">
        <v>1</v>
      </c>
    </row>
    <row r="351" spans="2:6" x14ac:dyDescent="0.2">
      <c r="B351" t="s">
        <v>874</v>
      </c>
      <c r="C351" t="s">
        <v>1673</v>
      </c>
      <c r="D351" t="s">
        <v>1958</v>
      </c>
      <c r="E351">
        <v>1</v>
      </c>
      <c r="F351">
        <v>1</v>
      </c>
    </row>
    <row r="352" spans="2:6" x14ac:dyDescent="0.2">
      <c r="B352" t="s">
        <v>874</v>
      </c>
      <c r="C352" t="s">
        <v>1673</v>
      </c>
      <c r="D352" t="s">
        <v>1959</v>
      </c>
      <c r="E352">
        <v>1</v>
      </c>
      <c r="F352">
        <v>1</v>
      </c>
    </row>
    <row r="353" spans="2:6" x14ac:dyDescent="0.2">
      <c r="B353" t="s">
        <v>874</v>
      </c>
      <c r="C353" t="s">
        <v>1673</v>
      </c>
      <c r="D353" t="s">
        <v>1960</v>
      </c>
      <c r="E353">
        <v>1</v>
      </c>
      <c r="F353">
        <v>1</v>
      </c>
    </row>
    <row r="354" spans="2:6" x14ac:dyDescent="0.2">
      <c r="B354" t="s">
        <v>874</v>
      </c>
      <c r="C354" t="s">
        <v>1673</v>
      </c>
      <c r="D354" t="s">
        <v>1961</v>
      </c>
      <c r="E354">
        <v>1</v>
      </c>
      <c r="F354">
        <v>1</v>
      </c>
    </row>
    <row r="355" spans="2:6" x14ac:dyDescent="0.2">
      <c r="B355" t="s">
        <v>874</v>
      </c>
      <c r="C355" t="s">
        <v>1673</v>
      </c>
      <c r="D355" t="s">
        <v>1962</v>
      </c>
      <c r="E355">
        <v>1</v>
      </c>
      <c r="F355">
        <v>1</v>
      </c>
    </row>
    <row r="356" spans="2:6" x14ac:dyDescent="0.2">
      <c r="B356" t="s">
        <v>874</v>
      </c>
      <c r="C356" t="s">
        <v>1673</v>
      </c>
      <c r="D356" t="s">
        <v>1963</v>
      </c>
      <c r="E356">
        <v>1</v>
      </c>
      <c r="F356">
        <v>1</v>
      </c>
    </row>
    <row r="357" spans="2:6" x14ac:dyDescent="0.2">
      <c r="B357" t="s">
        <v>874</v>
      </c>
      <c r="C357" t="s">
        <v>1673</v>
      </c>
      <c r="D357" t="s">
        <v>1964</v>
      </c>
      <c r="E357">
        <v>1</v>
      </c>
      <c r="F357">
        <v>1</v>
      </c>
    </row>
    <row r="358" spans="2:6" x14ac:dyDescent="0.2">
      <c r="B358" t="s">
        <v>874</v>
      </c>
      <c r="C358" t="s">
        <v>1673</v>
      </c>
      <c r="D358" t="s">
        <v>1965</v>
      </c>
      <c r="E358">
        <v>1</v>
      </c>
      <c r="F358">
        <v>1</v>
      </c>
    </row>
    <row r="359" spans="2:6" x14ac:dyDescent="0.2">
      <c r="B359" t="s">
        <v>874</v>
      </c>
      <c r="C359" t="s">
        <v>1673</v>
      </c>
      <c r="D359" t="s">
        <v>1966</v>
      </c>
      <c r="E359">
        <v>1</v>
      </c>
      <c r="F359">
        <v>1</v>
      </c>
    </row>
    <row r="360" spans="2:6" x14ac:dyDescent="0.2">
      <c r="B360" t="s">
        <v>874</v>
      </c>
      <c r="C360" t="s">
        <v>1673</v>
      </c>
      <c r="D360" t="s">
        <v>1967</v>
      </c>
      <c r="E360">
        <v>1</v>
      </c>
      <c r="F360">
        <v>1</v>
      </c>
    </row>
    <row r="361" spans="2:6" x14ac:dyDescent="0.2">
      <c r="B361" t="s">
        <v>874</v>
      </c>
      <c r="C361" t="s">
        <v>1673</v>
      </c>
      <c r="D361" t="s">
        <v>1968</v>
      </c>
      <c r="E361">
        <v>1</v>
      </c>
      <c r="F361">
        <v>1</v>
      </c>
    </row>
    <row r="362" spans="2:6" x14ac:dyDescent="0.2">
      <c r="B362" t="s">
        <v>874</v>
      </c>
      <c r="C362" t="s">
        <v>1673</v>
      </c>
      <c r="D362" t="s">
        <v>1969</v>
      </c>
      <c r="E362">
        <v>1</v>
      </c>
      <c r="F362">
        <v>1</v>
      </c>
    </row>
    <row r="363" spans="2:6" x14ac:dyDescent="0.2">
      <c r="B363" t="s">
        <v>874</v>
      </c>
      <c r="C363" t="s">
        <v>1673</v>
      </c>
      <c r="D363" t="s">
        <v>1970</v>
      </c>
      <c r="E363">
        <v>1</v>
      </c>
      <c r="F363">
        <v>1</v>
      </c>
    </row>
    <row r="364" spans="2:6" x14ac:dyDescent="0.2">
      <c r="B364" t="s">
        <v>874</v>
      </c>
      <c r="C364" t="s">
        <v>1673</v>
      </c>
      <c r="D364" t="s">
        <v>1971</v>
      </c>
      <c r="E364">
        <v>0</v>
      </c>
      <c r="F364">
        <v>1</v>
      </c>
    </row>
    <row r="365" spans="2:6" x14ac:dyDescent="0.2">
      <c r="B365" t="s">
        <v>874</v>
      </c>
      <c r="C365" t="s">
        <v>1673</v>
      </c>
      <c r="D365" t="s">
        <v>1972</v>
      </c>
      <c r="E365">
        <v>1</v>
      </c>
      <c r="F365">
        <v>1</v>
      </c>
    </row>
    <row r="366" spans="2:6" x14ac:dyDescent="0.2">
      <c r="B366" t="s">
        <v>874</v>
      </c>
      <c r="C366" t="s">
        <v>1673</v>
      </c>
      <c r="D366" t="s">
        <v>1973</v>
      </c>
      <c r="E366">
        <v>1</v>
      </c>
      <c r="F366">
        <v>1</v>
      </c>
    </row>
    <row r="367" spans="2:6" x14ac:dyDescent="0.2">
      <c r="B367" t="s">
        <v>874</v>
      </c>
      <c r="C367" t="s">
        <v>1673</v>
      </c>
      <c r="D367" t="s">
        <v>1974</v>
      </c>
      <c r="E367">
        <v>1</v>
      </c>
      <c r="F367">
        <v>1</v>
      </c>
    </row>
    <row r="368" spans="2:6" x14ac:dyDescent="0.2">
      <c r="B368" t="s">
        <v>874</v>
      </c>
      <c r="C368" t="s">
        <v>1673</v>
      </c>
      <c r="D368" t="s">
        <v>1975</v>
      </c>
      <c r="E368">
        <v>1</v>
      </c>
      <c r="F368">
        <v>1</v>
      </c>
    </row>
    <row r="369" spans="2:6" x14ac:dyDescent="0.2">
      <c r="B369" t="s">
        <v>874</v>
      </c>
      <c r="C369" t="s">
        <v>1673</v>
      </c>
      <c r="D369" t="s">
        <v>1976</v>
      </c>
      <c r="E369">
        <v>1</v>
      </c>
      <c r="F369">
        <v>1</v>
      </c>
    </row>
    <row r="370" spans="2:6" x14ac:dyDescent="0.2">
      <c r="B370" t="s">
        <v>874</v>
      </c>
      <c r="C370" t="s">
        <v>1673</v>
      </c>
      <c r="D370" t="s">
        <v>1977</v>
      </c>
      <c r="E370">
        <v>1</v>
      </c>
      <c r="F370">
        <v>1</v>
      </c>
    </row>
    <row r="371" spans="2:6" x14ac:dyDescent="0.2">
      <c r="B371" t="s">
        <v>874</v>
      </c>
      <c r="C371" t="s">
        <v>1673</v>
      </c>
      <c r="D371" t="s">
        <v>1978</v>
      </c>
      <c r="E371">
        <v>1</v>
      </c>
      <c r="F371">
        <v>1</v>
      </c>
    </row>
    <row r="372" spans="2:6" x14ac:dyDescent="0.2">
      <c r="B372" t="s">
        <v>874</v>
      </c>
      <c r="C372" t="s">
        <v>1673</v>
      </c>
      <c r="D372" t="s">
        <v>1979</v>
      </c>
      <c r="E372">
        <v>1</v>
      </c>
      <c r="F372">
        <v>1</v>
      </c>
    </row>
    <row r="373" spans="2:6" x14ac:dyDescent="0.2">
      <c r="B373" t="s">
        <v>874</v>
      </c>
      <c r="C373" t="s">
        <v>1673</v>
      </c>
      <c r="D373" t="s">
        <v>1980</v>
      </c>
      <c r="E373">
        <v>1</v>
      </c>
      <c r="F373">
        <v>1</v>
      </c>
    </row>
    <row r="374" spans="2:6" x14ac:dyDescent="0.2">
      <c r="B374" t="s">
        <v>874</v>
      </c>
      <c r="C374" t="s">
        <v>1673</v>
      </c>
      <c r="D374" t="s">
        <v>1981</v>
      </c>
      <c r="E374">
        <v>1</v>
      </c>
      <c r="F374">
        <v>1</v>
      </c>
    </row>
    <row r="375" spans="2:6" x14ac:dyDescent="0.2">
      <c r="B375" t="s">
        <v>874</v>
      </c>
      <c r="C375" t="s">
        <v>1673</v>
      </c>
      <c r="D375" t="s">
        <v>1982</v>
      </c>
      <c r="E375">
        <v>1</v>
      </c>
      <c r="F375">
        <v>1</v>
      </c>
    </row>
    <row r="376" spans="2:6" x14ac:dyDescent="0.2">
      <c r="B376" t="s">
        <v>874</v>
      </c>
      <c r="C376" t="s">
        <v>1673</v>
      </c>
      <c r="D376" t="s">
        <v>1983</v>
      </c>
      <c r="E376">
        <v>1</v>
      </c>
      <c r="F376">
        <v>1</v>
      </c>
    </row>
    <row r="377" spans="2:6" x14ac:dyDescent="0.2">
      <c r="B377" t="s">
        <v>874</v>
      </c>
      <c r="C377" t="s">
        <v>1673</v>
      </c>
      <c r="D377" t="s">
        <v>1984</v>
      </c>
      <c r="E377">
        <v>1</v>
      </c>
      <c r="F377">
        <v>1</v>
      </c>
    </row>
    <row r="378" spans="2:6" x14ac:dyDescent="0.2">
      <c r="B378" t="s">
        <v>874</v>
      </c>
      <c r="C378" t="s">
        <v>1673</v>
      </c>
      <c r="D378" t="s">
        <v>1985</v>
      </c>
      <c r="E378">
        <v>1</v>
      </c>
      <c r="F378">
        <v>1</v>
      </c>
    </row>
    <row r="379" spans="2:6" x14ac:dyDescent="0.2">
      <c r="B379" t="s">
        <v>874</v>
      </c>
      <c r="C379" t="s">
        <v>1673</v>
      </c>
      <c r="D379" t="s">
        <v>1986</v>
      </c>
      <c r="E379">
        <v>1</v>
      </c>
      <c r="F379">
        <v>1</v>
      </c>
    </row>
    <row r="380" spans="2:6" x14ac:dyDescent="0.2">
      <c r="B380" t="s">
        <v>874</v>
      </c>
      <c r="C380" t="s">
        <v>1673</v>
      </c>
      <c r="D380" t="s">
        <v>1987</v>
      </c>
      <c r="E380">
        <v>1</v>
      </c>
      <c r="F380">
        <v>1</v>
      </c>
    </row>
    <row r="381" spans="2:6" x14ac:dyDescent="0.2">
      <c r="B381" t="s">
        <v>874</v>
      </c>
      <c r="C381" t="s">
        <v>1673</v>
      </c>
      <c r="D381" t="s">
        <v>1988</v>
      </c>
      <c r="E381">
        <v>1</v>
      </c>
      <c r="F381">
        <v>1</v>
      </c>
    </row>
    <row r="382" spans="2:6" x14ac:dyDescent="0.2">
      <c r="B382" t="s">
        <v>874</v>
      </c>
      <c r="C382" t="s">
        <v>1673</v>
      </c>
      <c r="D382" t="s">
        <v>1989</v>
      </c>
      <c r="E382">
        <v>1</v>
      </c>
      <c r="F382">
        <v>1</v>
      </c>
    </row>
    <row r="383" spans="2:6" x14ac:dyDescent="0.2">
      <c r="B383" t="s">
        <v>874</v>
      </c>
      <c r="C383" t="s">
        <v>1673</v>
      </c>
      <c r="D383" t="s">
        <v>1990</v>
      </c>
      <c r="E383">
        <v>1</v>
      </c>
      <c r="F383">
        <v>1</v>
      </c>
    </row>
    <row r="384" spans="2:6" x14ac:dyDescent="0.2">
      <c r="B384" t="s">
        <v>874</v>
      </c>
      <c r="C384" t="s">
        <v>1673</v>
      </c>
      <c r="D384" t="s">
        <v>1991</v>
      </c>
      <c r="E384">
        <v>1</v>
      </c>
      <c r="F384">
        <v>1</v>
      </c>
    </row>
    <row r="385" spans="2:6" x14ac:dyDescent="0.2">
      <c r="B385" t="s">
        <v>874</v>
      </c>
      <c r="C385" t="s">
        <v>1673</v>
      </c>
      <c r="D385" t="s">
        <v>1992</v>
      </c>
      <c r="E385">
        <v>1</v>
      </c>
      <c r="F385">
        <v>1</v>
      </c>
    </row>
    <row r="386" spans="2:6" hidden="1" x14ac:dyDescent="0.2">
      <c r="B386" t="s">
        <v>874</v>
      </c>
      <c r="C386" t="s">
        <v>1673</v>
      </c>
      <c r="D386" t="s">
        <v>1993</v>
      </c>
      <c r="E386">
        <v>1</v>
      </c>
      <c r="F386">
        <v>0</v>
      </c>
    </row>
    <row r="387" spans="2:6" x14ac:dyDescent="0.2">
      <c r="B387" t="s">
        <v>874</v>
      </c>
      <c r="C387" t="s">
        <v>1673</v>
      </c>
      <c r="D387" t="s">
        <v>1994</v>
      </c>
      <c r="E387">
        <v>1</v>
      </c>
      <c r="F387">
        <v>1</v>
      </c>
    </row>
    <row r="388" spans="2:6" x14ac:dyDescent="0.2">
      <c r="B388" t="s">
        <v>874</v>
      </c>
      <c r="C388" t="s">
        <v>1673</v>
      </c>
      <c r="D388" t="s">
        <v>1995</v>
      </c>
      <c r="E388">
        <v>1</v>
      </c>
      <c r="F388">
        <v>1</v>
      </c>
    </row>
    <row r="389" spans="2:6" x14ac:dyDescent="0.2">
      <c r="B389" t="s">
        <v>874</v>
      </c>
      <c r="C389" t="s">
        <v>1673</v>
      </c>
      <c r="D389" t="s">
        <v>1996</v>
      </c>
      <c r="E389">
        <v>1</v>
      </c>
      <c r="F389">
        <v>1</v>
      </c>
    </row>
    <row r="390" spans="2:6" x14ac:dyDescent="0.2">
      <c r="B390" t="s">
        <v>874</v>
      </c>
      <c r="C390" t="s">
        <v>1673</v>
      </c>
      <c r="D390" t="s">
        <v>1997</v>
      </c>
      <c r="E390">
        <v>1</v>
      </c>
      <c r="F390">
        <v>1</v>
      </c>
    </row>
    <row r="391" spans="2:6" x14ac:dyDescent="0.2">
      <c r="B391" t="s">
        <v>874</v>
      </c>
      <c r="C391" t="s">
        <v>1673</v>
      </c>
      <c r="D391" t="s">
        <v>1998</v>
      </c>
      <c r="E391">
        <v>1</v>
      </c>
      <c r="F391">
        <v>1</v>
      </c>
    </row>
    <row r="392" spans="2:6" x14ac:dyDescent="0.2">
      <c r="B392" t="s">
        <v>874</v>
      </c>
      <c r="C392" t="s">
        <v>1673</v>
      </c>
      <c r="D392" t="s">
        <v>1999</v>
      </c>
      <c r="E392">
        <v>1</v>
      </c>
      <c r="F392">
        <v>1</v>
      </c>
    </row>
    <row r="393" spans="2:6" x14ac:dyDescent="0.2">
      <c r="B393" t="s">
        <v>874</v>
      </c>
      <c r="C393" t="s">
        <v>1673</v>
      </c>
      <c r="D393" t="s">
        <v>2000</v>
      </c>
      <c r="E393">
        <v>1</v>
      </c>
      <c r="F393">
        <v>1</v>
      </c>
    </row>
    <row r="394" spans="2:6" x14ac:dyDescent="0.2">
      <c r="B394" t="s">
        <v>874</v>
      </c>
      <c r="C394" t="s">
        <v>1673</v>
      </c>
      <c r="D394" t="s">
        <v>2001</v>
      </c>
      <c r="E394">
        <v>1</v>
      </c>
      <c r="F394">
        <v>1</v>
      </c>
    </row>
    <row r="395" spans="2:6" x14ac:dyDescent="0.2">
      <c r="B395" t="s">
        <v>874</v>
      </c>
      <c r="C395" t="s">
        <v>1673</v>
      </c>
      <c r="D395" t="s">
        <v>2002</v>
      </c>
      <c r="E395">
        <v>1</v>
      </c>
      <c r="F395">
        <v>1</v>
      </c>
    </row>
    <row r="396" spans="2:6" x14ac:dyDescent="0.2">
      <c r="B396" t="s">
        <v>874</v>
      </c>
      <c r="C396" t="s">
        <v>1673</v>
      </c>
      <c r="D396" t="s">
        <v>2003</v>
      </c>
      <c r="E396">
        <v>1</v>
      </c>
      <c r="F396">
        <v>1</v>
      </c>
    </row>
    <row r="397" spans="2:6" x14ac:dyDescent="0.2">
      <c r="B397" t="s">
        <v>874</v>
      </c>
      <c r="C397" t="s">
        <v>1673</v>
      </c>
      <c r="D397" t="s">
        <v>2004</v>
      </c>
      <c r="E397">
        <v>1</v>
      </c>
      <c r="F397">
        <v>1</v>
      </c>
    </row>
    <row r="398" spans="2:6" x14ac:dyDescent="0.2">
      <c r="B398" t="s">
        <v>874</v>
      </c>
      <c r="C398" t="s">
        <v>1673</v>
      </c>
      <c r="D398" t="s">
        <v>2005</v>
      </c>
      <c r="E398">
        <v>1</v>
      </c>
      <c r="F398">
        <v>1</v>
      </c>
    </row>
    <row r="399" spans="2:6" x14ac:dyDescent="0.2">
      <c r="B399" t="s">
        <v>874</v>
      </c>
      <c r="C399" t="s">
        <v>1673</v>
      </c>
      <c r="D399" t="s">
        <v>2006</v>
      </c>
      <c r="E399">
        <v>1</v>
      </c>
      <c r="F399">
        <v>1</v>
      </c>
    </row>
    <row r="400" spans="2:6" hidden="1" x14ac:dyDescent="0.2">
      <c r="B400" t="s">
        <v>874</v>
      </c>
      <c r="C400" t="s">
        <v>1673</v>
      </c>
      <c r="D400" t="s">
        <v>2007</v>
      </c>
      <c r="E400">
        <v>1</v>
      </c>
      <c r="F400">
        <v>0</v>
      </c>
    </row>
    <row r="401" spans="2:6" x14ac:dyDescent="0.2">
      <c r="B401" t="s">
        <v>874</v>
      </c>
      <c r="C401" t="s">
        <v>1673</v>
      </c>
      <c r="D401" t="s">
        <v>2008</v>
      </c>
      <c r="E401">
        <v>1</v>
      </c>
      <c r="F401">
        <v>1</v>
      </c>
    </row>
    <row r="402" spans="2:6" x14ac:dyDescent="0.2">
      <c r="B402" t="s">
        <v>874</v>
      </c>
      <c r="C402" t="s">
        <v>1673</v>
      </c>
      <c r="D402" t="s">
        <v>2009</v>
      </c>
      <c r="E402">
        <v>1</v>
      </c>
      <c r="F402">
        <v>1</v>
      </c>
    </row>
    <row r="403" spans="2:6" x14ac:dyDescent="0.2">
      <c r="B403" t="s">
        <v>874</v>
      </c>
      <c r="C403" t="s">
        <v>1673</v>
      </c>
      <c r="D403" t="s">
        <v>2010</v>
      </c>
      <c r="E403">
        <v>1</v>
      </c>
      <c r="F403">
        <v>1</v>
      </c>
    </row>
    <row r="404" spans="2:6" x14ac:dyDescent="0.2">
      <c r="B404" t="s">
        <v>874</v>
      </c>
      <c r="C404" t="s">
        <v>1673</v>
      </c>
      <c r="D404" t="s">
        <v>2011</v>
      </c>
      <c r="E404">
        <v>1</v>
      </c>
      <c r="F404">
        <v>1</v>
      </c>
    </row>
    <row r="405" spans="2:6" x14ac:dyDescent="0.2">
      <c r="B405" t="s">
        <v>874</v>
      </c>
      <c r="C405" t="s">
        <v>1673</v>
      </c>
      <c r="D405" t="s">
        <v>2012</v>
      </c>
      <c r="E405">
        <v>1</v>
      </c>
      <c r="F405">
        <v>1</v>
      </c>
    </row>
    <row r="406" spans="2:6" x14ac:dyDescent="0.2">
      <c r="B406" t="s">
        <v>874</v>
      </c>
      <c r="C406" t="s">
        <v>1673</v>
      </c>
      <c r="D406" t="s">
        <v>2013</v>
      </c>
      <c r="E406">
        <v>1</v>
      </c>
      <c r="F406">
        <v>1</v>
      </c>
    </row>
    <row r="407" spans="2:6" x14ac:dyDescent="0.2">
      <c r="B407" t="s">
        <v>874</v>
      </c>
      <c r="C407" t="s">
        <v>1673</v>
      </c>
      <c r="D407" t="s">
        <v>2014</v>
      </c>
      <c r="E407">
        <v>1</v>
      </c>
      <c r="F407">
        <v>1</v>
      </c>
    </row>
    <row r="408" spans="2:6" x14ac:dyDescent="0.2">
      <c r="B408" t="s">
        <v>874</v>
      </c>
      <c r="C408" t="s">
        <v>1673</v>
      </c>
      <c r="D408" t="s">
        <v>2015</v>
      </c>
      <c r="E408">
        <v>1</v>
      </c>
      <c r="F408">
        <v>1</v>
      </c>
    </row>
    <row r="409" spans="2:6" x14ac:dyDescent="0.2">
      <c r="B409" t="s">
        <v>874</v>
      </c>
      <c r="C409" t="s">
        <v>1673</v>
      </c>
      <c r="D409" t="s">
        <v>2016</v>
      </c>
      <c r="E409">
        <v>1</v>
      </c>
      <c r="F409">
        <v>1</v>
      </c>
    </row>
    <row r="410" spans="2:6" x14ac:dyDescent="0.2">
      <c r="B410" t="s">
        <v>874</v>
      </c>
      <c r="C410" t="s">
        <v>1673</v>
      </c>
      <c r="D410" t="s">
        <v>2017</v>
      </c>
      <c r="E410">
        <v>1</v>
      </c>
      <c r="F410">
        <v>1</v>
      </c>
    </row>
    <row r="411" spans="2:6" x14ac:dyDescent="0.2">
      <c r="B411" t="s">
        <v>874</v>
      </c>
      <c r="C411" t="s">
        <v>1673</v>
      </c>
      <c r="D411" t="s">
        <v>2018</v>
      </c>
      <c r="E411">
        <v>1</v>
      </c>
      <c r="F411">
        <v>1</v>
      </c>
    </row>
    <row r="412" spans="2:6" x14ac:dyDescent="0.2">
      <c r="B412" t="s">
        <v>874</v>
      </c>
      <c r="C412" t="s">
        <v>1673</v>
      </c>
      <c r="D412" t="s">
        <v>2019</v>
      </c>
      <c r="E412">
        <v>1</v>
      </c>
      <c r="F412">
        <v>1</v>
      </c>
    </row>
    <row r="413" spans="2:6" x14ac:dyDescent="0.2">
      <c r="B413" t="s">
        <v>874</v>
      </c>
      <c r="C413" t="s">
        <v>1673</v>
      </c>
      <c r="D413" t="s">
        <v>2020</v>
      </c>
      <c r="E413">
        <v>1</v>
      </c>
      <c r="F413">
        <v>1</v>
      </c>
    </row>
    <row r="414" spans="2:6" x14ac:dyDescent="0.2">
      <c r="B414" t="s">
        <v>874</v>
      </c>
      <c r="C414" t="s">
        <v>1673</v>
      </c>
      <c r="D414" t="s">
        <v>2021</v>
      </c>
      <c r="E414">
        <v>1</v>
      </c>
      <c r="F414">
        <v>1</v>
      </c>
    </row>
    <row r="415" spans="2:6" x14ac:dyDescent="0.2">
      <c r="B415" t="s">
        <v>874</v>
      </c>
      <c r="C415" t="s">
        <v>1673</v>
      </c>
      <c r="D415" t="s">
        <v>2022</v>
      </c>
      <c r="E415">
        <v>1</v>
      </c>
      <c r="F415">
        <v>1</v>
      </c>
    </row>
    <row r="416" spans="2:6" x14ac:dyDescent="0.2">
      <c r="B416" t="s">
        <v>874</v>
      </c>
      <c r="C416" t="s">
        <v>1673</v>
      </c>
      <c r="D416" t="s">
        <v>2023</v>
      </c>
      <c r="E416">
        <v>1</v>
      </c>
      <c r="F416">
        <v>1</v>
      </c>
    </row>
    <row r="417" spans="2:6" x14ac:dyDescent="0.2">
      <c r="B417" t="s">
        <v>874</v>
      </c>
      <c r="C417" t="s">
        <v>1673</v>
      </c>
      <c r="D417" t="s">
        <v>2024</v>
      </c>
      <c r="E417">
        <v>1</v>
      </c>
      <c r="F417">
        <v>1</v>
      </c>
    </row>
    <row r="418" spans="2:6" x14ac:dyDescent="0.2">
      <c r="B418" t="s">
        <v>874</v>
      </c>
      <c r="C418" t="s">
        <v>1673</v>
      </c>
      <c r="D418" t="s">
        <v>2025</v>
      </c>
      <c r="E418">
        <v>1</v>
      </c>
      <c r="F418">
        <v>1</v>
      </c>
    </row>
    <row r="419" spans="2:6" x14ac:dyDescent="0.2">
      <c r="B419" t="s">
        <v>874</v>
      </c>
      <c r="C419" t="s">
        <v>1673</v>
      </c>
      <c r="D419" t="s">
        <v>2026</v>
      </c>
      <c r="E419">
        <v>1</v>
      </c>
      <c r="F419">
        <v>1</v>
      </c>
    </row>
    <row r="420" spans="2:6" x14ac:dyDescent="0.2">
      <c r="B420" t="s">
        <v>874</v>
      </c>
      <c r="C420" t="s">
        <v>1673</v>
      </c>
      <c r="D420" t="s">
        <v>2027</v>
      </c>
      <c r="E420">
        <v>1</v>
      </c>
      <c r="F420">
        <v>1</v>
      </c>
    </row>
    <row r="421" spans="2:6" x14ac:dyDescent="0.2">
      <c r="B421" t="s">
        <v>874</v>
      </c>
      <c r="C421" t="s">
        <v>1673</v>
      </c>
      <c r="D421" t="s">
        <v>2028</v>
      </c>
      <c r="E421">
        <v>1</v>
      </c>
      <c r="F421">
        <v>1</v>
      </c>
    </row>
    <row r="422" spans="2:6" x14ac:dyDescent="0.2">
      <c r="B422" t="s">
        <v>874</v>
      </c>
      <c r="C422" t="s">
        <v>1673</v>
      </c>
      <c r="D422" t="s">
        <v>2029</v>
      </c>
      <c r="E422">
        <v>1</v>
      </c>
      <c r="F422">
        <v>1</v>
      </c>
    </row>
    <row r="423" spans="2:6" x14ac:dyDescent="0.2">
      <c r="B423" t="s">
        <v>874</v>
      </c>
      <c r="C423" t="s">
        <v>1673</v>
      </c>
      <c r="D423" t="s">
        <v>2030</v>
      </c>
      <c r="E423">
        <v>1</v>
      </c>
      <c r="F423">
        <v>1</v>
      </c>
    </row>
    <row r="424" spans="2:6" x14ac:dyDescent="0.2">
      <c r="B424" t="s">
        <v>874</v>
      </c>
      <c r="C424" t="s">
        <v>1673</v>
      </c>
      <c r="D424" t="s">
        <v>2031</v>
      </c>
      <c r="E424">
        <v>1</v>
      </c>
      <c r="F424">
        <v>1</v>
      </c>
    </row>
    <row r="425" spans="2:6" x14ac:dyDescent="0.2">
      <c r="B425" t="s">
        <v>874</v>
      </c>
      <c r="C425" t="s">
        <v>1673</v>
      </c>
      <c r="D425" t="s">
        <v>2032</v>
      </c>
      <c r="E425">
        <v>1</v>
      </c>
      <c r="F425">
        <v>1</v>
      </c>
    </row>
    <row r="426" spans="2:6" x14ac:dyDescent="0.2">
      <c r="B426" t="s">
        <v>874</v>
      </c>
      <c r="C426" t="s">
        <v>1673</v>
      </c>
      <c r="D426" t="s">
        <v>2033</v>
      </c>
      <c r="E426">
        <v>1</v>
      </c>
      <c r="F426">
        <v>1</v>
      </c>
    </row>
    <row r="427" spans="2:6" x14ac:dyDescent="0.2">
      <c r="B427" t="s">
        <v>874</v>
      </c>
      <c r="C427" t="s">
        <v>1673</v>
      </c>
      <c r="D427" t="s">
        <v>2034</v>
      </c>
      <c r="E427">
        <v>1</v>
      </c>
      <c r="F427">
        <v>1</v>
      </c>
    </row>
    <row r="428" spans="2:6" x14ac:dyDescent="0.2">
      <c r="B428" t="s">
        <v>874</v>
      </c>
      <c r="C428" t="s">
        <v>1673</v>
      </c>
      <c r="D428" t="s">
        <v>2035</v>
      </c>
      <c r="E428">
        <v>1</v>
      </c>
      <c r="F428">
        <v>1</v>
      </c>
    </row>
    <row r="429" spans="2:6" x14ac:dyDescent="0.2">
      <c r="B429" t="s">
        <v>874</v>
      </c>
      <c r="C429" t="s">
        <v>1673</v>
      </c>
      <c r="D429" t="s">
        <v>2036</v>
      </c>
      <c r="E429">
        <v>1</v>
      </c>
      <c r="F429">
        <v>1</v>
      </c>
    </row>
    <row r="430" spans="2:6" x14ac:dyDescent="0.2">
      <c r="B430" t="s">
        <v>874</v>
      </c>
      <c r="C430" t="s">
        <v>1673</v>
      </c>
      <c r="D430" t="s">
        <v>2037</v>
      </c>
      <c r="E430">
        <v>1</v>
      </c>
      <c r="F430">
        <v>1</v>
      </c>
    </row>
    <row r="431" spans="2:6" x14ac:dyDescent="0.2">
      <c r="B431" t="s">
        <v>874</v>
      </c>
      <c r="C431" t="s">
        <v>1673</v>
      </c>
      <c r="D431" t="s">
        <v>2038</v>
      </c>
      <c r="E431">
        <v>1</v>
      </c>
      <c r="F431">
        <v>1</v>
      </c>
    </row>
    <row r="432" spans="2:6" x14ac:dyDescent="0.2">
      <c r="B432" t="s">
        <v>874</v>
      </c>
      <c r="C432" t="s">
        <v>1673</v>
      </c>
      <c r="D432" t="s">
        <v>2039</v>
      </c>
      <c r="E432">
        <v>1</v>
      </c>
      <c r="F432">
        <v>1</v>
      </c>
    </row>
    <row r="433" spans="2:6" x14ac:dyDescent="0.2">
      <c r="B433" t="s">
        <v>874</v>
      </c>
      <c r="C433" t="s">
        <v>1673</v>
      </c>
      <c r="D433" t="s">
        <v>2040</v>
      </c>
      <c r="E433">
        <v>1</v>
      </c>
      <c r="F433">
        <v>1</v>
      </c>
    </row>
    <row r="434" spans="2:6" x14ac:dyDescent="0.2">
      <c r="B434" t="s">
        <v>874</v>
      </c>
      <c r="C434" t="s">
        <v>1673</v>
      </c>
      <c r="D434" t="s">
        <v>2041</v>
      </c>
      <c r="E434">
        <v>1</v>
      </c>
      <c r="F434">
        <v>1</v>
      </c>
    </row>
    <row r="435" spans="2:6" x14ac:dyDescent="0.2">
      <c r="B435" t="s">
        <v>874</v>
      </c>
      <c r="C435" t="s">
        <v>1673</v>
      </c>
      <c r="D435" t="s">
        <v>2042</v>
      </c>
      <c r="E435">
        <v>1</v>
      </c>
      <c r="F435">
        <v>1</v>
      </c>
    </row>
    <row r="436" spans="2:6" x14ac:dyDescent="0.2">
      <c r="B436" t="s">
        <v>874</v>
      </c>
      <c r="C436" t="s">
        <v>1673</v>
      </c>
      <c r="D436" t="s">
        <v>2043</v>
      </c>
      <c r="E436">
        <v>1</v>
      </c>
      <c r="F436">
        <v>1</v>
      </c>
    </row>
    <row r="437" spans="2:6" x14ac:dyDescent="0.2">
      <c r="B437" t="s">
        <v>874</v>
      </c>
      <c r="C437" t="s">
        <v>1673</v>
      </c>
      <c r="D437" t="s">
        <v>2044</v>
      </c>
      <c r="E437">
        <v>1</v>
      </c>
      <c r="F437">
        <v>1</v>
      </c>
    </row>
    <row r="438" spans="2:6" x14ac:dyDescent="0.2">
      <c r="B438" t="s">
        <v>874</v>
      </c>
      <c r="C438" t="s">
        <v>1673</v>
      </c>
      <c r="D438" t="s">
        <v>2045</v>
      </c>
      <c r="E438">
        <v>1</v>
      </c>
      <c r="F438">
        <v>1</v>
      </c>
    </row>
    <row r="439" spans="2:6" x14ac:dyDescent="0.2">
      <c r="B439" t="s">
        <v>874</v>
      </c>
      <c r="C439" t="s">
        <v>1673</v>
      </c>
      <c r="D439" t="s">
        <v>2046</v>
      </c>
      <c r="E439">
        <v>1</v>
      </c>
      <c r="F439">
        <v>1</v>
      </c>
    </row>
    <row r="440" spans="2:6" x14ac:dyDescent="0.2">
      <c r="B440" t="s">
        <v>874</v>
      </c>
      <c r="C440" t="s">
        <v>1673</v>
      </c>
      <c r="D440" t="s">
        <v>2047</v>
      </c>
      <c r="E440">
        <v>1</v>
      </c>
      <c r="F440">
        <v>1</v>
      </c>
    </row>
    <row r="441" spans="2:6" x14ac:dyDescent="0.2">
      <c r="B441" t="s">
        <v>874</v>
      </c>
      <c r="C441" t="s">
        <v>1673</v>
      </c>
      <c r="D441" t="s">
        <v>2048</v>
      </c>
      <c r="E441">
        <v>1</v>
      </c>
      <c r="F441">
        <v>1</v>
      </c>
    </row>
    <row r="442" spans="2:6" x14ac:dyDescent="0.2">
      <c r="B442" t="s">
        <v>874</v>
      </c>
      <c r="C442" t="s">
        <v>1673</v>
      </c>
      <c r="D442" t="s">
        <v>2049</v>
      </c>
      <c r="E442">
        <v>1</v>
      </c>
      <c r="F442">
        <v>1</v>
      </c>
    </row>
    <row r="443" spans="2:6" x14ac:dyDescent="0.2">
      <c r="B443" t="s">
        <v>874</v>
      </c>
      <c r="C443" t="s">
        <v>1673</v>
      </c>
      <c r="D443" t="s">
        <v>2050</v>
      </c>
      <c r="E443">
        <v>1</v>
      </c>
      <c r="F443">
        <v>1</v>
      </c>
    </row>
    <row r="444" spans="2:6" x14ac:dyDescent="0.2">
      <c r="B444" t="s">
        <v>874</v>
      </c>
      <c r="C444" t="s">
        <v>1673</v>
      </c>
      <c r="D444" t="s">
        <v>2051</v>
      </c>
      <c r="E444">
        <v>1</v>
      </c>
      <c r="F444">
        <v>1</v>
      </c>
    </row>
    <row r="445" spans="2:6" x14ac:dyDescent="0.2">
      <c r="B445" t="s">
        <v>874</v>
      </c>
      <c r="C445" t="s">
        <v>1673</v>
      </c>
      <c r="D445" t="s">
        <v>2052</v>
      </c>
      <c r="E445">
        <v>1</v>
      </c>
      <c r="F445">
        <v>1</v>
      </c>
    </row>
    <row r="446" spans="2:6" x14ac:dyDescent="0.2">
      <c r="B446" t="s">
        <v>874</v>
      </c>
      <c r="C446" t="s">
        <v>1673</v>
      </c>
      <c r="D446" t="s">
        <v>2053</v>
      </c>
      <c r="E446">
        <v>1</v>
      </c>
      <c r="F446">
        <v>1</v>
      </c>
    </row>
    <row r="447" spans="2:6" x14ac:dyDescent="0.2">
      <c r="B447" t="s">
        <v>874</v>
      </c>
      <c r="C447" t="s">
        <v>1673</v>
      </c>
      <c r="D447" t="s">
        <v>2054</v>
      </c>
      <c r="E447">
        <v>1</v>
      </c>
      <c r="F447">
        <v>1</v>
      </c>
    </row>
    <row r="448" spans="2:6" x14ac:dyDescent="0.2">
      <c r="B448" t="s">
        <v>874</v>
      </c>
      <c r="C448" t="s">
        <v>1673</v>
      </c>
      <c r="D448" t="s">
        <v>2055</v>
      </c>
      <c r="E448">
        <v>1</v>
      </c>
      <c r="F448">
        <v>1</v>
      </c>
    </row>
    <row r="449" spans="2:6" x14ac:dyDescent="0.2">
      <c r="B449" t="s">
        <v>874</v>
      </c>
      <c r="C449" t="s">
        <v>1673</v>
      </c>
      <c r="D449" t="s">
        <v>2056</v>
      </c>
      <c r="E449">
        <v>1</v>
      </c>
      <c r="F449">
        <v>1</v>
      </c>
    </row>
    <row r="450" spans="2:6" x14ac:dyDescent="0.2">
      <c r="B450" t="s">
        <v>874</v>
      </c>
      <c r="C450" t="s">
        <v>1673</v>
      </c>
      <c r="D450" t="s">
        <v>2057</v>
      </c>
      <c r="E450">
        <v>1</v>
      </c>
      <c r="F450">
        <v>1</v>
      </c>
    </row>
    <row r="451" spans="2:6" x14ac:dyDescent="0.2">
      <c r="B451" t="s">
        <v>874</v>
      </c>
      <c r="C451" t="s">
        <v>1673</v>
      </c>
      <c r="D451" t="s">
        <v>2058</v>
      </c>
      <c r="E451">
        <v>1</v>
      </c>
      <c r="F451">
        <v>1</v>
      </c>
    </row>
    <row r="452" spans="2:6" x14ac:dyDescent="0.2">
      <c r="B452" t="s">
        <v>874</v>
      </c>
      <c r="C452" t="s">
        <v>1673</v>
      </c>
      <c r="D452" t="s">
        <v>2059</v>
      </c>
      <c r="E452">
        <v>1</v>
      </c>
      <c r="F452">
        <v>1</v>
      </c>
    </row>
    <row r="453" spans="2:6" x14ac:dyDescent="0.2">
      <c r="B453" t="s">
        <v>874</v>
      </c>
      <c r="C453" t="s">
        <v>1673</v>
      </c>
      <c r="D453" t="s">
        <v>2060</v>
      </c>
      <c r="E453">
        <v>1</v>
      </c>
      <c r="F453">
        <v>1</v>
      </c>
    </row>
    <row r="454" spans="2:6" x14ac:dyDescent="0.2">
      <c r="B454" t="s">
        <v>874</v>
      </c>
      <c r="C454" t="s">
        <v>1673</v>
      </c>
      <c r="D454" t="s">
        <v>2061</v>
      </c>
      <c r="E454">
        <v>1</v>
      </c>
      <c r="F454">
        <v>1</v>
      </c>
    </row>
    <row r="455" spans="2:6" x14ac:dyDescent="0.2">
      <c r="B455" t="s">
        <v>874</v>
      </c>
      <c r="C455" t="s">
        <v>1673</v>
      </c>
      <c r="D455" t="s">
        <v>2062</v>
      </c>
      <c r="E455">
        <v>1</v>
      </c>
      <c r="F455">
        <v>1</v>
      </c>
    </row>
    <row r="456" spans="2:6" x14ac:dyDescent="0.2">
      <c r="B456" t="s">
        <v>874</v>
      </c>
      <c r="C456" t="s">
        <v>1673</v>
      </c>
      <c r="D456" t="s">
        <v>2063</v>
      </c>
      <c r="E456">
        <v>1</v>
      </c>
      <c r="F456">
        <v>1</v>
      </c>
    </row>
    <row r="457" spans="2:6" x14ac:dyDescent="0.2">
      <c r="B457" t="s">
        <v>874</v>
      </c>
      <c r="C457" t="s">
        <v>1673</v>
      </c>
      <c r="D457" t="s">
        <v>2064</v>
      </c>
      <c r="E457">
        <v>1</v>
      </c>
      <c r="F457">
        <v>1</v>
      </c>
    </row>
    <row r="458" spans="2:6" x14ac:dyDescent="0.2">
      <c r="B458" t="s">
        <v>874</v>
      </c>
      <c r="C458" t="s">
        <v>1673</v>
      </c>
      <c r="D458" t="s">
        <v>2065</v>
      </c>
      <c r="E458">
        <v>1</v>
      </c>
      <c r="F458">
        <v>1</v>
      </c>
    </row>
    <row r="459" spans="2:6" x14ac:dyDescent="0.2">
      <c r="B459" t="s">
        <v>874</v>
      </c>
      <c r="C459" t="s">
        <v>1673</v>
      </c>
      <c r="D459" t="s">
        <v>2066</v>
      </c>
      <c r="E459">
        <v>1</v>
      </c>
      <c r="F459">
        <v>1</v>
      </c>
    </row>
    <row r="460" spans="2:6" x14ac:dyDescent="0.2">
      <c r="B460" t="s">
        <v>874</v>
      </c>
      <c r="C460" t="s">
        <v>1673</v>
      </c>
      <c r="D460" t="s">
        <v>2067</v>
      </c>
      <c r="E460">
        <v>1</v>
      </c>
      <c r="F460">
        <v>1</v>
      </c>
    </row>
    <row r="461" spans="2:6" x14ac:dyDescent="0.2">
      <c r="B461" t="s">
        <v>874</v>
      </c>
      <c r="C461" t="s">
        <v>1673</v>
      </c>
      <c r="D461" t="s">
        <v>2068</v>
      </c>
      <c r="E461">
        <v>1</v>
      </c>
      <c r="F461">
        <v>1</v>
      </c>
    </row>
    <row r="462" spans="2:6" x14ac:dyDescent="0.2">
      <c r="B462" t="s">
        <v>874</v>
      </c>
      <c r="C462" t="s">
        <v>1673</v>
      </c>
      <c r="D462" t="s">
        <v>2069</v>
      </c>
      <c r="E462">
        <v>1</v>
      </c>
      <c r="F462">
        <v>1</v>
      </c>
    </row>
    <row r="463" spans="2:6" x14ac:dyDescent="0.2">
      <c r="B463" t="s">
        <v>874</v>
      </c>
      <c r="C463" t="s">
        <v>1673</v>
      </c>
      <c r="D463" t="s">
        <v>2070</v>
      </c>
      <c r="E463">
        <v>1</v>
      </c>
      <c r="F463">
        <v>1</v>
      </c>
    </row>
    <row r="464" spans="2:6" x14ac:dyDescent="0.2">
      <c r="B464" t="s">
        <v>874</v>
      </c>
      <c r="C464" t="s">
        <v>1673</v>
      </c>
      <c r="D464" t="s">
        <v>2071</v>
      </c>
      <c r="E464">
        <v>1</v>
      </c>
      <c r="F464">
        <v>1</v>
      </c>
    </row>
    <row r="465" spans="2:6" x14ac:dyDescent="0.2">
      <c r="B465" t="s">
        <v>874</v>
      </c>
      <c r="C465" t="s">
        <v>1673</v>
      </c>
      <c r="D465" t="s">
        <v>2072</v>
      </c>
      <c r="E465">
        <v>1</v>
      </c>
      <c r="F465">
        <v>1</v>
      </c>
    </row>
    <row r="466" spans="2:6" x14ac:dyDescent="0.2">
      <c r="B466" t="s">
        <v>874</v>
      </c>
      <c r="C466" t="s">
        <v>1673</v>
      </c>
      <c r="D466" t="s">
        <v>2073</v>
      </c>
      <c r="E466">
        <v>1</v>
      </c>
      <c r="F466">
        <v>1</v>
      </c>
    </row>
    <row r="467" spans="2:6" x14ac:dyDescent="0.2">
      <c r="B467" t="s">
        <v>874</v>
      </c>
      <c r="C467" t="s">
        <v>1673</v>
      </c>
      <c r="D467" t="s">
        <v>2074</v>
      </c>
      <c r="E467">
        <v>0</v>
      </c>
      <c r="F467">
        <v>1</v>
      </c>
    </row>
    <row r="468" spans="2:6" x14ac:dyDescent="0.2">
      <c r="B468" t="s">
        <v>874</v>
      </c>
      <c r="C468" t="s">
        <v>1673</v>
      </c>
      <c r="D468" t="s">
        <v>2075</v>
      </c>
      <c r="E468">
        <v>1</v>
      </c>
      <c r="F468">
        <v>1</v>
      </c>
    </row>
    <row r="469" spans="2:6" x14ac:dyDescent="0.2">
      <c r="B469" t="s">
        <v>874</v>
      </c>
      <c r="C469" t="s">
        <v>1673</v>
      </c>
      <c r="D469" t="s">
        <v>2076</v>
      </c>
      <c r="E469">
        <v>1</v>
      </c>
      <c r="F469">
        <v>1</v>
      </c>
    </row>
    <row r="470" spans="2:6" x14ac:dyDescent="0.2">
      <c r="B470" t="s">
        <v>874</v>
      </c>
      <c r="C470" t="s">
        <v>1673</v>
      </c>
      <c r="D470" t="s">
        <v>2077</v>
      </c>
      <c r="E470">
        <v>1</v>
      </c>
      <c r="F470">
        <v>1</v>
      </c>
    </row>
    <row r="471" spans="2:6" x14ac:dyDescent="0.2">
      <c r="B471" t="s">
        <v>874</v>
      </c>
      <c r="C471" t="s">
        <v>1673</v>
      </c>
      <c r="D471" t="s">
        <v>2078</v>
      </c>
      <c r="E471">
        <v>1</v>
      </c>
      <c r="F471">
        <v>1</v>
      </c>
    </row>
    <row r="472" spans="2:6" x14ac:dyDescent="0.2">
      <c r="B472" t="s">
        <v>874</v>
      </c>
      <c r="C472" t="s">
        <v>1673</v>
      </c>
      <c r="D472" t="s">
        <v>2079</v>
      </c>
      <c r="E472">
        <v>1</v>
      </c>
      <c r="F472">
        <v>1</v>
      </c>
    </row>
    <row r="473" spans="2:6" x14ac:dyDescent="0.2">
      <c r="B473" t="s">
        <v>874</v>
      </c>
      <c r="C473" t="s">
        <v>1673</v>
      </c>
      <c r="D473" t="s">
        <v>2080</v>
      </c>
      <c r="E473">
        <v>1</v>
      </c>
      <c r="F473">
        <v>1</v>
      </c>
    </row>
    <row r="474" spans="2:6" x14ac:dyDescent="0.2">
      <c r="B474" t="s">
        <v>874</v>
      </c>
      <c r="C474" t="s">
        <v>1673</v>
      </c>
      <c r="D474" t="s">
        <v>2081</v>
      </c>
      <c r="E474">
        <v>1</v>
      </c>
      <c r="F474">
        <v>1</v>
      </c>
    </row>
    <row r="475" spans="2:6" x14ac:dyDescent="0.2">
      <c r="B475" t="s">
        <v>874</v>
      </c>
      <c r="C475" t="s">
        <v>1673</v>
      </c>
      <c r="D475" t="s">
        <v>2082</v>
      </c>
      <c r="E475">
        <v>1</v>
      </c>
      <c r="F475">
        <v>1</v>
      </c>
    </row>
    <row r="476" spans="2:6" x14ac:dyDescent="0.2">
      <c r="B476" t="s">
        <v>874</v>
      </c>
      <c r="C476" t="s">
        <v>1673</v>
      </c>
      <c r="D476" t="s">
        <v>2083</v>
      </c>
      <c r="E476">
        <v>1</v>
      </c>
      <c r="F476">
        <v>1</v>
      </c>
    </row>
    <row r="477" spans="2:6" x14ac:dyDescent="0.2">
      <c r="B477" t="s">
        <v>874</v>
      </c>
      <c r="C477" t="s">
        <v>1673</v>
      </c>
      <c r="D477" t="s">
        <v>2084</v>
      </c>
      <c r="E477">
        <v>1</v>
      </c>
      <c r="F477">
        <v>1</v>
      </c>
    </row>
    <row r="478" spans="2:6" x14ac:dyDescent="0.2">
      <c r="B478" t="s">
        <v>874</v>
      </c>
      <c r="C478" t="s">
        <v>1673</v>
      </c>
      <c r="D478" t="s">
        <v>2085</v>
      </c>
      <c r="E478">
        <v>1</v>
      </c>
      <c r="F478">
        <v>1</v>
      </c>
    </row>
    <row r="479" spans="2:6" x14ac:dyDescent="0.2">
      <c r="B479" t="s">
        <v>874</v>
      </c>
      <c r="C479" t="s">
        <v>1673</v>
      </c>
      <c r="D479" t="s">
        <v>2086</v>
      </c>
      <c r="E479">
        <v>1</v>
      </c>
      <c r="F479">
        <v>1</v>
      </c>
    </row>
    <row r="480" spans="2:6" x14ac:dyDescent="0.2">
      <c r="B480" t="s">
        <v>874</v>
      </c>
      <c r="C480" t="s">
        <v>1673</v>
      </c>
      <c r="D480" t="s">
        <v>2087</v>
      </c>
      <c r="E480">
        <v>1</v>
      </c>
      <c r="F480">
        <v>1</v>
      </c>
    </row>
    <row r="481" spans="2:6" x14ac:dyDescent="0.2">
      <c r="B481" t="s">
        <v>874</v>
      </c>
      <c r="C481" t="s">
        <v>1673</v>
      </c>
      <c r="D481" t="s">
        <v>2088</v>
      </c>
      <c r="E481">
        <v>1</v>
      </c>
      <c r="F481">
        <v>1</v>
      </c>
    </row>
    <row r="482" spans="2:6" x14ac:dyDescent="0.2">
      <c r="B482" t="s">
        <v>874</v>
      </c>
      <c r="C482" t="s">
        <v>1673</v>
      </c>
      <c r="D482" t="s">
        <v>2089</v>
      </c>
      <c r="E482">
        <v>1</v>
      </c>
      <c r="F482">
        <v>1</v>
      </c>
    </row>
    <row r="483" spans="2:6" x14ac:dyDescent="0.2">
      <c r="B483" t="s">
        <v>874</v>
      </c>
      <c r="C483" t="s">
        <v>1673</v>
      </c>
      <c r="D483" t="s">
        <v>2090</v>
      </c>
      <c r="E483">
        <v>1</v>
      </c>
      <c r="F483">
        <v>1</v>
      </c>
    </row>
    <row r="484" spans="2:6" x14ac:dyDescent="0.2">
      <c r="B484" t="s">
        <v>874</v>
      </c>
      <c r="C484" t="s">
        <v>1673</v>
      </c>
      <c r="D484" t="s">
        <v>2091</v>
      </c>
      <c r="E484">
        <v>1</v>
      </c>
      <c r="F484">
        <v>1</v>
      </c>
    </row>
    <row r="485" spans="2:6" x14ac:dyDescent="0.2">
      <c r="B485" t="s">
        <v>874</v>
      </c>
      <c r="C485" t="s">
        <v>1673</v>
      </c>
      <c r="D485" t="s">
        <v>2092</v>
      </c>
      <c r="E485">
        <v>1</v>
      </c>
      <c r="F485">
        <v>1</v>
      </c>
    </row>
    <row r="486" spans="2:6" x14ac:dyDescent="0.2">
      <c r="B486" t="s">
        <v>874</v>
      </c>
      <c r="C486" t="s">
        <v>1673</v>
      </c>
      <c r="D486" t="s">
        <v>2093</v>
      </c>
      <c r="E486">
        <v>1</v>
      </c>
      <c r="F486">
        <v>1</v>
      </c>
    </row>
    <row r="487" spans="2:6" x14ac:dyDescent="0.2">
      <c r="B487" t="s">
        <v>874</v>
      </c>
      <c r="C487" t="s">
        <v>1673</v>
      </c>
      <c r="D487" t="s">
        <v>2094</v>
      </c>
      <c r="E487">
        <v>1</v>
      </c>
      <c r="F487">
        <v>1</v>
      </c>
    </row>
    <row r="488" spans="2:6" x14ac:dyDescent="0.2">
      <c r="B488" t="s">
        <v>874</v>
      </c>
      <c r="C488" t="s">
        <v>1673</v>
      </c>
      <c r="D488" t="s">
        <v>2095</v>
      </c>
      <c r="E488">
        <v>1</v>
      </c>
      <c r="F488">
        <v>1</v>
      </c>
    </row>
    <row r="489" spans="2:6" x14ac:dyDescent="0.2">
      <c r="B489" t="s">
        <v>874</v>
      </c>
      <c r="C489" t="s">
        <v>1673</v>
      </c>
      <c r="D489" t="s">
        <v>2096</v>
      </c>
      <c r="E489">
        <v>1</v>
      </c>
      <c r="F489">
        <v>1</v>
      </c>
    </row>
    <row r="490" spans="2:6" x14ac:dyDescent="0.2">
      <c r="B490" t="s">
        <v>874</v>
      </c>
      <c r="C490" t="s">
        <v>1673</v>
      </c>
      <c r="D490" t="s">
        <v>2097</v>
      </c>
      <c r="E490">
        <v>1</v>
      </c>
      <c r="F490">
        <v>1</v>
      </c>
    </row>
    <row r="491" spans="2:6" x14ac:dyDescent="0.2">
      <c r="B491" t="s">
        <v>874</v>
      </c>
      <c r="C491" t="s">
        <v>1673</v>
      </c>
      <c r="D491" t="s">
        <v>2098</v>
      </c>
      <c r="E491">
        <v>1</v>
      </c>
      <c r="F491">
        <v>1</v>
      </c>
    </row>
    <row r="492" spans="2:6" x14ac:dyDescent="0.2">
      <c r="B492" t="s">
        <v>874</v>
      </c>
      <c r="C492" t="s">
        <v>1673</v>
      </c>
      <c r="D492" t="s">
        <v>2099</v>
      </c>
      <c r="E492">
        <v>1</v>
      </c>
      <c r="F492">
        <v>1</v>
      </c>
    </row>
    <row r="493" spans="2:6" x14ac:dyDescent="0.2">
      <c r="B493" t="s">
        <v>874</v>
      </c>
      <c r="C493" t="s">
        <v>1673</v>
      </c>
      <c r="D493" t="s">
        <v>2100</v>
      </c>
      <c r="E493">
        <v>1</v>
      </c>
      <c r="F493">
        <v>1</v>
      </c>
    </row>
    <row r="494" spans="2:6" x14ac:dyDescent="0.2">
      <c r="B494" t="s">
        <v>874</v>
      </c>
      <c r="C494" t="s">
        <v>1673</v>
      </c>
      <c r="D494" t="s">
        <v>2101</v>
      </c>
      <c r="E494">
        <v>1</v>
      </c>
      <c r="F494">
        <v>1</v>
      </c>
    </row>
    <row r="495" spans="2:6" x14ac:dyDescent="0.2">
      <c r="B495" t="s">
        <v>874</v>
      </c>
      <c r="C495" t="s">
        <v>1673</v>
      </c>
      <c r="D495" t="s">
        <v>2102</v>
      </c>
      <c r="E495">
        <v>1</v>
      </c>
      <c r="F495">
        <v>1</v>
      </c>
    </row>
    <row r="496" spans="2:6" x14ac:dyDescent="0.2">
      <c r="B496" t="s">
        <v>874</v>
      </c>
      <c r="C496" t="s">
        <v>1673</v>
      </c>
      <c r="D496" t="s">
        <v>2103</v>
      </c>
      <c r="E496">
        <v>1</v>
      </c>
      <c r="F496">
        <v>1</v>
      </c>
    </row>
    <row r="497" spans="2:6" x14ac:dyDescent="0.2">
      <c r="B497" t="s">
        <v>874</v>
      </c>
      <c r="C497" t="s">
        <v>1673</v>
      </c>
      <c r="D497" t="s">
        <v>2104</v>
      </c>
      <c r="E497">
        <v>1</v>
      </c>
      <c r="F497">
        <v>1</v>
      </c>
    </row>
    <row r="498" spans="2:6" x14ac:dyDescent="0.2">
      <c r="B498" t="s">
        <v>874</v>
      </c>
      <c r="C498" t="s">
        <v>1673</v>
      </c>
      <c r="D498" t="s">
        <v>2105</v>
      </c>
      <c r="E498">
        <v>1</v>
      </c>
      <c r="F498">
        <v>1</v>
      </c>
    </row>
    <row r="499" spans="2:6" x14ac:dyDescent="0.2">
      <c r="B499" t="s">
        <v>874</v>
      </c>
      <c r="C499" t="s">
        <v>1673</v>
      </c>
      <c r="D499" t="s">
        <v>2106</v>
      </c>
      <c r="E499">
        <v>1</v>
      </c>
      <c r="F499">
        <v>1</v>
      </c>
    </row>
    <row r="500" spans="2:6" x14ac:dyDescent="0.2">
      <c r="B500" t="s">
        <v>874</v>
      </c>
      <c r="C500" t="s">
        <v>1673</v>
      </c>
      <c r="D500" t="s">
        <v>2107</v>
      </c>
      <c r="E500">
        <v>1</v>
      </c>
      <c r="F500">
        <v>1</v>
      </c>
    </row>
    <row r="501" spans="2:6" x14ac:dyDescent="0.2">
      <c r="B501" t="s">
        <v>874</v>
      </c>
      <c r="C501" t="s">
        <v>1673</v>
      </c>
      <c r="D501" t="s">
        <v>2108</v>
      </c>
      <c r="E501">
        <v>1</v>
      </c>
      <c r="F501">
        <v>1</v>
      </c>
    </row>
    <row r="502" spans="2:6" x14ac:dyDescent="0.2">
      <c r="B502" t="s">
        <v>874</v>
      </c>
      <c r="C502" t="s">
        <v>1673</v>
      </c>
      <c r="D502" t="s">
        <v>2109</v>
      </c>
      <c r="E502">
        <v>1</v>
      </c>
      <c r="F502">
        <v>1</v>
      </c>
    </row>
    <row r="503" spans="2:6" x14ac:dyDescent="0.2">
      <c r="B503" t="s">
        <v>874</v>
      </c>
      <c r="C503" t="s">
        <v>1673</v>
      </c>
      <c r="D503" t="s">
        <v>2110</v>
      </c>
      <c r="E503">
        <v>1</v>
      </c>
      <c r="F503">
        <v>1</v>
      </c>
    </row>
    <row r="504" spans="2:6" x14ac:dyDescent="0.2">
      <c r="B504" t="s">
        <v>874</v>
      </c>
      <c r="C504" t="s">
        <v>1673</v>
      </c>
      <c r="D504" t="s">
        <v>2111</v>
      </c>
      <c r="E504">
        <v>1</v>
      </c>
      <c r="F504">
        <v>1</v>
      </c>
    </row>
    <row r="505" spans="2:6" x14ac:dyDescent="0.2">
      <c r="B505" t="s">
        <v>874</v>
      </c>
      <c r="C505" t="s">
        <v>1673</v>
      </c>
      <c r="D505" t="s">
        <v>2112</v>
      </c>
      <c r="E505">
        <v>1</v>
      </c>
      <c r="F505">
        <v>1</v>
      </c>
    </row>
    <row r="506" spans="2:6" x14ac:dyDescent="0.2">
      <c r="B506" t="s">
        <v>874</v>
      </c>
      <c r="C506" t="s">
        <v>1673</v>
      </c>
      <c r="D506" t="s">
        <v>2113</v>
      </c>
      <c r="E506">
        <v>1</v>
      </c>
      <c r="F506">
        <v>1</v>
      </c>
    </row>
    <row r="507" spans="2:6" x14ac:dyDescent="0.2">
      <c r="B507" t="s">
        <v>874</v>
      </c>
      <c r="C507" t="s">
        <v>1673</v>
      </c>
      <c r="D507" t="s">
        <v>2114</v>
      </c>
      <c r="E507">
        <v>1</v>
      </c>
      <c r="F507">
        <v>1</v>
      </c>
    </row>
    <row r="508" spans="2:6" x14ac:dyDescent="0.2">
      <c r="B508" t="s">
        <v>874</v>
      </c>
      <c r="C508" t="s">
        <v>1673</v>
      </c>
      <c r="D508" t="s">
        <v>2115</v>
      </c>
      <c r="E508">
        <v>1</v>
      </c>
      <c r="F508">
        <v>1</v>
      </c>
    </row>
    <row r="509" spans="2:6" x14ac:dyDescent="0.2">
      <c r="B509" t="s">
        <v>874</v>
      </c>
      <c r="C509" t="s">
        <v>1673</v>
      </c>
      <c r="D509" t="s">
        <v>2116</v>
      </c>
      <c r="E509">
        <v>1</v>
      </c>
      <c r="F509">
        <v>1</v>
      </c>
    </row>
    <row r="510" spans="2:6" x14ac:dyDescent="0.2">
      <c r="B510" t="s">
        <v>874</v>
      </c>
      <c r="C510" t="s">
        <v>1673</v>
      </c>
      <c r="D510" t="s">
        <v>2117</v>
      </c>
      <c r="E510">
        <v>1</v>
      </c>
      <c r="F510">
        <v>1</v>
      </c>
    </row>
    <row r="511" spans="2:6" x14ac:dyDescent="0.2">
      <c r="B511" t="s">
        <v>874</v>
      </c>
      <c r="C511" t="s">
        <v>1673</v>
      </c>
      <c r="D511" t="s">
        <v>2118</v>
      </c>
      <c r="E511">
        <v>1</v>
      </c>
      <c r="F511">
        <v>1</v>
      </c>
    </row>
    <row r="512" spans="2:6" x14ac:dyDescent="0.2">
      <c r="B512" t="s">
        <v>874</v>
      </c>
      <c r="C512" t="s">
        <v>1673</v>
      </c>
      <c r="D512" t="s">
        <v>2119</v>
      </c>
      <c r="E512">
        <v>1</v>
      </c>
      <c r="F512">
        <v>1</v>
      </c>
    </row>
    <row r="513" spans="2:6" x14ac:dyDescent="0.2">
      <c r="B513" t="s">
        <v>874</v>
      </c>
      <c r="C513" t="s">
        <v>1673</v>
      </c>
      <c r="D513" t="s">
        <v>2120</v>
      </c>
      <c r="E513">
        <v>0</v>
      </c>
      <c r="F513">
        <v>1</v>
      </c>
    </row>
    <row r="514" spans="2:6" x14ac:dyDescent="0.2">
      <c r="B514" t="s">
        <v>874</v>
      </c>
      <c r="C514" t="s">
        <v>1673</v>
      </c>
      <c r="D514" t="s">
        <v>2121</v>
      </c>
      <c r="E514">
        <v>1</v>
      </c>
      <c r="F514">
        <v>1</v>
      </c>
    </row>
    <row r="515" spans="2:6" x14ac:dyDescent="0.2">
      <c r="B515" t="s">
        <v>874</v>
      </c>
      <c r="C515" t="s">
        <v>1673</v>
      </c>
      <c r="D515" t="s">
        <v>2122</v>
      </c>
      <c r="E515">
        <v>1</v>
      </c>
      <c r="F515">
        <v>1</v>
      </c>
    </row>
    <row r="516" spans="2:6" x14ac:dyDescent="0.2">
      <c r="B516" t="s">
        <v>874</v>
      </c>
      <c r="C516" t="s">
        <v>1673</v>
      </c>
      <c r="D516" t="s">
        <v>2123</v>
      </c>
      <c r="E516">
        <v>1</v>
      </c>
      <c r="F516">
        <v>1</v>
      </c>
    </row>
    <row r="517" spans="2:6" x14ac:dyDescent="0.2">
      <c r="B517" t="s">
        <v>874</v>
      </c>
      <c r="C517" t="s">
        <v>1673</v>
      </c>
      <c r="D517" t="s">
        <v>2124</v>
      </c>
      <c r="E517">
        <v>1</v>
      </c>
      <c r="F517">
        <v>1</v>
      </c>
    </row>
    <row r="518" spans="2:6" x14ac:dyDescent="0.2">
      <c r="B518" t="s">
        <v>874</v>
      </c>
      <c r="C518" t="s">
        <v>1673</v>
      </c>
      <c r="D518" t="s">
        <v>2125</v>
      </c>
      <c r="E518">
        <v>1</v>
      </c>
      <c r="F518">
        <v>1</v>
      </c>
    </row>
    <row r="519" spans="2:6" x14ac:dyDescent="0.2">
      <c r="B519" t="s">
        <v>874</v>
      </c>
      <c r="C519" t="s">
        <v>1673</v>
      </c>
      <c r="D519" t="s">
        <v>2126</v>
      </c>
      <c r="E519">
        <v>1</v>
      </c>
      <c r="F519">
        <v>1</v>
      </c>
    </row>
    <row r="520" spans="2:6" x14ac:dyDescent="0.2">
      <c r="B520" t="s">
        <v>874</v>
      </c>
      <c r="C520" t="s">
        <v>1673</v>
      </c>
      <c r="D520" t="s">
        <v>2127</v>
      </c>
      <c r="E520">
        <v>1</v>
      </c>
      <c r="F520">
        <v>1</v>
      </c>
    </row>
    <row r="521" spans="2:6" x14ac:dyDescent="0.2">
      <c r="B521" t="s">
        <v>874</v>
      </c>
      <c r="C521" t="s">
        <v>1673</v>
      </c>
      <c r="D521" t="s">
        <v>2128</v>
      </c>
      <c r="E521">
        <v>1</v>
      </c>
      <c r="F521">
        <v>1</v>
      </c>
    </row>
    <row r="522" spans="2:6" x14ac:dyDescent="0.2">
      <c r="B522" t="s">
        <v>874</v>
      </c>
      <c r="C522" t="s">
        <v>1673</v>
      </c>
      <c r="D522" t="s">
        <v>2129</v>
      </c>
      <c r="E522">
        <v>1</v>
      </c>
      <c r="F522">
        <v>1</v>
      </c>
    </row>
    <row r="523" spans="2:6" x14ac:dyDescent="0.2">
      <c r="B523" t="s">
        <v>874</v>
      </c>
      <c r="C523" t="s">
        <v>1673</v>
      </c>
      <c r="D523" t="s">
        <v>2130</v>
      </c>
      <c r="E523">
        <v>1</v>
      </c>
      <c r="F523">
        <v>1</v>
      </c>
    </row>
    <row r="524" spans="2:6" x14ac:dyDescent="0.2">
      <c r="B524" t="s">
        <v>874</v>
      </c>
      <c r="C524" t="s">
        <v>1673</v>
      </c>
      <c r="D524" t="s">
        <v>2131</v>
      </c>
      <c r="E524">
        <v>1</v>
      </c>
      <c r="F524">
        <v>1</v>
      </c>
    </row>
    <row r="525" spans="2:6" x14ac:dyDescent="0.2">
      <c r="B525" t="s">
        <v>874</v>
      </c>
      <c r="C525" t="s">
        <v>1673</v>
      </c>
      <c r="D525" t="s">
        <v>2132</v>
      </c>
      <c r="E525">
        <v>1</v>
      </c>
      <c r="F525">
        <v>1</v>
      </c>
    </row>
    <row r="526" spans="2:6" x14ac:dyDescent="0.2">
      <c r="B526" t="s">
        <v>874</v>
      </c>
      <c r="C526" t="s">
        <v>1673</v>
      </c>
      <c r="D526" t="s">
        <v>2133</v>
      </c>
      <c r="E526">
        <v>1</v>
      </c>
      <c r="F526">
        <v>1</v>
      </c>
    </row>
    <row r="527" spans="2:6" x14ac:dyDescent="0.2">
      <c r="B527" t="s">
        <v>874</v>
      </c>
      <c r="C527" t="s">
        <v>1673</v>
      </c>
      <c r="D527" t="s">
        <v>2134</v>
      </c>
      <c r="E527">
        <v>1</v>
      </c>
      <c r="F527">
        <v>1</v>
      </c>
    </row>
    <row r="528" spans="2:6" x14ac:dyDescent="0.2">
      <c r="B528" t="s">
        <v>874</v>
      </c>
      <c r="C528" t="s">
        <v>1673</v>
      </c>
      <c r="D528" t="s">
        <v>2135</v>
      </c>
      <c r="E528">
        <v>1</v>
      </c>
      <c r="F528">
        <v>1</v>
      </c>
    </row>
    <row r="529" spans="2:6" x14ac:dyDescent="0.2">
      <c r="B529" t="s">
        <v>874</v>
      </c>
      <c r="C529" t="s">
        <v>1673</v>
      </c>
      <c r="D529" t="s">
        <v>2136</v>
      </c>
      <c r="E529">
        <v>1</v>
      </c>
      <c r="F529">
        <v>1</v>
      </c>
    </row>
    <row r="530" spans="2:6" x14ac:dyDescent="0.2">
      <c r="B530" t="s">
        <v>874</v>
      </c>
      <c r="C530" t="s">
        <v>1673</v>
      </c>
      <c r="D530" t="s">
        <v>2137</v>
      </c>
      <c r="E530">
        <v>1</v>
      </c>
      <c r="F530">
        <v>1</v>
      </c>
    </row>
    <row r="531" spans="2:6" x14ac:dyDescent="0.2">
      <c r="B531" t="s">
        <v>874</v>
      </c>
      <c r="C531" t="s">
        <v>1673</v>
      </c>
      <c r="D531" t="s">
        <v>2138</v>
      </c>
      <c r="E531">
        <v>1</v>
      </c>
      <c r="F531">
        <v>1</v>
      </c>
    </row>
    <row r="532" spans="2:6" x14ac:dyDescent="0.2">
      <c r="B532" t="s">
        <v>874</v>
      </c>
      <c r="C532" t="s">
        <v>1673</v>
      </c>
      <c r="D532" t="s">
        <v>2139</v>
      </c>
      <c r="E532">
        <v>1</v>
      </c>
      <c r="F532">
        <v>1</v>
      </c>
    </row>
    <row r="533" spans="2:6" x14ac:dyDescent="0.2">
      <c r="B533" t="s">
        <v>874</v>
      </c>
      <c r="C533" t="s">
        <v>1673</v>
      </c>
      <c r="D533" t="s">
        <v>2140</v>
      </c>
      <c r="E533">
        <v>1</v>
      </c>
      <c r="F533">
        <v>1</v>
      </c>
    </row>
    <row r="534" spans="2:6" x14ac:dyDescent="0.2">
      <c r="B534" t="s">
        <v>874</v>
      </c>
      <c r="C534" t="s">
        <v>1673</v>
      </c>
      <c r="D534" t="s">
        <v>2141</v>
      </c>
      <c r="E534">
        <v>1</v>
      </c>
      <c r="F534">
        <v>1</v>
      </c>
    </row>
    <row r="535" spans="2:6" x14ac:dyDescent="0.2">
      <c r="B535" t="s">
        <v>874</v>
      </c>
      <c r="C535" t="s">
        <v>1673</v>
      </c>
      <c r="D535" t="s">
        <v>2142</v>
      </c>
      <c r="E535">
        <v>1</v>
      </c>
      <c r="F535">
        <v>1</v>
      </c>
    </row>
    <row r="536" spans="2:6" x14ac:dyDescent="0.2">
      <c r="B536" t="s">
        <v>874</v>
      </c>
      <c r="C536" t="s">
        <v>1673</v>
      </c>
      <c r="D536" t="s">
        <v>2143</v>
      </c>
      <c r="E536">
        <v>0</v>
      </c>
      <c r="F536">
        <v>1</v>
      </c>
    </row>
    <row r="537" spans="2:6" x14ac:dyDescent="0.2">
      <c r="B537" t="s">
        <v>874</v>
      </c>
      <c r="C537" t="s">
        <v>1673</v>
      </c>
      <c r="D537" t="s">
        <v>2144</v>
      </c>
      <c r="E537">
        <v>0</v>
      </c>
      <c r="F537">
        <v>1</v>
      </c>
    </row>
    <row r="538" spans="2:6" x14ac:dyDescent="0.2">
      <c r="B538" t="s">
        <v>874</v>
      </c>
      <c r="C538" t="s">
        <v>1673</v>
      </c>
      <c r="D538" t="s">
        <v>2145</v>
      </c>
      <c r="E538">
        <v>0</v>
      </c>
      <c r="F538">
        <v>1</v>
      </c>
    </row>
    <row r="539" spans="2:6" x14ac:dyDescent="0.2">
      <c r="B539" t="s">
        <v>874</v>
      </c>
      <c r="C539" t="s">
        <v>1673</v>
      </c>
      <c r="D539" t="s">
        <v>2146</v>
      </c>
      <c r="E539">
        <v>1</v>
      </c>
      <c r="F539">
        <v>1</v>
      </c>
    </row>
    <row r="540" spans="2:6" x14ac:dyDescent="0.2">
      <c r="B540" t="s">
        <v>874</v>
      </c>
      <c r="C540" t="s">
        <v>1673</v>
      </c>
      <c r="D540" t="s">
        <v>2147</v>
      </c>
      <c r="E540">
        <v>1</v>
      </c>
      <c r="F540">
        <v>1</v>
      </c>
    </row>
    <row r="541" spans="2:6" x14ac:dyDescent="0.2">
      <c r="B541" t="s">
        <v>874</v>
      </c>
      <c r="C541" t="s">
        <v>1673</v>
      </c>
      <c r="D541" t="s">
        <v>2148</v>
      </c>
      <c r="E541">
        <v>0</v>
      </c>
      <c r="F541">
        <v>1</v>
      </c>
    </row>
    <row r="542" spans="2:6" x14ac:dyDescent="0.2">
      <c r="B542" t="s">
        <v>874</v>
      </c>
      <c r="C542" t="s">
        <v>1673</v>
      </c>
      <c r="D542" t="s">
        <v>2149</v>
      </c>
      <c r="E542">
        <v>1</v>
      </c>
      <c r="F542">
        <v>1</v>
      </c>
    </row>
    <row r="543" spans="2:6" x14ac:dyDescent="0.2">
      <c r="B543" t="s">
        <v>874</v>
      </c>
      <c r="C543" t="s">
        <v>1673</v>
      </c>
      <c r="D543" t="s">
        <v>2150</v>
      </c>
      <c r="E543">
        <v>0</v>
      </c>
      <c r="F543">
        <v>1</v>
      </c>
    </row>
    <row r="544" spans="2:6" x14ac:dyDescent="0.2">
      <c r="B544" t="s">
        <v>874</v>
      </c>
      <c r="C544" t="s">
        <v>1673</v>
      </c>
      <c r="D544" t="s">
        <v>2151</v>
      </c>
      <c r="E544">
        <v>1</v>
      </c>
      <c r="F544">
        <v>1</v>
      </c>
    </row>
    <row r="545" spans="2:6" hidden="1" x14ac:dyDescent="0.2">
      <c r="B545" t="s">
        <v>874</v>
      </c>
      <c r="C545" t="s">
        <v>1673</v>
      </c>
      <c r="D545" t="s">
        <v>2152</v>
      </c>
      <c r="E545">
        <v>1</v>
      </c>
      <c r="F545">
        <v>0</v>
      </c>
    </row>
    <row r="546" spans="2:6" x14ac:dyDescent="0.2">
      <c r="B546" t="s">
        <v>874</v>
      </c>
      <c r="C546" t="s">
        <v>1673</v>
      </c>
      <c r="D546" t="s">
        <v>2153</v>
      </c>
      <c r="E546">
        <v>1</v>
      </c>
      <c r="F546">
        <v>1</v>
      </c>
    </row>
    <row r="547" spans="2:6" x14ac:dyDescent="0.2">
      <c r="B547" t="s">
        <v>874</v>
      </c>
      <c r="C547" t="s">
        <v>1673</v>
      </c>
      <c r="D547" t="s">
        <v>2154</v>
      </c>
      <c r="E547">
        <v>1</v>
      </c>
      <c r="F547">
        <v>1</v>
      </c>
    </row>
    <row r="548" spans="2:6" hidden="1" x14ac:dyDescent="0.2">
      <c r="B548" t="s">
        <v>874</v>
      </c>
      <c r="C548" t="s">
        <v>1673</v>
      </c>
      <c r="D548" t="s">
        <v>2155</v>
      </c>
      <c r="E548">
        <v>1</v>
      </c>
      <c r="F548">
        <v>0</v>
      </c>
    </row>
    <row r="549" spans="2:6" hidden="1" x14ac:dyDescent="0.2">
      <c r="B549" t="s">
        <v>874</v>
      </c>
      <c r="C549" t="s">
        <v>1673</v>
      </c>
      <c r="D549" t="s">
        <v>2156</v>
      </c>
      <c r="E549">
        <v>1</v>
      </c>
      <c r="F549">
        <v>0</v>
      </c>
    </row>
    <row r="550" spans="2:6" x14ac:dyDescent="0.2">
      <c r="B550" t="s">
        <v>874</v>
      </c>
      <c r="C550" t="s">
        <v>1673</v>
      </c>
      <c r="D550" t="s">
        <v>2157</v>
      </c>
      <c r="E550">
        <v>1</v>
      </c>
      <c r="F550">
        <v>1</v>
      </c>
    </row>
    <row r="551" spans="2:6" x14ac:dyDescent="0.2">
      <c r="B551" t="s">
        <v>874</v>
      </c>
      <c r="C551" t="s">
        <v>1673</v>
      </c>
      <c r="D551" t="s">
        <v>2158</v>
      </c>
      <c r="E551">
        <v>1</v>
      </c>
      <c r="F551">
        <v>1</v>
      </c>
    </row>
    <row r="552" spans="2:6" x14ac:dyDescent="0.2">
      <c r="B552" t="s">
        <v>874</v>
      </c>
      <c r="C552" t="s">
        <v>1673</v>
      </c>
      <c r="D552" t="s">
        <v>2159</v>
      </c>
      <c r="E552">
        <v>1</v>
      </c>
      <c r="F552">
        <v>1</v>
      </c>
    </row>
    <row r="553" spans="2:6" x14ac:dyDescent="0.2">
      <c r="B553" t="s">
        <v>874</v>
      </c>
      <c r="C553" t="s">
        <v>1673</v>
      </c>
      <c r="D553" t="s">
        <v>2160</v>
      </c>
      <c r="E553">
        <v>1</v>
      </c>
      <c r="F553">
        <v>1</v>
      </c>
    </row>
    <row r="554" spans="2:6" x14ac:dyDescent="0.2">
      <c r="B554" t="s">
        <v>874</v>
      </c>
      <c r="C554" t="s">
        <v>1673</v>
      </c>
      <c r="D554" t="s">
        <v>2161</v>
      </c>
      <c r="E554">
        <v>1</v>
      </c>
      <c r="F554">
        <v>1</v>
      </c>
    </row>
    <row r="555" spans="2:6" x14ac:dyDescent="0.2">
      <c r="B555" t="s">
        <v>874</v>
      </c>
      <c r="C555" t="s">
        <v>1673</v>
      </c>
      <c r="D555" t="s">
        <v>2162</v>
      </c>
      <c r="E555">
        <v>1</v>
      </c>
      <c r="F555">
        <v>1</v>
      </c>
    </row>
    <row r="556" spans="2:6" x14ac:dyDescent="0.2">
      <c r="B556" t="s">
        <v>874</v>
      </c>
      <c r="C556" t="s">
        <v>1673</v>
      </c>
      <c r="D556" t="s">
        <v>2163</v>
      </c>
      <c r="E556">
        <v>0</v>
      </c>
      <c r="F556">
        <v>1</v>
      </c>
    </row>
    <row r="557" spans="2:6" x14ac:dyDescent="0.2">
      <c r="B557" t="s">
        <v>874</v>
      </c>
      <c r="C557" t="s">
        <v>1673</v>
      </c>
      <c r="D557" t="s">
        <v>2164</v>
      </c>
      <c r="E557">
        <v>1</v>
      </c>
      <c r="F557">
        <v>1</v>
      </c>
    </row>
    <row r="558" spans="2:6" x14ac:dyDescent="0.2">
      <c r="B558" t="s">
        <v>874</v>
      </c>
      <c r="C558" t="s">
        <v>1673</v>
      </c>
      <c r="D558" t="s">
        <v>2165</v>
      </c>
      <c r="E558">
        <v>1</v>
      </c>
      <c r="F558">
        <v>1</v>
      </c>
    </row>
    <row r="559" spans="2:6" x14ac:dyDescent="0.2">
      <c r="B559" t="s">
        <v>874</v>
      </c>
      <c r="C559" t="s">
        <v>1673</v>
      </c>
      <c r="D559" t="s">
        <v>2166</v>
      </c>
      <c r="E559">
        <v>1</v>
      </c>
      <c r="F559">
        <v>1</v>
      </c>
    </row>
    <row r="560" spans="2:6" x14ac:dyDescent="0.2">
      <c r="B560" t="s">
        <v>874</v>
      </c>
      <c r="C560" t="s">
        <v>1673</v>
      </c>
      <c r="D560" t="s">
        <v>2167</v>
      </c>
      <c r="E560">
        <v>1</v>
      </c>
      <c r="F560">
        <v>1</v>
      </c>
    </row>
    <row r="561" spans="2:6" x14ac:dyDescent="0.2">
      <c r="B561" t="s">
        <v>874</v>
      </c>
      <c r="C561" t="s">
        <v>1673</v>
      </c>
      <c r="D561" t="s">
        <v>2168</v>
      </c>
      <c r="E561">
        <v>1</v>
      </c>
      <c r="F561">
        <v>1</v>
      </c>
    </row>
    <row r="562" spans="2:6" x14ac:dyDescent="0.2">
      <c r="B562" t="s">
        <v>874</v>
      </c>
      <c r="C562" t="s">
        <v>1673</v>
      </c>
      <c r="D562" t="s">
        <v>2169</v>
      </c>
      <c r="E562">
        <v>1</v>
      </c>
      <c r="F562">
        <v>1</v>
      </c>
    </row>
    <row r="563" spans="2:6" x14ac:dyDescent="0.2">
      <c r="B563" t="s">
        <v>874</v>
      </c>
      <c r="C563" t="s">
        <v>1673</v>
      </c>
      <c r="D563" t="s">
        <v>2170</v>
      </c>
      <c r="E563">
        <v>0</v>
      </c>
      <c r="F563">
        <v>1</v>
      </c>
    </row>
    <row r="564" spans="2:6" x14ac:dyDescent="0.2">
      <c r="B564" t="s">
        <v>874</v>
      </c>
      <c r="C564" t="s">
        <v>1673</v>
      </c>
      <c r="D564" t="s">
        <v>2171</v>
      </c>
      <c r="E564">
        <v>0</v>
      </c>
      <c r="F564">
        <v>1</v>
      </c>
    </row>
    <row r="565" spans="2:6" x14ac:dyDescent="0.2">
      <c r="B565" t="s">
        <v>874</v>
      </c>
      <c r="C565" t="s">
        <v>1673</v>
      </c>
      <c r="D565" t="s">
        <v>2172</v>
      </c>
      <c r="E565">
        <v>1</v>
      </c>
      <c r="F565">
        <v>1</v>
      </c>
    </row>
    <row r="566" spans="2:6" x14ac:dyDescent="0.2">
      <c r="B566" t="s">
        <v>874</v>
      </c>
      <c r="C566" t="s">
        <v>1673</v>
      </c>
      <c r="D566" t="s">
        <v>2173</v>
      </c>
      <c r="E566">
        <v>1</v>
      </c>
      <c r="F566">
        <v>1</v>
      </c>
    </row>
    <row r="567" spans="2:6" x14ac:dyDescent="0.2">
      <c r="B567" t="s">
        <v>874</v>
      </c>
      <c r="C567" t="s">
        <v>1673</v>
      </c>
      <c r="D567" t="s">
        <v>2174</v>
      </c>
      <c r="E567">
        <v>0</v>
      </c>
      <c r="F567">
        <v>1</v>
      </c>
    </row>
    <row r="568" spans="2:6" x14ac:dyDescent="0.2">
      <c r="B568" t="s">
        <v>874</v>
      </c>
      <c r="C568" t="s">
        <v>1673</v>
      </c>
      <c r="D568" t="s">
        <v>2175</v>
      </c>
      <c r="E568">
        <v>1</v>
      </c>
      <c r="F568">
        <v>1</v>
      </c>
    </row>
    <row r="569" spans="2:6" x14ac:dyDescent="0.2">
      <c r="B569" t="s">
        <v>874</v>
      </c>
      <c r="C569" t="s">
        <v>1673</v>
      </c>
      <c r="D569" t="s">
        <v>2176</v>
      </c>
      <c r="E569">
        <v>0</v>
      </c>
      <c r="F569">
        <v>1</v>
      </c>
    </row>
    <row r="570" spans="2:6" x14ac:dyDescent="0.2">
      <c r="B570" t="s">
        <v>874</v>
      </c>
      <c r="C570" t="s">
        <v>1673</v>
      </c>
      <c r="D570" t="s">
        <v>2177</v>
      </c>
      <c r="E570">
        <v>1</v>
      </c>
      <c r="F570">
        <v>1</v>
      </c>
    </row>
    <row r="571" spans="2:6" x14ac:dyDescent="0.2">
      <c r="B571" t="s">
        <v>874</v>
      </c>
      <c r="C571" t="s">
        <v>1673</v>
      </c>
      <c r="D571" t="s">
        <v>2178</v>
      </c>
      <c r="E571">
        <v>1</v>
      </c>
      <c r="F571">
        <v>1</v>
      </c>
    </row>
    <row r="572" spans="2:6" x14ac:dyDescent="0.2">
      <c r="B572" t="s">
        <v>874</v>
      </c>
      <c r="C572" t="s">
        <v>1673</v>
      </c>
      <c r="D572" t="s">
        <v>2179</v>
      </c>
      <c r="E572">
        <v>1</v>
      </c>
      <c r="F572">
        <v>1</v>
      </c>
    </row>
    <row r="573" spans="2:6" x14ac:dyDescent="0.2">
      <c r="B573" t="s">
        <v>874</v>
      </c>
      <c r="C573" t="s">
        <v>1673</v>
      </c>
      <c r="D573" t="s">
        <v>2180</v>
      </c>
      <c r="E573">
        <v>0</v>
      </c>
      <c r="F573">
        <v>1</v>
      </c>
    </row>
    <row r="574" spans="2:6" x14ac:dyDescent="0.2">
      <c r="B574" t="s">
        <v>874</v>
      </c>
      <c r="C574" t="s">
        <v>1673</v>
      </c>
      <c r="D574" t="s">
        <v>2181</v>
      </c>
      <c r="E574">
        <v>1</v>
      </c>
      <c r="F574">
        <v>1</v>
      </c>
    </row>
    <row r="575" spans="2:6" x14ac:dyDescent="0.2">
      <c r="B575" t="s">
        <v>874</v>
      </c>
      <c r="C575" t="s">
        <v>1673</v>
      </c>
      <c r="D575" t="s">
        <v>2182</v>
      </c>
      <c r="E575">
        <v>1</v>
      </c>
      <c r="F575">
        <v>1</v>
      </c>
    </row>
    <row r="576" spans="2:6" x14ac:dyDescent="0.2">
      <c r="B576" t="s">
        <v>874</v>
      </c>
      <c r="C576" t="s">
        <v>1673</v>
      </c>
      <c r="D576" t="s">
        <v>2183</v>
      </c>
      <c r="E576">
        <v>0</v>
      </c>
      <c r="F576">
        <v>1</v>
      </c>
    </row>
    <row r="577" spans="2:6" x14ac:dyDescent="0.2">
      <c r="B577" t="s">
        <v>874</v>
      </c>
      <c r="C577" t="s">
        <v>1673</v>
      </c>
      <c r="D577" t="s">
        <v>2184</v>
      </c>
      <c r="E577">
        <v>0</v>
      </c>
      <c r="F577">
        <v>1</v>
      </c>
    </row>
    <row r="578" spans="2:6" x14ac:dyDescent="0.2">
      <c r="B578" t="s">
        <v>874</v>
      </c>
      <c r="C578" t="s">
        <v>1673</v>
      </c>
      <c r="D578" t="s">
        <v>2185</v>
      </c>
      <c r="E578">
        <v>1</v>
      </c>
      <c r="F578">
        <v>1</v>
      </c>
    </row>
    <row r="579" spans="2:6" x14ac:dyDescent="0.2">
      <c r="B579" t="s">
        <v>874</v>
      </c>
      <c r="C579" t="s">
        <v>1673</v>
      </c>
      <c r="D579" t="s">
        <v>2186</v>
      </c>
      <c r="E579">
        <v>0</v>
      </c>
      <c r="F579">
        <v>1</v>
      </c>
    </row>
    <row r="580" spans="2:6" x14ac:dyDescent="0.2">
      <c r="B580" t="s">
        <v>874</v>
      </c>
      <c r="C580" t="s">
        <v>1673</v>
      </c>
      <c r="D580" t="s">
        <v>2187</v>
      </c>
      <c r="E580">
        <v>0</v>
      </c>
      <c r="F580">
        <v>1</v>
      </c>
    </row>
    <row r="581" spans="2:6" x14ac:dyDescent="0.2">
      <c r="B581" t="s">
        <v>874</v>
      </c>
      <c r="C581" t="s">
        <v>1673</v>
      </c>
      <c r="D581" t="s">
        <v>2188</v>
      </c>
      <c r="E581">
        <v>1</v>
      </c>
      <c r="F581">
        <v>1</v>
      </c>
    </row>
    <row r="582" spans="2:6" x14ac:dyDescent="0.2">
      <c r="B582" t="s">
        <v>874</v>
      </c>
      <c r="C582" t="s">
        <v>1673</v>
      </c>
      <c r="D582" t="s">
        <v>2189</v>
      </c>
      <c r="E582">
        <v>1</v>
      </c>
      <c r="F582">
        <v>1</v>
      </c>
    </row>
    <row r="583" spans="2:6" x14ac:dyDescent="0.2">
      <c r="B583" t="s">
        <v>874</v>
      </c>
      <c r="C583" t="s">
        <v>1673</v>
      </c>
      <c r="D583" t="s">
        <v>2190</v>
      </c>
      <c r="E583">
        <v>0</v>
      </c>
      <c r="F583">
        <v>1</v>
      </c>
    </row>
    <row r="584" spans="2:6" x14ac:dyDescent="0.2">
      <c r="B584" t="s">
        <v>874</v>
      </c>
      <c r="C584" t="s">
        <v>1673</v>
      </c>
      <c r="D584" t="s">
        <v>2191</v>
      </c>
      <c r="E584">
        <v>1</v>
      </c>
      <c r="F584">
        <v>1</v>
      </c>
    </row>
    <row r="585" spans="2:6" x14ac:dyDescent="0.2">
      <c r="B585" t="s">
        <v>874</v>
      </c>
      <c r="C585" t="s">
        <v>1673</v>
      </c>
      <c r="D585" t="s">
        <v>2192</v>
      </c>
      <c r="E585">
        <v>0</v>
      </c>
      <c r="F585">
        <v>1</v>
      </c>
    </row>
    <row r="586" spans="2:6" x14ac:dyDescent="0.2">
      <c r="B586" t="s">
        <v>874</v>
      </c>
      <c r="C586" t="s">
        <v>1673</v>
      </c>
      <c r="D586" t="s">
        <v>2193</v>
      </c>
      <c r="E586">
        <v>1</v>
      </c>
      <c r="F586">
        <v>1</v>
      </c>
    </row>
    <row r="587" spans="2:6" x14ac:dyDescent="0.2">
      <c r="B587" t="s">
        <v>874</v>
      </c>
      <c r="C587" t="s">
        <v>1673</v>
      </c>
      <c r="D587" t="s">
        <v>2194</v>
      </c>
      <c r="E587">
        <v>1</v>
      </c>
      <c r="F587">
        <v>1</v>
      </c>
    </row>
    <row r="588" spans="2:6" x14ac:dyDescent="0.2">
      <c r="B588" t="s">
        <v>874</v>
      </c>
      <c r="C588" t="s">
        <v>1673</v>
      </c>
      <c r="D588" t="s">
        <v>2195</v>
      </c>
      <c r="E588">
        <v>0</v>
      </c>
      <c r="F588">
        <v>1</v>
      </c>
    </row>
    <row r="589" spans="2:6" x14ac:dyDescent="0.2">
      <c r="B589" t="s">
        <v>874</v>
      </c>
      <c r="C589" t="s">
        <v>1673</v>
      </c>
      <c r="D589" t="s">
        <v>2196</v>
      </c>
      <c r="E589">
        <v>1</v>
      </c>
      <c r="F589">
        <v>1</v>
      </c>
    </row>
    <row r="590" spans="2:6" x14ac:dyDescent="0.2">
      <c r="B590" t="s">
        <v>874</v>
      </c>
      <c r="C590" t="s">
        <v>1673</v>
      </c>
      <c r="D590" t="s">
        <v>2197</v>
      </c>
      <c r="E590">
        <v>0</v>
      </c>
      <c r="F590">
        <v>1</v>
      </c>
    </row>
    <row r="591" spans="2:6" x14ac:dyDescent="0.2">
      <c r="B591" t="s">
        <v>874</v>
      </c>
      <c r="C591" t="s">
        <v>1673</v>
      </c>
      <c r="D591" t="s">
        <v>2198</v>
      </c>
      <c r="E591">
        <v>1</v>
      </c>
      <c r="F591">
        <v>1</v>
      </c>
    </row>
    <row r="592" spans="2:6" x14ac:dyDescent="0.2">
      <c r="B592" t="s">
        <v>874</v>
      </c>
      <c r="C592" t="s">
        <v>1673</v>
      </c>
      <c r="D592" t="s">
        <v>2199</v>
      </c>
      <c r="E592">
        <v>1</v>
      </c>
      <c r="F592">
        <v>1</v>
      </c>
    </row>
    <row r="593" spans="2:6" x14ac:dyDescent="0.2">
      <c r="B593" t="s">
        <v>874</v>
      </c>
      <c r="C593" t="s">
        <v>1673</v>
      </c>
      <c r="D593" t="s">
        <v>2200</v>
      </c>
      <c r="E593">
        <v>1</v>
      </c>
      <c r="F593">
        <v>1</v>
      </c>
    </row>
    <row r="594" spans="2:6" x14ac:dyDescent="0.2">
      <c r="B594" t="s">
        <v>874</v>
      </c>
      <c r="C594" t="s">
        <v>1673</v>
      </c>
      <c r="D594" t="s">
        <v>2201</v>
      </c>
      <c r="E594">
        <v>0</v>
      </c>
      <c r="F594">
        <v>1</v>
      </c>
    </row>
    <row r="595" spans="2:6" x14ac:dyDescent="0.2">
      <c r="B595" t="s">
        <v>874</v>
      </c>
      <c r="C595" t="s">
        <v>1673</v>
      </c>
      <c r="D595" t="s">
        <v>2202</v>
      </c>
      <c r="E595">
        <v>1</v>
      </c>
      <c r="F595">
        <v>1</v>
      </c>
    </row>
    <row r="596" spans="2:6" x14ac:dyDescent="0.2">
      <c r="B596" t="s">
        <v>874</v>
      </c>
      <c r="C596" t="s">
        <v>1673</v>
      </c>
      <c r="D596" t="s">
        <v>2203</v>
      </c>
      <c r="E596">
        <v>0</v>
      </c>
      <c r="F596">
        <v>1</v>
      </c>
    </row>
    <row r="597" spans="2:6" x14ac:dyDescent="0.2">
      <c r="B597" t="s">
        <v>874</v>
      </c>
      <c r="C597" t="s">
        <v>1673</v>
      </c>
      <c r="D597" t="s">
        <v>2204</v>
      </c>
      <c r="E597">
        <v>0</v>
      </c>
      <c r="F597">
        <v>1</v>
      </c>
    </row>
    <row r="598" spans="2:6" x14ac:dyDescent="0.2">
      <c r="B598" t="s">
        <v>874</v>
      </c>
      <c r="C598" t="s">
        <v>1673</v>
      </c>
      <c r="D598" t="s">
        <v>2205</v>
      </c>
      <c r="E598">
        <v>1</v>
      </c>
      <c r="F598">
        <v>1</v>
      </c>
    </row>
    <row r="599" spans="2:6" x14ac:dyDescent="0.2">
      <c r="B599" t="s">
        <v>874</v>
      </c>
      <c r="C599" t="s">
        <v>1673</v>
      </c>
      <c r="D599" t="s">
        <v>2206</v>
      </c>
      <c r="E599">
        <v>1</v>
      </c>
      <c r="F599">
        <v>1</v>
      </c>
    </row>
    <row r="600" spans="2:6" x14ac:dyDescent="0.2">
      <c r="B600" t="s">
        <v>874</v>
      </c>
      <c r="C600" t="s">
        <v>1673</v>
      </c>
      <c r="D600" t="s">
        <v>2207</v>
      </c>
      <c r="E600">
        <v>1</v>
      </c>
      <c r="F600">
        <v>1</v>
      </c>
    </row>
    <row r="601" spans="2:6" x14ac:dyDescent="0.2">
      <c r="B601" t="s">
        <v>874</v>
      </c>
      <c r="C601" t="s">
        <v>1673</v>
      </c>
      <c r="D601" t="s">
        <v>2208</v>
      </c>
      <c r="E601">
        <v>1</v>
      </c>
      <c r="F601">
        <v>1</v>
      </c>
    </row>
    <row r="602" spans="2:6" x14ac:dyDescent="0.2">
      <c r="B602" t="s">
        <v>874</v>
      </c>
      <c r="C602" t="s">
        <v>1673</v>
      </c>
      <c r="D602" t="s">
        <v>2209</v>
      </c>
      <c r="E602">
        <v>1</v>
      </c>
      <c r="F602">
        <v>1</v>
      </c>
    </row>
    <row r="603" spans="2:6" x14ac:dyDescent="0.2">
      <c r="B603" t="s">
        <v>874</v>
      </c>
      <c r="C603" t="s">
        <v>1673</v>
      </c>
      <c r="D603" t="s">
        <v>2210</v>
      </c>
      <c r="E603">
        <v>0</v>
      </c>
      <c r="F603">
        <v>1</v>
      </c>
    </row>
    <row r="604" spans="2:6" x14ac:dyDescent="0.2">
      <c r="B604" t="s">
        <v>874</v>
      </c>
      <c r="C604" t="s">
        <v>1673</v>
      </c>
      <c r="D604" t="s">
        <v>2211</v>
      </c>
      <c r="E604">
        <v>1</v>
      </c>
      <c r="F604">
        <v>1</v>
      </c>
    </row>
    <row r="605" spans="2:6" x14ac:dyDescent="0.2">
      <c r="B605" t="s">
        <v>874</v>
      </c>
      <c r="C605" t="s">
        <v>1673</v>
      </c>
      <c r="D605" t="s">
        <v>2212</v>
      </c>
      <c r="E605">
        <v>0</v>
      </c>
      <c r="F605">
        <v>1</v>
      </c>
    </row>
    <row r="606" spans="2:6" x14ac:dyDescent="0.2">
      <c r="B606" t="s">
        <v>874</v>
      </c>
      <c r="C606" t="s">
        <v>1673</v>
      </c>
      <c r="D606" t="s">
        <v>2213</v>
      </c>
      <c r="E606">
        <v>0</v>
      </c>
      <c r="F606">
        <v>1</v>
      </c>
    </row>
    <row r="607" spans="2:6" x14ac:dyDescent="0.2">
      <c r="B607" t="s">
        <v>874</v>
      </c>
      <c r="C607" t="s">
        <v>1673</v>
      </c>
      <c r="D607" t="s">
        <v>2214</v>
      </c>
      <c r="E607">
        <v>0</v>
      </c>
      <c r="F607">
        <v>1</v>
      </c>
    </row>
    <row r="608" spans="2:6" x14ac:dyDescent="0.2">
      <c r="B608" t="s">
        <v>874</v>
      </c>
      <c r="C608" t="s">
        <v>1673</v>
      </c>
      <c r="D608" t="s">
        <v>2215</v>
      </c>
      <c r="E608">
        <v>0</v>
      </c>
      <c r="F608">
        <v>1</v>
      </c>
    </row>
    <row r="609" spans="2:6" x14ac:dyDescent="0.2">
      <c r="B609" t="s">
        <v>874</v>
      </c>
      <c r="C609" t="s">
        <v>1673</v>
      </c>
      <c r="D609" t="s">
        <v>2216</v>
      </c>
      <c r="E609">
        <v>1</v>
      </c>
      <c r="F609">
        <v>1</v>
      </c>
    </row>
    <row r="610" spans="2:6" x14ac:dyDescent="0.2">
      <c r="B610" t="s">
        <v>874</v>
      </c>
      <c r="C610" t="s">
        <v>1673</v>
      </c>
      <c r="D610" t="s">
        <v>2217</v>
      </c>
      <c r="E610">
        <v>1</v>
      </c>
      <c r="F610">
        <v>1</v>
      </c>
    </row>
    <row r="611" spans="2:6" x14ac:dyDescent="0.2">
      <c r="B611" t="s">
        <v>874</v>
      </c>
      <c r="C611" t="s">
        <v>1673</v>
      </c>
      <c r="D611" t="s">
        <v>2218</v>
      </c>
      <c r="E611">
        <v>1</v>
      </c>
      <c r="F611">
        <v>1</v>
      </c>
    </row>
    <row r="612" spans="2:6" x14ac:dyDescent="0.2">
      <c r="B612" t="s">
        <v>874</v>
      </c>
      <c r="C612" t="s">
        <v>1673</v>
      </c>
      <c r="D612" t="s">
        <v>2219</v>
      </c>
      <c r="E612">
        <v>1</v>
      </c>
      <c r="F612">
        <v>1</v>
      </c>
    </row>
    <row r="613" spans="2:6" x14ac:dyDescent="0.2">
      <c r="B613" t="s">
        <v>874</v>
      </c>
      <c r="C613" t="s">
        <v>1673</v>
      </c>
      <c r="D613" t="s">
        <v>2220</v>
      </c>
      <c r="E613">
        <v>1</v>
      </c>
      <c r="F613">
        <v>1</v>
      </c>
    </row>
    <row r="614" spans="2:6" hidden="1" x14ac:dyDescent="0.2">
      <c r="B614" t="s">
        <v>874</v>
      </c>
      <c r="C614" t="s">
        <v>1673</v>
      </c>
      <c r="D614" t="s">
        <v>2221</v>
      </c>
      <c r="E614">
        <v>1</v>
      </c>
      <c r="F614">
        <v>0</v>
      </c>
    </row>
    <row r="615" spans="2:6" x14ac:dyDescent="0.2">
      <c r="B615" t="s">
        <v>874</v>
      </c>
      <c r="C615" t="s">
        <v>1673</v>
      </c>
      <c r="D615" t="s">
        <v>2222</v>
      </c>
      <c r="E615">
        <v>1</v>
      </c>
      <c r="F615">
        <v>1</v>
      </c>
    </row>
    <row r="616" spans="2:6" x14ac:dyDescent="0.2">
      <c r="B616" t="s">
        <v>874</v>
      </c>
      <c r="C616" t="s">
        <v>1673</v>
      </c>
      <c r="D616" t="s">
        <v>2223</v>
      </c>
      <c r="E616">
        <v>1</v>
      </c>
      <c r="F616">
        <v>1</v>
      </c>
    </row>
    <row r="617" spans="2:6" x14ac:dyDescent="0.2">
      <c r="B617" t="s">
        <v>874</v>
      </c>
      <c r="C617" t="s">
        <v>1673</v>
      </c>
      <c r="D617" t="s">
        <v>2224</v>
      </c>
      <c r="E617">
        <v>0</v>
      </c>
      <c r="F617">
        <v>1</v>
      </c>
    </row>
    <row r="618" spans="2:6" x14ac:dyDescent="0.2">
      <c r="B618" t="s">
        <v>874</v>
      </c>
      <c r="C618" t="s">
        <v>1673</v>
      </c>
      <c r="D618" t="s">
        <v>2225</v>
      </c>
      <c r="E618">
        <v>0</v>
      </c>
      <c r="F618">
        <v>1</v>
      </c>
    </row>
    <row r="619" spans="2:6" x14ac:dyDescent="0.2">
      <c r="B619" t="s">
        <v>874</v>
      </c>
      <c r="C619" t="s">
        <v>1673</v>
      </c>
      <c r="D619" t="s">
        <v>2226</v>
      </c>
      <c r="E619">
        <v>0</v>
      </c>
      <c r="F619">
        <v>1</v>
      </c>
    </row>
    <row r="620" spans="2:6" x14ac:dyDescent="0.2">
      <c r="B620" t="s">
        <v>874</v>
      </c>
      <c r="C620" t="s">
        <v>1673</v>
      </c>
      <c r="D620" t="s">
        <v>2227</v>
      </c>
      <c r="E620">
        <v>1</v>
      </c>
      <c r="F620">
        <v>1</v>
      </c>
    </row>
    <row r="621" spans="2:6" x14ac:dyDescent="0.2">
      <c r="B621" t="s">
        <v>874</v>
      </c>
      <c r="C621" t="s">
        <v>1673</v>
      </c>
      <c r="D621" t="s">
        <v>2228</v>
      </c>
      <c r="E621">
        <v>1</v>
      </c>
      <c r="F621">
        <v>1</v>
      </c>
    </row>
    <row r="622" spans="2:6" x14ac:dyDescent="0.2">
      <c r="B622" t="s">
        <v>874</v>
      </c>
      <c r="C622" t="s">
        <v>1673</v>
      </c>
      <c r="D622" t="s">
        <v>2229</v>
      </c>
      <c r="E622">
        <v>0</v>
      </c>
      <c r="F622">
        <v>1</v>
      </c>
    </row>
    <row r="623" spans="2:6" x14ac:dyDescent="0.2">
      <c r="B623" t="s">
        <v>874</v>
      </c>
      <c r="C623" t="s">
        <v>1673</v>
      </c>
      <c r="D623" t="s">
        <v>2230</v>
      </c>
      <c r="E623">
        <v>1</v>
      </c>
      <c r="F623">
        <v>1</v>
      </c>
    </row>
    <row r="624" spans="2:6" x14ac:dyDescent="0.2">
      <c r="B624" t="s">
        <v>874</v>
      </c>
      <c r="C624" t="s">
        <v>1673</v>
      </c>
      <c r="D624" t="s">
        <v>2231</v>
      </c>
      <c r="E624">
        <v>1</v>
      </c>
      <c r="F624">
        <v>1</v>
      </c>
    </row>
    <row r="625" spans="2:6" x14ac:dyDescent="0.2">
      <c r="B625" t="s">
        <v>874</v>
      </c>
      <c r="C625" t="s">
        <v>1673</v>
      </c>
      <c r="D625" t="s">
        <v>2232</v>
      </c>
      <c r="E625">
        <v>1</v>
      </c>
      <c r="F625">
        <v>1</v>
      </c>
    </row>
    <row r="626" spans="2:6" x14ac:dyDescent="0.2">
      <c r="B626" t="s">
        <v>874</v>
      </c>
      <c r="C626" t="s">
        <v>1673</v>
      </c>
      <c r="D626" t="s">
        <v>2233</v>
      </c>
      <c r="E626">
        <v>1</v>
      </c>
      <c r="F626">
        <v>1</v>
      </c>
    </row>
    <row r="627" spans="2:6" x14ac:dyDescent="0.2">
      <c r="B627" t="s">
        <v>874</v>
      </c>
      <c r="C627" t="s">
        <v>1673</v>
      </c>
      <c r="D627" t="s">
        <v>2234</v>
      </c>
      <c r="E627">
        <v>1</v>
      </c>
      <c r="F627">
        <v>1</v>
      </c>
    </row>
    <row r="628" spans="2:6" x14ac:dyDescent="0.2">
      <c r="B628" t="s">
        <v>874</v>
      </c>
      <c r="C628" t="s">
        <v>1673</v>
      </c>
      <c r="D628" t="s">
        <v>2235</v>
      </c>
      <c r="E628">
        <v>1</v>
      </c>
      <c r="F628">
        <v>1</v>
      </c>
    </row>
    <row r="629" spans="2:6" x14ac:dyDescent="0.2">
      <c r="B629" t="s">
        <v>874</v>
      </c>
      <c r="C629" t="s">
        <v>1673</v>
      </c>
      <c r="D629" t="s">
        <v>2236</v>
      </c>
      <c r="E629">
        <v>1</v>
      </c>
      <c r="F629">
        <v>1</v>
      </c>
    </row>
    <row r="630" spans="2:6" x14ac:dyDescent="0.2">
      <c r="B630" t="s">
        <v>874</v>
      </c>
      <c r="C630" t="s">
        <v>1673</v>
      </c>
      <c r="D630" t="s">
        <v>2237</v>
      </c>
      <c r="E630">
        <v>1</v>
      </c>
      <c r="F630">
        <v>1</v>
      </c>
    </row>
    <row r="631" spans="2:6" x14ac:dyDescent="0.2">
      <c r="B631" t="s">
        <v>874</v>
      </c>
      <c r="C631" t="s">
        <v>1673</v>
      </c>
      <c r="D631" t="s">
        <v>2238</v>
      </c>
      <c r="E631">
        <v>1</v>
      </c>
      <c r="F631">
        <v>1</v>
      </c>
    </row>
    <row r="632" spans="2:6" x14ac:dyDescent="0.2">
      <c r="B632" t="s">
        <v>874</v>
      </c>
      <c r="C632" t="s">
        <v>1673</v>
      </c>
      <c r="D632" t="s">
        <v>2239</v>
      </c>
      <c r="E632">
        <v>1</v>
      </c>
      <c r="F632">
        <v>1</v>
      </c>
    </row>
    <row r="633" spans="2:6" x14ac:dyDescent="0.2">
      <c r="B633" t="s">
        <v>874</v>
      </c>
      <c r="C633" t="s">
        <v>1673</v>
      </c>
      <c r="D633" t="s">
        <v>2240</v>
      </c>
      <c r="E633">
        <v>0</v>
      </c>
      <c r="F633">
        <v>1</v>
      </c>
    </row>
    <row r="634" spans="2:6" x14ac:dyDescent="0.2">
      <c r="B634" t="s">
        <v>874</v>
      </c>
      <c r="C634" t="s">
        <v>1673</v>
      </c>
      <c r="D634" t="s">
        <v>2241</v>
      </c>
      <c r="E634">
        <v>1</v>
      </c>
      <c r="F634">
        <v>1</v>
      </c>
    </row>
    <row r="635" spans="2:6" x14ac:dyDescent="0.2">
      <c r="B635" t="s">
        <v>874</v>
      </c>
      <c r="C635" t="s">
        <v>1673</v>
      </c>
      <c r="D635" t="s">
        <v>2242</v>
      </c>
      <c r="E635">
        <v>1</v>
      </c>
      <c r="F635">
        <v>1</v>
      </c>
    </row>
    <row r="636" spans="2:6" x14ac:dyDescent="0.2">
      <c r="B636" t="s">
        <v>874</v>
      </c>
      <c r="C636" t="s">
        <v>1673</v>
      </c>
      <c r="D636" t="s">
        <v>2243</v>
      </c>
      <c r="E636">
        <v>1</v>
      </c>
      <c r="F636">
        <v>1</v>
      </c>
    </row>
    <row r="637" spans="2:6" x14ac:dyDescent="0.2">
      <c r="B637" t="s">
        <v>874</v>
      </c>
      <c r="C637" t="s">
        <v>1673</v>
      </c>
      <c r="D637" t="s">
        <v>2244</v>
      </c>
      <c r="E637">
        <v>1</v>
      </c>
      <c r="F637">
        <v>1</v>
      </c>
    </row>
    <row r="638" spans="2:6" hidden="1" x14ac:dyDescent="0.2">
      <c r="B638" t="s">
        <v>874</v>
      </c>
      <c r="C638" t="s">
        <v>1673</v>
      </c>
      <c r="D638" t="s">
        <v>2245</v>
      </c>
      <c r="E638">
        <v>1</v>
      </c>
      <c r="F638">
        <v>0</v>
      </c>
    </row>
    <row r="639" spans="2:6" x14ac:dyDescent="0.2">
      <c r="B639" t="s">
        <v>874</v>
      </c>
      <c r="C639" t="s">
        <v>1673</v>
      </c>
      <c r="D639" t="s">
        <v>2246</v>
      </c>
      <c r="E639">
        <v>1</v>
      </c>
      <c r="F639">
        <v>1</v>
      </c>
    </row>
    <row r="640" spans="2:6" x14ac:dyDescent="0.2">
      <c r="B640" t="s">
        <v>874</v>
      </c>
      <c r="C640" t="s">
        <v>1673</v>
      </c>
      <c r="D640" t="s">
        <v>2247</v>
      </c>
      <c r="E640">
        <v>1</v>
      </c>
      <c r="F640">
        <v>1</v>
      </c>
    </row>
    <row r="641" spans="2:6" x14ac:dyDescent="0.2">
      <c r="B641" t="s">
        <v>874</v>
      </c>
      <c r="C641" t="s">
        <v>1673</v>
      </c>
      <c r="D641" t="s">
        <v>2248</v>
      </c>
      <c r="E641">
        <v>1</v>
      </c>
      <c r="F641">
        <v>1</v>
      </c>
    </row>
    <row r="642" spans="2:6" x14ac:dyDescent="0.2">
      <c r="B642" t="s">
        <v>874</v>
      </c>
      <c r="C642" t="s">
        <v>1673</v>
      </c>
      <c r="D642" t="s">
        <v>2249</v>
      </c>
      <c r="E642">
        <v>1</v>
      </c>
      <c r="F642">
        <v>1</v>
      </c>
    </row>
    <row r="643" spans="2:6" x14ac:dyDescent="0.2">
      <c r="B643" t="s">
        <v>874</v>
      </c>
      <c r="C643" t="s">
        <v>1673</v>
      </c>
      <c r="D643" t="s">
        <v>2250</v>
      </c>
      <c r="E643">
        <v>0</v>
      </c>
      <c r="F643">
        <v>1</v>
      </c>
    </row>
    <row r="644" spans="2:6" x14ac:dyDescent="0.2">
      <c r="B644" t="s">
        <v>874</v>
      </c>
      <c r="C644" t="s">
        <v>1673</v>
      </c>
      <c r="D644" t="s">
        <v>2251</v>
      </c>
      <c r="E644">
        <v>1</v>
      </c>
      <c r="F644">
        <v>1</v>
      </c>
    </row>
    <row r="645" spans="2:6" x14ac:dyDescent="0.2">
      <c r="B645" t="s">
        <v>874</v>
      </c>
      <c r="C645" t="s">
        <v>1673</v>
      </c>
      <c r="D645" t="s">
        <v>2252</v>
      </c>
      <c r="E645">
        <v>1</v>
      </c>
      <c r="F645">
        <v>1</v>
      </c>
    </row>
    <row r="646" spans="2:6" x14ac:dyDescent="0.2">
      <c r="B646" t="s">
        <v>874</v>
      </c>
      <c r="C646" t="s">
        <v>1673</v>
      </c>
      <c r="D646" t="s">
        <v>2253</v>
      </c>
      <c r="E646">
        <v>0</v>
      </c>
      <c r="F646">
        <v>1</v>
      </c>
    </row>
    <row r="647" spans="2:6" x14ac:dyDescent="0.2">
      <c r="B647" t="s">
        <v>874</v>
      </c>
      <c r="C647" t="s">
        <v>1673</v>
      </c>
      <c r="D647" t="s">
        <v>2254</v>
      </c>
      <c r="E647">
        <v>1</v>
      </c>
      <c r="F647">
        <v>1</v>
      </c>
    </row>
    <row r="648" spans="2:6" x14ac:dyDescent="0.2">
      <c r="B648" t="s">
        <v>874</v>
      </c>
      <c r="C648" t="s">
        <v>1673</v>
      </c>
      <c r="D648" t="s">
        <v>2255</v>
      </c>
      <c r="E648">
        <v>1</v>
      </c>
      <c r="F648">
        <v>1</v>
      </c>
    </row>
    <row r="649" spans="2:6" x14ac:dyDescent="0.2">
      <c r="B649" t="s">
        <v>874</v>
      </c>
      <c r="C649" t="s">
        <v>1673</v>
      </c>
      <c r="D649" t="s">
        <v>2256</v>
      </c>
      <c r="E649">
        <v>1</v>
      </c>
      <c r="F649">
        <v>1</v>
      </c>
    </row>
    <row r="650" spans="2:6" x14ac:dyDescent="0.2">
      <c r="B650" t="s">
        <v>874</v>
      </c>
      <c r="C650" t="s">
        <v>1673</v>
      </c>
      <c r="D650" t="s">
        <v>2257</v>
      </c>
      <c r="E650">
        <v>1</v>
      </c>
      <c r="F650">
        <v>1</v>
      </c>
    </row>
    <row r="651" spans="2:6" x14ac:dyDescent="0.2">
      <c r="B651" t="s">
        <v>874</v>
      </c>
      <c r="C651" t="s">
        <v>1673</v>
      </c>
      <c r="D651" t="s">
        <v>2258</v>
      </c>
      <c r="E651">
        <v>1</v>
      </c>
      <c r="F651">
        <v>1</v>
      </c>
    </row>
    <row r="652" spans="2:6" x14ac:dyDescent="0.2">
      <c r="B652" t="s">
        <v>874</v>
      </c>
      <c r="C652" t="s">
        <v>1673</v>
      </c>
      <c r="D652" t="s">
        <v>2259</v>
      </c>
      <c r="E652">
        <v>1</v>
      </c>
      <c r="F652">
        <v>1</v>
      </c>
    </row>
    <row r="653" spans="2:6" x14ac:dyDescent="0.2">
      <c r="B653" t="s">
        <v>874</v>
      </c>
      <c r="C653" t="s">
        <v>1673</v>
      </c>
      <c r="D653" t="s">
        <v>2260</v>
      </c>
      <c r="E653">
        <v>0</v>
      </c>
      <c r="F653">
        <v>1</v>
      </c>
    </row>
    <row r="654" spans="2:6" x14ac:dyDescent="0.2">
      <c r="B654" t="s">
        <v>874</v>
      </c>
      <c r="C654" t="s">
        <v>1673</v>
      </c>
      <c r="D654" t="s">
        <v>2261</v>
      </c>
      <c r="E654">
        <v>1</v>
      </c>
      <c r="F654">
        <v>1</v>
      </c>
    </row>
    <row r="655" spans="2:6" x14ac:dyDescent="0.2">
      <c r="B655" t="s">
        <v>874</v>
      </c>
      <c r="C655" t="s">
        <v>1673</v>
      </c>
      <c r="D655" t="s">
        <v>2262</v>
      </c>
      <c r="E655">
        <v>0</v>
      </c>
      <c r="F655">
        <v>1</v>
      </c>
    </row>
    <row r="656" spans="2:6" x14ac:dyDescent="0.2">
      <c r="B656" t="s">
        <v>874</v>
      </c>
      <c r="C656" t="s">
        <v>1673</v>
      </c>
      <c r="D656" t="s">
        <v>2263</v>
      </c>
      <c r="E656">
        <v>1</v>
      </c>
      <c r="F656">
        <v>1</v>
      </c>
    </row>
    <row r="657" spans="2:6" x14ac:dyDescent="0.2">
      <c r="B657" t="s">
        <v>874</v>
      </c>
      <c r="C657" t="s">
        <v>1673</v>
      </c>
      <c r="D657" t="s">
        <v>2264</v>
      </c>
      <c r="E657">
        <v>1</v>
      </c>
      <c r="F657">
        <v>1</v>
      </c>
    </row>
    <row r="658" spans="2:6" x14ac:dyDescent="0.2">
      <c r="B658" t="s">
        <v>874</v>
      </c>
      <c r="C658" t="s">
        <v>1673</v>
      </c>
      <c r="D658" t="s">
        <v>2265</v>
      </c>
      <c r="E658">
        <v>1</v>
      </c>
      <c r="F658">
        <v>1</v>
      </c>
    </row>
    <row r="659" spans="2:6" x14ac:dyDescent="0.2">
      <c r="B659" t="s">
        <v>874</v>
      </c>
      <c r="C659" t="s">
        <v>1673</v>
      </c>
      <c r="D659" t="s">
        <v>2266</v>
      </c>
      <c r="E659">
        <v>1</v>
      </c>
      <c r="F659">
        <v>1</v>
      </c>
    </row>
    <row r="660" spans="2:6" x14ac:dyDescent="0.2">
      <c r="B660" t="s">
        <v>874</v>
      </c>
      <c r="C660" t="s">
        <v>1673</v>
      </c>
      <c r="D660" t="s">
        <v>2267</v>
      </c>
      <c r="E660">
        <v>1</v>
      </c>
      <c r="F660">
        <v>1</v>
      </c>
    </row>
    <row r="661" spans="2:6" x14ac:dyDescent="0.2">
      <c r="B661" t="s">
        <v>874</v>
      </c>
      <c r="C661" t="s">
        <v>1673</v>
      </c>
      <c r="D661" t="s">
        <v>2268</v>
      </c>
      <c r="E661">
        <v>0</v>
      </c>
      <c r="F661">
        <v>1</v>
      </c>
    </row>
    <row r="662" spans="2:6" x14ac:dyDescent="0.2">
      <c r="B662" t="s">
        <v>874</v>
      </c>
      <c r="C662" t="s">
        <v>1673</v>
      </c>
      <c r="D662" t="s">
        <v>2269</v>
      </c>
      <c r="E662">
        <v>1</v>
      </c>
      <c r="F662">
        <v>1</v>
      </c>
    </row>
    <row r="663" spans="2:6" x14ac:dyDescent="0.2">
      <c r="B663" t="s">
        <v>874</v>
      </c>
      <c r="C663" t="s">
        <v>1673</v>
      </c>
      <c r="D663" t="s">
        <v>2270</v>
      </c>
      <c r="E663">
        <v>1</v>
      </c>
      <c r="F663">
        <v>1</v>
      </c>
    </row>
    <row r="664" spans="2:6" x14ac:dyDescent="0.2">
      <c r="B664" t="s">
        <v>874</v>
      </c>
      <c r="C664" t="s">
        <v>1673</v>
      </c>
      <c r="D664" t="s">
        <v>2271</v>
      </c>
      <c r="E664">
        <v>1</v>
      </c>
      <c r="F664">
        <v>1</v>
      </c>
    </row>
    <row r="665" spans="2:6" x14ac:dyDescent="0.2">
      <c r="B665" t="s">
        <v>874</v>
      </c>
      <c r="C665" t="s">
        <v>1673</v>
      </c>
      <c r="D665" t="s">
        <v>2272</v>
      </c>
      <c r="E665">
        <v>1</v>
      </c>
      <c r="F665">
        <v>1</v>
      </c>
    </row>
    <row r="666" spans="2:6" x14ac:dyDescent="0.2">
      <c r="B666" t="s">
        <v>874</v>
      </c>
      <c r="C666" t="s">
        <v>1673</v>
      </c>
      <c r="D666" t="s">
        <v>2273</v>
      </c>
      <c r="E666">
        <v>1</v>
      </c>
      <c r="F666">
        <v>1</v>
      </c>
    </row>
    <row r="667" spans="2:6" x14ac:dyDescent="0.2">
      <c r="B667" t="s">
        <v>874</v>
      </c>
      <c r="C667" t="s">
        <v>1673</v>
      </c>
      <c r="D667" t="s">
        <v>2274</v>
      </c>
      <c r="E667">
        <v>1</v>
      </c>
      <c r="F667">
        <v>1</v>
      </c>
    </row>
    <row r="668" spans="2:6" x14ac:dyDescent="0.2">
      <c r="B668" t="s">
        <v>874</v>
      </c>
      <c r="C668" t="s">
        <v>1673</v>
      </c>
      <c r="D668" t="s">
        <v>2275</v>
      </c>
      <c r="E668">
        <v>1</v>
      </c>
      <c r="F668">
        <v>1</v>
      </c>
    </row>
    <row r="669" spans="2:6" x14ac:dyDescent="0.2">
      <c r="B669" t="s">
        <v>874</v>
      </c>
      <c r="C669" t="s">
        <v>1673</v>
      </c>
      <c r="D669" t="s">
        <v>2276</v>
      </c>
      <c r="E669">
        <v>1</v>
      </c>
      <c r="F669">
        <v>1</v>
      </c>
    </row>
    <row r="670" spans="2:6" x14ac:dyDescent="0.2">
      <c r="B670" t="s">
        <v>874</v>
      </c>
      <c r="C670" t="s">
        <v>1673</v>
      </c>
      <c r="D670" t="s">
        <v>2277</v>
      </c>
      <c r="E670">
        <v>1</v>
      </c>
      <c r="F670">
        <v>1</v>
      </c>
    </row>
    <row r="671" spans="2:6" x14ac:dyDescent="0.2">
      <c r="B671" t="s">
        <v>874</v>
      </c>
      <c r="C671" t="s">
        <v>1673</v>
      </c>
      <c r="D671" t="s">
        <v>2278</v>
      </c>
      <c r="E671">
        <v>1</v>
      </c>
      <c r="F671">
        <v>1</v>
      </c>
    </row>
    <row r="672" spans="2:6" x14ac:dyDescent="0.2">
      <c r="B672" t="s">
        <v>874</v>
      </c>
      <c r="C672" t="s">
        <v>1673</v>
      </c>
      <c r="D672" t="s">
        <v>2279</v>
      </c>
      <c r="E672">
        <v>0</v>
      </c>
      <c r="F672">
        <v>1</v>
      </c>
    </row>
    <row r="673" spans="2:6" x14ac:dyDescent="0.2">
      <c r="B673" t="s">
        <v>874</v>
      </c>
      <c r="C673" t="s">
        <v>1673</v>
      </c>
      <c r="D673" t="s">
        <v>2280</v>
      </c>
      <c r="E673">
        <v>1</v>
      </c>
      <c r="F673">
        <v>1</v>
      </c>
    </row>
    <row r="674" spans="2:6" x14ac:dyDescent="0.2">
      <c r="B674" t="s">
        <v>874</v>
      </c>
      <c r="C674" t="s">
        <v>1673</v>
      </c>
      <c r="D674" t="s">
        <v>2281</v>
      </c>
      <c r="E674">
        <v>1</v>
      </c>
      <c r="F674">
        <v>1</v>
      </c>
    </row>
    <row r="675" spans="2:6" x14ac:dyDescent="0.2">
      <c r="B675" t="s">
        <v>874</v>
      </c>
      <c r="C675" t="s">
        <v>1673</v>
      </c>
      <c r="D675" t="s">
        <v>2282</v>
      </c>
      <c r="E675">
        <v>1</v>
      </c>
      <c r="F675">
        <v>1</v>
      </c>
    </row>
    <row r="676" spans="2:6" x14ac:dyDescent="0.2">
      <c r="B676" t="s">
        <v>874</v>
      </c>
      <c r="C676" t="s">
        <v>1673</v>
      </c>
      <c r="D676" t="s">
        <v>2283</v>
      </c>
      <c r="E676">
        <v>1</v>
      </c>
      <c r="F676">
        <v>1</v>
      </c>
    </row>
    <row r="677" spans="2:6" x14ac:dyDescent="0.2">
      <c r="B677" t="s">
        <v>874</v>
      </c>
      <c r="C677" t="s">
        <v>1673</v>
      </c>
      <c r="D677" t="s">
        <v>2284</v>
      </c>
      <c r="E677">
        <v>1</v>
      </c>
      <c r="F677">
        <v>1</v>
      </c>
    </row>
    <row r="678" spans="2:6" x14ac:dyDescent="0.2">
      <c r="B678" t="s">
        <v>874</v>
      </c>
      <c r="C678" t="s">
        <v>1673</v>
      </c>
      <c r="D678" t="s">
        <v>2285</v>
      </c>
      <c r="E678">
        <v>1</v>
      </c>
      <c r="F678">
        <v>1</v>
      </c>
    </row>
    <row r="679" spans="2:6" x14ac:dyDescent="0.2">
      <c r="B679" t="s">
        <v>874</v>
      </c>
      <c r="C679" t="s">
        <v>1673</v>
      </c>
      <c r="D679" t="s">
        <v>2286</v>
      </c>
      <c r="E679">
        <v>1</v>
      </c>
      <c r="F679">
        <v>1</v>
      </c>
    </row>
    <row r="680" spans="2:6" x14ac:dyDescent="0.2">
      <c r="B680" t="s">
        <v>874</v>
      </c>
      <c r="C680" t="s">
        <v>1673</v>
      </c>
      <c r="D680" t="s">
        <v>2287</v>
      </c>
      <c r="E680">
        <v>1</v>
      </c>
      <c r="F680">
        <v>1</v>
      </c>
    </row>
    <row r="681" spans="2:6" x14ac:dyDescent="0.2">
      <c r="B681" t="s">
        <v>874</v>
      </c>
      <c r="C681" t="s">
        <v>1673</v>
      </c>
      <c r="D681" t="s">
        <v>2288</v>
      </c>
      <c r="E681">
        <v>1</v>
      </c>
      <c r="F681">
        <v>1</v>
      </c>
    </row>
    <row r="682" spans="2:6" x14ac:dyDescent="0.2">
      <c r="B682" t="s">
        <v>874</v>
      </c>
      <c r="C682" t="s">
        <v>1673</v>
      </c>
      <c r="D682" t="s">
        <v>2289</v>
      </c>
      <c r="E682">
        <v>1</v>
      </c>
      <c r="F682">
        <v>1</v>
      </c>
    </row>
    <row r="683" spans="2:6" x14ac:dyDescent="0.2">
      <c r="B683" t="s">
        <v>874</v>
      </c>
      <c r="C683" t="s">
        <v>1673</v>
      </c>
      <c r="D683" t="s">
        <v>2290</v>
      </c>
      <c r="E683">
        <v>1</v>
      </c>
      <c r="F683">
        <v>1</v>
      </c>
    </row>
    <row r="684" spans="2:6" x14ac:dyDescent="0.2">
      <c r="B684" t="s">
        <v>874</v>
      </c>
      <c r="C684" t="s">
        <v>1673</v>
      </c>
      <c r="D684" t="s">
        <v>2291</v>
      </c>
      <c r="E684">
        <v>1</v>
      </c>
      <c r="F684">
        <v>1</v>
      </c>
    </row>
    <row r="685" spans="2:6" x14ac:dyDescent="0.2">
      <c r="B685" t="s">
        <v>874</v>
      </c>
      <c r="C685" t="s">
        <v>1673</v>
      </c>
      <c r="D685" t="s">
        <v>2292</v>
      </c>
      <c r="E685">
        <v>1</v>
      </c>
      <c r="F685">
        <v>1</v>
      </c>
    </row>
    <row r="686" spans="2:6" x14ac:dyDescent="0.2">
      <c r="B686" t="s">
        <v>874</v>
      </c>
      <c r="C686" t="s">
        <v>1673</v>
      </c>
      <c r="D686" t="s">
        <v>2293</v>
      </c>
      <c r="E686">
        <v>0</v>
      </c>
      <c r="F686">
        <v>1</v>
      </c>
    </row>
    <row r="687" spans="2:6" x14ac:dyDescent="0.2">
      <c r="B687" t="s">
        <v>874</v>
      </c>
      <c r="C687" t="s">
        <v>1673</v>
      </c>
      <c r="D687" t="s">
        <v>2294</v>
      </c>
      <c r="E687">
        <v>1</v>
      </c>
      <c r="F687">
        <v>1</v>
      </c>
    </row>
    <row r="688" spans="2:6" x14ac:dyDescent="0.2">
      <c r="B688" t="s">
        <v>874</v>
      </c>
      <c r="C688" t="s">
        <v>1673</v>
      </c>
      <c r="D688" t="s">
        <v>2295</v>
      </c>
      <c r="E688">
        <v>1</v>
      </c>
      <c r="F688">
        <v>1</v>
      </c>
    </row>
    <row r="689" spans="2:6" x14ac:dyDescent="0.2">
      <c r="B689" t="s">
        <v>874</v>
      </c>
      <c r="C689" t="s">
        <v>1673</v>
      </c>
      <c r="D689" t="s">
        <v>2296</v>
      </c>
      <c r="E689">
        <v>1</v>
      </c>
      <c r="F689">
        <v>1</v>
      </c>
    </row>
    <row r="690" spans="2:6" x14ac:dyDescent="0.2">
      <c r="B690" t="s">
        <v>874</v>
      </c>
      <c r="C690" t="s">
        <v>1673</v>
      </c>
      <c r="D690" t="s">
        <v>2297</v>
      </c>
      <c r="E690">
        <v>1</v>
      </c>
      <c r="F690">
        <v>1</v>
      </c>
    </row>
    <row r="691" spans="2:6" x14ac:dyDescent="0.2">
      <c r="B691" t="s">
        <v>874</v>
      </c>
      <c r="C691" t="s">
        <v>1673</v>
      </c>
      <c r="D691" t="s">
        <v>2298</v>
      </c>
      <c r="E691">
        <v>1</v>
      </c>
      <c r="F691">
        <v>1</v>
      </c>
    </row>
    <row r="692" spans="2:6" x14ac:dyDescent="0.2">
      <c r="B692" t="s">
        <v>874</v>
      </c>
      <c r="C692" t="s">
        <v>1673</v>
      </c>
      <c r="D692" t="s">
        <v>2299</v>
      </c>
      <c r="E692">
        <v>0</v>
      </c>
      <c r="F692">
        <v>1</v>
      </c>
    </row>
    <row r="693" spans="2:6" x14ac:dyDescent="0.2">
      <c r="B693" t="s">
        <v>874</v>
      </c>
      <c r="C693" t="s">
        <v>1673</v>
      </c>
      <c r="D693" t="s">
        <v>2300</v>
      </c>
      <c r="E693">
        <v>0</v>
      </c>
      <c r="F693">
        <v>1</v>
      </c>
    </row>
    <row r="694" spans="2:6" x14ac:dyDescent="0.2">
      <c r="B694" t="s">
        <v>874</v>
      </c>
      <c r="C694" t="s">
        <v>1673</v>
      </c>
      <c r="D694" t="s">
        <v>2301</v>
      </c>
      <c r="E694">
        <v>1</v>
      </c>
      <c r="F694">
        <v>1</v>
      </c>
    </row>
    <row r="695" spans="2:6" x14ac:dyDescent="0.2">
      <c r="B695" t="s">
        <v>874</v>
      </c>
      <c r="C695" t="s">
        <v>1673</v>
      </c>
      <c r="D695" t="s">
        <v>2302</v>
      </c>
      <c r="E695">
        <v>1</v>
      </c>
      <c r="F695">
        <v>1</v>
      </c>
    </row>
    <row r="696" spans="2:6" x14ac:dyDescent="0.2">
      <c r="B696" t="s">
        <v>874</v>
      </c>
      <c r="C696" t="s">
        <v>1673</v>
      </c>
      <c r="D696" t="s">
        <v>2303</v>
      </c>
      <c r="E696">
        <v>0</v>
      </c>
      <c r="F696">
        <v>1</v>
      </c>
    </row>
    <row r="697" spans="2:6" x14ac:dyDescent="0.2">
      <c r="B697" t="s">
        <v>874</v>
      </c>
      <c r="C697" t="s">
        <v>1673</v>
      </c>
      <c r="D697" t="s">
        <v>2304</v>
      </c>
      <c r="E697">
        <v>0</v>
      </c>
      <c r="F697">
        <v>1</v>
      </c>
    </row>
    <row r="698" spans="2:6" x14ac:dyDescent="0.2">
      <c r="B698" t="s">
        <v>874</v>
      </c>
      <c r="C698" t="s">
        <v>1673</v>
      </c>
      <c r="D698" t="s">
        <v>2305</v>
      </c>
      <c r="E698">
        <v>1</v>
      </c>
      <c r="F698">
        <v>1</v>
      </c>
    </row>
    <row r="699" spans="2:6" x14ac:dyDescent="0.2">
      <c r="B699" t="s">
        <v>874</v>
      </c>
      <c r="C699" t="s">
        <v>1673</v>
      </c>
      <c r="D699" t="s">
        <v>2306</v>
      </c>
      <c r="E699">
        <v>1</v>
      </c>
      <c r="F699">
        <v>1</v>
      </c>
    </row>
    <row r="700" spans="2:6" x14ac:dyDescent="0.2">
      <c r="B700" t="s">
        <v>874</v>
      </c>
      <c r="C700" t="s">
        <v>1673</v>
      </c>
      <c r="D700" t="s">
        <v>2307</v>
      </c>
      <c r="E700">
        <v>0</v>
      </c>
      <c r="F700">
        <v>1</v>
      </c>
    </row>
    <row r="701" spans="2:6" x14ac:dyDescent="0.2">
      <c r="B701" t="s">
        <v>874</v>
      </c>
      <c r="C701" t="s">
        <v>1673</v>
      </c>
      <c r="D701" t="s">
        <v>2308</v>
      </c>
      <c r="E701">
        <v>1</v>
      </c>
      <c r="F701">
        <v>1</v>
      </c>
    </row>
    <row r="702" spans="2:6" x14ac:dyDescent="0.2">
      <c r="B702" t="s">
        <v>874</v>
      </c>
      <c r="C702" t="s">
        <v>1673</v>
      </c>
      <c r="D702" t="s">
        <v>2309</v>
      </c>
      <c r="E702">
        <v>1</v>
      </c>
      <c r="F702">
        <v>1</v>
      </c>
    </row>
    <row r="703" spans="2:6" x14ac:dyDescent="0.2">
      <c r="B703" t="s">
        <v>874</v>
      </c>
      <c r="C703" t="s">
        <v>1673</v>
      </c>
      <c r="D703" t="s">
        <v>2310</v>
      </c>
      <c r="E703">
        <v>1</v>
      </c>
      <c r="F703">
        <v>1</v>
      </c>
    </row>
    <row r="704" spans="2:6" x14ac:dyDescent="0.2">
      <c r="B704" t="s">
        <v>874</v>
      </c>
      <c r="C704" t="s">
        <v>1673</v>
      </c>
      <c r="D704" t="s">
        <v>2311</v>
      </c>
      <c r="E704">
        <v>1</v>
      </c>
      <c r="F704">
        <v>1</v>
      </c>
    </row>
    <row r="705" spans="2:6" hidden="1" x14ac:dyDescent="0.2">
      <c r="B705" t="s">
        <v>874</v>
      </c>
      <c r="C705" t="s">
        <v>1673</v>
      </c>
      <c r="D705" t="s">
        <v>2312</v>
      </c>
      <c r="E705">
        <v>1</v>
      </c>
      <c r="F705">
        <v>0</v>
      </c>
    </row>
    <row r="706" spans="2:6" x14ac:dyDescent="0.2">
      <c r="B706" t="s">
        <v>874</v>
      </c>
      <c r="C706" t="s">
        <v>1673</v>
      </c>
      <c r="D706" t="s">
        <v>2313</v>
      </c>
      <c r="E706">
        <v>0</v>
      </c>
      <c r="F706">
        <v>1</v>
      </c>
    </row>
    <row r="707" spans="2:6" x14ac:dyDescent="0.2">
      <c r="B707" t="s">
        <v>874</v>
      </c>
      <c r="C707" t="s">
        <v>1673</v>
      </c>
      <c r="D707" t="s">
        <v>2314</v>
      </c>
      <c r="E707">
        <v>0</v>
      </c>
      <c r="F707">
        <v>1</v>
      </c>
    </row>
    <row r="708" spans="2:6" x14ac:dyDescent="0.2">
      <c r="B708" t="s">
        <v>874</v>
      </c>
      <c r="C708" t="s">
        <v>1673</v>
      </c>
      <c r="D708" t="s">
        <v>2315</v>
      </c>
      <c r="E708">
        <v>1</v>
      </c>
      <c r="F708">
        <v>1</v>
      </c>
    </row>
    <row r="709" spans="2:6" x14ac:dyDescent="0.2">
      <c r="B709" t="s">
        <v>874</v>
      </c>
      <c r="C709" t="s">
        <v>1673</v>
      </c>
      <c r="D709" t="s">
        <v>2316</v>
      </c>
      <c r="E709">
        <v>1</v>
      </c>
      <c r="F709">
        <v>1</v>
      </c>
    </row>
    <row r="710" spans="2:6" x14ac:dyDescent="0.2">
      <c r="B710" t="s">
        <v>874</v>
      </c>
      <c r="C710" t="s">
        <v>1673</v>
      </c>
      <c r="D710" t="s">
        <v>2317</v>
      </c>
      <c r="E710">
        <v>1</v>
      </c>
      <c r="F710">
        <v>1</v>
      </c>
    </row>
    <row r="711" spans="2:6" x14ac:dyDescent="0.2">
      <c r="B711" t="s">
        <v>874</v>
      </c>
      <c r="C711" t="s">
        <v>1673</v>
      </c>
      <c r="D711" t="s">
        <v>2318</v>
      </c>
      <c r="E711">
        <v>0</v>
      </c>
      <c r="F711">
        <v>1</v>
      </c>
    </row>
    <row r="712" spans="2:6" x14ac:dyDescent="0.2">
      <c r="B712" t="s">
        <v>874</v>
      </c>
      <c r="C712" t="s">
        <v>1673</v>
      </c>
      <c r="D712" t="s">
        <v>2319</v>
      </c>
      <c r="E712">
        <v>1</v>
      </c>
      <c r="F712">
        <v>1</v>
      </c>
    </row>
    <row r="713" spans="2:6" hidden="1" x14ac:dyDescent="0.2">
      <c r="B713" t="s">
        <v>874</v>
      </c>
      <c r="C713" t="s">
        <v>1673</v>
      </c>
      <c r="D713" t="s">
        <v>2320</v>
      </c>
      <c r="E713">
        <v>1</v>
      </c>
      <c r="F713">
        <v>0</v>
      </c>
    </row>
    <row r="714" spans="2:6" x14ac:dyDescent="0.2">
      <c r="B714" t="s">
        <v>874</v>
      </c>
      <c r="C714" t="s">
        <v>1673</v>
      </c>
      <c r="D714" t="s">
        <v>2321</v>
      </c>
      <c r="E714">
        <v>0</v>
      </c>
      <c r="F714">
        <v>1</v>
      </c>
    </row>
    <row r="715" spans="2:6" x14ac:dyDescent="0.2">
      <c r="B715" t="s">
        <v>874</v>
      </c>
      <c r="C715" t="s">
        <v>1673</v>
      </c>
      <c r="D715" t="s">
        <v>2322</v>
      </c>
      <c r="E715">
        <v>1</v>
      </c>
      <c r="F715">
        <v>1</v>
      </c>
    </row>
    <row r="716" spans="2:6" x14ac:dyDescent="0.2">
      <c r="B716" t="s">
        <v>874</v>
      </c>
      <c r="C716" t="s">
        <v>1673</v>
      </c>
      <c r="D716" t="s">
        <v>2323</v>
      </c>
      <c r="E716">
        <v>1</v>
      </c>
      <c r="F716">
        <v>1</v>
      </c>
    </row>
    <row r="717" spans="2:6" x14ac:dyDescent="0.2">
      <c r="B717" t="s">
        <v>874</v>
      </c>
      <c r="C717" t="s">
        <v>1673</v>
      </c>
      <c r="D717" t="s">
        <v>2324</v>
      </c>
      <c r="E717">
        <v>1</v>
      </c>
      <c r="F717">
        <v>1</v>
      </c>
    </row>
    <row r="718" spans="2:6" x14ac:dyDescent="0.2">
      <c r="B718" t="s">
        <v>874</v>
      </c>
      <c r="C718" t="s">
        <v>1673</v>
      </c>
      <c r="D718" t="s">
        <v>2325</v>
      </c>
      <c r="E718">
        <v>1</v>
      </c>
      <c r="F718">
        <v>1</v>
      </c>
    </row>
    <row r="719" spans="2:6" x14ac:dyDescent="0.2">
      <c r="B719" t="s">
        <v>874</v>
      </c>
      <c r="C719" t="s">
        <v>1673</v>
      </c>
      <c r="D719" t="s">
        <v>2326</v>
      </c>
      <c r="E719">
        <v>0</v>
      </c>
      <c r="F719">
        <v>1</v>
      </c>
    </row>
    <row r="720" spans="2:6" x14ac:dyDescent="0.2">
      <c r="B720" t="s">
        <v>874</v>
      </c>
      <c r="C720" t="s">
        <v>1673</v>
      </c>
      <c r="D720" t="s">
        <v>2327</v>
      </c>
      <c r="E720">
        <v>1</v>
      </c>
      <c r="F720">
        <v>1</v>
      </c>
    </row>
    <row r="721" spans="2:6" x14ac:dyDescent="0.2">
      <c r="B721" t="s">
        <v>874</v>
      </c>
      <c r="C721" t="s">
        <v>1673</v>
      </c>
      <c r="D721" t="s">
        <v>2328</v>
      </c>
      <c r="E721">
        <v>1</v>
      </c>
      <c r="F721">
        <v>1</v>
      </c>
    </row>
    <row r="722" spans="2:6" x14ac:dyDescent="0.2">
      <c r="B722" t="s">
        <v>874</v>
      </c>
      <c r="C722" t="s">
        <v>1673</v>
      </c>
      <c r="D722" t="s">
        <v>2329</v>
      </c>
      <c r="E722">
        <v>1</v>
      </c>
      <c r="F722">
        <v>1</v>
      </c>
    </row>
    <row r="723" spans="2:6" x14ac:dyDescent="0.2">
      <c r="B723" t="s">
        <v>874</v>
      </c>
      <c r="C723" t="s">
        <v>1673</v>
      </c>
      <c r="D723" t="s">
        <v>2330</v>
      </c>
      <c r="E723">
        <v>0</v>
      </c>
      <c r="F723">
        <v>1</v>
      </c>
    </row>
    <row r="724" spans="2:6" x14ac:dyDescent="0.2">
      <c r="B724" t="s">
        <v>874</v>
      </c>
      <c r="C724" t="s">
        <v>1673</v>
      </c>
      <c r="D724" t="s">
        <v>2331</v>
      </c>
      <c r="E724">
        <v>0</v>
      </c>
      <c r="F724">
        <v>1</v>
      </c>
    </row>
    <row r="725" spans="2:6" x14ac:dyDescent="0.2">
      <c r="B725" t="s">
        <v>874</v>
      </c>
      <c r="C725" t="s">
        <v>1673</v>
      </c>
      <c r="D725" t="s">
        <v>2332</v>
      </c>
      <c r="E725">
        <v>1</v>
      </c>
      <c r="F725">
        <v>1</v>
      </c>
    </row>
    <row r="726" spans="2:6" hidden="1" x14ac:dyDescent="0.2">
      <c r="B726" t="s">
        <v>874</v>
      </c>
      <c r="C726" t="s">
        <v>1673</v>
      </c>
      <c r="D726" t="s">
        <v>2333</v>
      </c>
      <c r="E726">
        <v>1</v>
      </c>
      <c r="F726">
        <v>0</v>
      </c>
    </row>
    <row r="727" spans="2:6" hidden="1" x14ac:dyDescent="0.2">
      <c r="B727" t="s">
        <v>874</v>
      </c>
      <c r="C727" t="s">
        <v>1673</v>
      </c>
      <c r="D727" t="s">
        <v>2334</v>
      </c>
      <c r="E727">
        <v>1</v>
      </c>
      <c r="F727">
        <v>0</v>
      </c>
    </row>
    <row r="728" spans="2:6" x14ac:dyDescent="0.2">
      <c r="B728" t="s">
        <v>874</v>
      </c>
      <c r="C728" t="s">
        <v>1673</v>
      </c>
      <c r="D728" t="s">
        <v>2335</v>
      </c>
      <c r="E728">
        <v>0</v>
      </c>
      <c r="F728">
        <v>1</v>
      </c>
    </row>
    <row r="729" spans="2:6" x14ac:dyDescent="0.2">
      <c r="B729" t="s">
        <v>874</v>
      </c>
      <c r="C729" t="s">
        <v>1673</v>
      </c>
      <c r="D729" t="s">
        <v>2336</v>
      </c>
      <c r="E729">
        <v>1</v>
      </c>
      <c r="F729">
        <v>1</v>
      </c>
    </row>
    <row r="730" spans="2:6" hidden="1" x14ac:dyDescent="0.2">
      <c r="B730" t="s">
        <v>874</v>
      </c>
      <c r="C730" t="s">
        <v>1673</v>
      </c>
      <c r="D730" t="s">
        <v>2337</v>
      </c>
      <c r="E730">
        <v>1</v>
      </c>
      <c r="F730">
        <v>0</v>
      </c>
    </row>
    <row r="731" spans="2:6" x14ac:dyDescent="0.2">
      <c r="B731" t="s">
        <v>874</v>
      </c>
      <c r="C731" t="s">
        <v>1673</v>
      </c>
      <c r="D731" t="s">
        <v>2338</v>
      </c>
      <c r="E731">
        <v>1</v>
      </c>
      <c r="F731">
        <v>1</v>
      </c>
    </row>
    <row r="732" spans="2:6" x14ac:dyDescent="0.2">
      <c r="B732" t="s">
        <v>874</v>
      </c>
      <c r="C732" t="s">
        <v>1673</v>
      </c>
      <c r="D732" t="s">
        <v>2339</v>
      </c>
      <c r="E732">
        <v>1</v>
      </c>
      <c r="F732">
        <v>1</v>
      </c>
    </row>
    <row r="733" spans="2:6" x14ac:dyDescent="0.2">
      <c r="B733" t="s">
        <v>874</v>
      </c>
      <c r="C733" t="s">
        <v>1673</v>
      </c>
      <c r="D733" t="s">
        <v>2340</v>
      </c>
      <c r="E733">
        <v>1</v>
      </c>
      <c r="F733">
        <v>1</v>
      </c>
    </row>
    <row r="734" spans="2:6" x14ac:dyDescent="0.2">
      <c r="B734" t="s">
        <v>874</v>
      </c>
      <c r="C734" t="s">
        <v>1673</v>
      </c>
      <c r="D734" t="s">
        <v>2341</v>
      </c>
      <c r="E734">
        <v>1</v>
      </c>
      <c r="F734">
        <v>1</v>
      </c>
    </row>
    <row r="735" spans="2:6" x14ac:dyDescent="0.2">
      <c r="B735" t="s">
        <v>874</v>
      </c>
      <c r="C735" t="s">
        <v>1673</v>
      </c>
      <c r="D735" t="s">
        <v>2342</v>
      </c>
      <c r="E735">
        <v>1</v>
      </c>
      <c r="F735">
        <v>1</v>
      </c>
    </row>
    <row r="736" spans="2:6" x14ac:dyDescent="0.2">
      <c r="B736" t="s">
        <v>874</v>
      </c>
      <c r="C736" t="s">
        <v>1673</v>
      </c>
      <c r="D736" t="s">
        <v>2343</v>
      </c>
      <c r="E736">
        <v>0</v>
      </c>
      <c r="F736">
        <v>1</v>
      </c>
    </row>
    <row r="737" spans="2:6" x14ac:dyDescent="0.2">
      <c r="B737" t="s">
        <v>874</v>
      </c>
      <c r="C737" t="s">
        <v>1673</v>
      </c>
      <c r="D737" t="s">
        <v>2344</v>
      </c>
      <c r="E737">
        <v>1</v>
      </c>
      <c r="F737">
        <v>1</v>
      </c>
    </row>
    <row r="738" spans="2:6" x14ac:dyDescent="0.2">
      <c r="B738" t="s">
        <v>874</v>
      </c>
      <c r="C738" t="s">
        <v>1673</v>
      </c>
      <c r="D738" t="s">
        <v>2345</v>
      </c>
      <c r="E738">
        <v>1</v>
      </c>
      <c r="F738">
        <v>1</v>
      </c>
    </row>
    <row r="739" spans="2:6" x14ac:dyDescent="0.2">
      <c r="B739" t="s">
        <v>874</v>
      </c>
      <c r="C739" t="s">
        <v>1673</v>
      </c>
      <c r="D739" t="s">
        <v>2346</v>
      </c>
      <c r="E739">
        <v>1</v>
      </c>
      <c r="F739">
        <v>1</v>
      </c>
    </row>
    <row r="740" spans="2:6" x14ac:dyDescent="0.2">
      <c r="B740" t="s">
        <v>874</v>
      </c>
      <c r="C740" t="s">
        <v>1673</v>
      </c>
      <c r="D740" t="s">
        <v>2347</v>
      </c>
      <c r="E740">
        <v>0</v>
      </c>
      <c r="F740">
        <v>1</v>
      </c>
    </row>
    <row r="741" spans="2:6" hidden="1" x14ac:dyDescent="0.2">
      <c r="B741" t="s">
        <v>874</v>
      </c>
      <c r="C741" t="s">
        <v>1673</v>
      </c>
      <c r="D741" t="s">
        <v>2348</v>
      </c>
      <c r="E741">
        <v>1</v>
      </c>
      <c r="F741">
        <v>0</v>
      </c>
    </row>
    <row r="742" spans="2:6" x14ac:dyDescent="0.2">
      <c r="B742" t="s">
        <v>874</v>
      </c>
      <c r="C742" t="s">
        <v>1673</v>
      </c>
      <c r="D742" t="s">
        <v>2349</v>
      </c>
      <c r="E742">
        <v>0</v>
      </c>
      <c r="F742">
        <v>1</v>
      </c>
    </row>
    <row r="743" spans="2:6" x14ac:dyDescent="0.2">
      <c r="B743" t="s">
        <v>874</v>
      </c>
      <c r="C743" t="s">
        <v>1673</v>
      </c>
      <c r="D743" t="s">
        <v>2350</v>
      </c>
      <c r="E743">
        <v>1</v>
      </c>
      <c r="F743">
        <v>1</v>
      </c>
    </row>
    <row r="744" spans="2:6" x14ac:dyDescent="0.2">
      <c r="B744" t="s">
        <v>874</v>
      </c>
      <c r="C744" t="s">
        <v>1673</v>
      </c>
      <c r="D744" t="s">
        <v>2351</v>
      </c>
      <c r="E744">
        <v>1</v>
      </c>
      <c r="F744">
        <v>1</v>
      </c>
    </row>
    <row r="745" spans="2:6" x14ac:dyDescent="0.2">
      <c r="B745" t="s">
        <v>874</v>
      </c>
      <c r="C745" t="s">
        <v>1673</v>
      </c>
      <c r="D745" t="s">
        <v>2352</v>
      </c>
      <c r="E745">
        <v>1</v>
      </c>
      <c r="F745">
        <v>1</v>
      </c>
    </row>
    <row r="746" spans="2:6" x14ac:dyDescent="0.2">
      <c r="B746" t="s">
        <v>874</v>
      </c>
      <c r="C746" t="s">
        <v>1673</v>
      </c>
      <c r="D746" t="s">
        <v>2353</v>
      </c>
      <c r="E746">
        <v>1</v>
      </c>
      <c r="F746">
        <v>1</v>
      </c>
    </row>
    <row r="747" spans="2:6" x14ac:dyDescent="0.2">
      <c r="B747" t="s">
        <v>874</v>
      </c>
      <c r="C747" t="s">
        <v>1673</v>
      </c>
      <c r="D747" t="s">
        <v>2354</v>
      </c>
      <c r="E747">
        <v>1</v>
      </c>
      <c r="F747">
        <v>1</v>
      </c>
    </row>
    <row r="748" spans="2:6" x14ac:dyDescent="0.2">
      <c r="B748" t="s">
        <v>874</v>
      </c>
      <c r="C748" t="s">
        <v>1673</v>
      </c>
      <c r="D748" t="s">
        <v>2355</v>
      </c>
      <c r="E748">
        <v>1</v>
      </c>
      <c r="F748">
        <v>1</v>
      </c>
    </row>
    <row r="749" spans="2:6" x14ac:dyDescent="0.2">
      <c r="B749" t="s">
        <v>874</v>
      </c>
      <c r="C749" t="s">
        <v>1673</v>
      </c>
      <c r="D749" t="s">
        <v>2356</v>
      </c>
      <c r="E749">
        <v>1</v>
      </c>
      <c r="F749">
        <v>1</v>
      </c>
    </row>
    <row r="750" spans="2:6" x14ac:dyDescent="0.2">
      <c r="B750" t="s">
        <v>874</v>
      </c>
      <c r="C750" t="s">
        <v>1673</v>
      </c>
      <c r="D750" t="s">
        <v>2357</v>
      </c>
      <c r="E750">
        <v>0</v>
      </c>
      <c r="F750">
        <v>1</v>
      </c>
    </row>
    <row r="751" spans="2:6" x14ac:dyDescent="0.2">
      <c r="B751" t="s">
        <v>874</v>
      </c>
      <c r="C751" t="s">
        <v>1673</v>
      </c>
      <c r="D751" t="s">
        <v>2358</v>
      </c>
      <c r="E751">
        <v>0</v>
      </c>
      <c r="F751">
        <v>1</v>
      </c>
    </row>
    <row r="752" spans="2:6" x14ac:dyDescent="0.2">
      <c r="B752" t="s">
        <v>874</v>
      </c>
      <c r="C752" t="s">
        <v>1673</v>
      </c>
      <c r="D752" t="s">
        <v>2359</v>
      </c>
      <c r="E752">
        <v>1</v>
      </c>
      <c r="F752">
        <v>1</v>
      </c>
    </row>
    <row r="753" spans="2:6" x14ac:dyDescent="0.2">
      <c r="B753" t="s">
        <v>874</v>
      </c>
      <c r="C753" t="s">
        <v>1673</v>
      </c>
      <c r="D753" t="s">
        <v>2360</v>
      </c>
      <c r="E753">
        <v>1</v>
      </c>
      <c r="F753">
        <v>1</v>
      </c>
    </row>
    <row r="754" spans="2:6" x14ac:dyDescent="0.2">
      <c r="B754" t="s">
        <v>874</v>
      </c>
      <c r="C754" t="s">
        <v>1673</v>
      </c>
      <c r="D754" t="s">
        <v>2361</v>
      </c>
      <c r="E754">
        <v>0</v>
      </c>
      <c r="F754">
        <v>1</v>
      </c>
    </row>
    <row r="755" spans="2:6" x14ac:dyDescent="0.2">
      <c r="B755" t="s">
        <v>874</v>
      </c>
      <c r="C755" t="s">
        <v>1673</v>
      </c>
      <c r="D755" t="s">
        <v>2362</v>
      </c>
      <c r="E755">
        <v>1</v>
      </c>
      <c r="F755">
        <v>1</v>
      </c>
    </row>
    <row r="756" spans="2:6" x14ac:dyDescent="0.2">
      <c r="B756" t="s">
        <v>874</v>
      </c>
      <c r="C756" t="s">
        <v>1673</v>
      </c>
      <c r="D756" t="s">
        <v>2363</v>
      </c>
      <c r="E756">
        <v>1</v>
      </c>
      <c r="F756">
        <v>1</v>
      </c>
    </row>
    <row r="757" spans="2:6" x14ac:dyDescent="0.2">
      <c r="B757" t="s">
        <v>874</v>
      </c>
      <c r="C757" t="s">
        <v>1673</v>
      </c>
      <c r="D757" t="s">
        <v>2364</v>
      </c>
      <c r="E757">
        <v>1</v>
      </c>
      <c r="F757">
        <v>1</v>
      </c>
    </row>
    <row r="758" spans="2:6" x14ac:dyDescent="0.2">
      <c r="B758" t="s">
        <v>874</v>
      </c>
      <c r="C758" t="s">
        <v>1673</v>
      </c>
      <c r="D758" t="s">
        <v>2365</v>
      </c>
      <c r="E758">
        <v>1</v>
      </c>
      <c r="F758">
        <v>1</v>
      </c>
    </row>
    <row r="759" spans="2:6" x14ac:dyDescent="0.2">
      <c r="B759" t="s">
        <v>874</v>
      </c>
      <c r="C759" t="s">
        <v>1673</v>
      </c>
      <c r="D759" t="s">
        <v>2366</v>
      </c>
      <c r="E759">
        <v>1</v>
      </c>
      <c r="F759">
        <v>1</v>
      </c>
    </row>
    <row r="760" spans="2:6" x14ac:dyDescent="0.2">
      <c r="B760" t="s">
        <v>874</v>
      </c>
      <c r="C760" t="s">
        <v>1673</v>
      </c>
      <c r="D760" t="s">
        <v>2367</v>
      </c>
      <c r="E760">
        <v>1</v>
      </c>
      <c r="F760">
        <v>1</v>
      </c>
    </row>
    <row r="761" spans="2:6" x14ac:dyDescent="0.2">
      <c r="B761" t="s">
        <v>874</v>
      </c>
      <c r="C761" t="s">
        <v>1673</v>
      </c>
      <c r="D761" t="s">
        <v>2368</v>
      </c>
      <c r="E761">
        <v>1</v>
      </c>
      <c r="F761">
        <v>1</v>
      </c>
    </row>
    <row r="762" spans="2:6" x14ac:dyDescent="0.2">
      <c r="B762" t="s">
        <v>874</v>
      </c>
      <c r="C762" t="s">
        <v>1673</v>
      </c>
      <c r="D762" t="s">
        <v>2369</v>
      </c>
      <c r="E762">
        <v>1</v>
      </c>
      <c r="F762">
        <v>1</v>
      </c>
    </row>
    <row r="763" spans="2:6" x14ac:dyDescent="0.2">
      <c r="B763" t="s">
        <v>874</v>
      </c>
      <c r="C763" t="s">
        <v>1673</v>
      </c>
      <c r="D763" t="s">
        <v>2370</v>
      </c>
      <c r="E763">
        <v>1</v>
      </c>
      <c r="F763">
        <v>1</v>
      </c>
    </row>
    <row r="764" spans="2:6" x14ac:dyDescent="0.2">
      <c r="B764" t="s">
        <v>874</v>
      </c>
      <c r="C764" t="s">
        <v>1673</v>
      </c>
      <c r="D764" t="s">
        <v>2371</v>
      </c>
      <c r="E764">
        <v>0</v>
      </c>
      <c r="F764">
        <v>1</v>
      </c>
    </row>
    <row r="765" spans="2:6" x14ac:dyDescent="0.2">
      <c r="B765" t="s">
        <v>874</v>
      </c>
      <c r="C765" t="s">
        <v>1673</v>
      </c>
      <c r="D765" t="s">
        <v>2372</v>
      </c>
      <c r="E765">
        <v>0</v>
      </c>
      <c r="F765">
        <v>1</v>
      </c>
    </row>
    <row r="766" spans="2:6" x14ac:dyDescent="0.2">
      <c r="B766" t="s">
        <v>874</v>
      </c>
      <c r="C766" t="s">
        <v>1673</v>
      </c>
      <c r="D766" t="s">
        <v>2373</v>
      </c>
      <c r="E766">
        <v>1</v>
      </c>
      <c r="F766">
        <v>1</v>
      </c>
    </row>
    <row r="767" spans="2:6" x14ac:dyDescent="0.2">
      <c r="B767" t="s">
        <v>874</v>
      </c>
      <c r="C767" t="s">
        <v>1673</v>
      </c>
      <c r="D767" t="s">
        <v>2374</v>
      </c>
      <c r="E767">
        <v>1</v>
      </c>
      <c r="F767">
        <v>1</v>
      </c>
    </row>
    <row r="768" spans="2:6" x14ac:dyDescent="0.2">
      <c r="B768" t="s">
        <v>874</v>
      </c>
      <c r="C768" t="s">
        <v>1673</v>
      </c>
      <c r="D768" t="s">
        <v>2375</v>
      </c>
      <c r="E768">
        <v>1</v>
      </c>
      <c r="F768">
        <v>1</v>
      </c>
    </row>
    <row r="769" spans="2:6" x14ac:dyDescent="0.2">
      <c r="B769" t="s">
        <v>874</v>
      </c>
      <c r="C769" t="s">
        <v>1673</v>
      </c>
      <c r="D769" t="s">
        <v>2376</v>
      </c>
      <c r="E769">
        <v>1</v>
      </c>
      <c r="F769">
        <v>1</v>
      </c>
    </row>
    <row r="770" spans="2:6" x14ac:dyDescent="0.2">
      <c r="B770" t="s">
        <v>874</v>
      </c>
      <c r="C770" t="s">
        <v>1673</v>
      </c>
      <c r="D770" t="s">
        <v>2377</v>
      </c>
      <c r="E770">
        <v>1</v>
      </c>
      <c r="F770">
        <v>1</v>
      </c>
    </row>
    <row r="771" spans="2:6" x14ac:dyDescent="0.2">
      <c r="B771" t="s">
        <v>874</v>
      </c>
      <c r="C771" t="s">
        <v>1673</v>
      </c>
      <c r="D771" t="s">
        <v>2378</v>
      </c>
      <c r="E771">
        <v>0</v>
      </c>
      <c r="F771">
        <v>1</v>
      </c>
    </row>
    <row r="772" spans="2:6" x14ac:dyDescent="0.2">
      <c r="B772" t="s">
        <v>874</v>
      </c>
      <c r="C772" t="s">
        <v>1673</v>
      </c>
      <c r="D772" t="s">
        <v>2379</v>
      </c>
      <c r="E772">
        <v>1</v>
      </c>
      <c r="F772">
        <v>1</v>
      </c>
    </row>
    <row r="773" spans="2:6" x14ac:dyDescent="0.2">
      <c r="B773" t="s">
        <v>874</v>
      </c>
      <c r="C773" t="s">
        <v>1673</v>
      </c>
      <c r="D773" t="s">
        <v>2380</v>
      </c>
      <c r="E773">
        <v>1</v>
      </c>
      <c r="F773">
        <v>1</v>
      </c>
    </row>
    <row r="774" spans="2:6" x14ac:dyDescent="0.2">
      <c r="B774" t="s">
        <v>874</v>
      </c>
      <c r="C774" t="s">
        <v>1673</v>
      </c>
      <c r="D774" t="s">
        <v>2381</v>
      </c>
      <c r="E774">
        <v>1</v>
      </c>
      <c r="F774">
        <v>1</v>
      </c>
    </row>
    <row r="775" spans="2:6" x14ac:dyDescent="0.2">
      <c r="B775" t="s">
        <v>874</v>
      </c>
      <c r="C775" t="s">
        <v>1673</v>
      </c>
      <c r="D775" t="s">
        <v>2382</v>
      </c>
      <c r="E775">
        <v>1</v>
      </c>
      <c r="F775">
        <v>1</v>
      </c>
    </row>
    <row r="776" spans="2:6" x14ac:dyDescent="0.2">
      <c r="B776" t="s">
        <v>874</v>
      </c>
      <c r="C776" t="s">
        <v>1673</v>
      </c>
      <c r="D776" t="s">
        <v>2383</v>
      </c>
      <c r="E776">
        <v>1</v>
      </c>
      <c r="F776">
        <v>1</v>
      </c>
    </row>
    <row r="777" spans="2:6" x14ac:dyDescent="0.2">
      <c r="B777" t="s">
        <v>874</v>
      </c>
      <c r="C777" t="s">
        <v>1673</v>
      </c>
      <c r="D777" t="s">
        <v>2384</v>
      </c>
      <c r="E777">
        <v>1</v>
      </c>
      <c r="F777">
        <v>1</v>
      </c>
    </row>
    <row r="778" spans="2:6" x14ac:dyDescent="0.2">
      <c r="B778" t="s">
        <v>874</v>
      </c>
      <c r="C778" t="s">
        <v>1673</v>
      </c>
      <c r="D778" t="s">
        <v>2385</v>
      </c>
      <c r="E778">
        <v>1</v>
      </c>
      <c r="F778">
        <v>1</v>
      </c>
    </row>
    <row r="779" spans="2:6" x14ac:dyDescent="0.2">
      <c r="B779" t="s">
        <v>874</v>
      </c>
      <c r="C779" t="s">
        <v>1673</v>
      </c>
      <c r="D779" t="s">
        <v>2386</v>
      </c>
      <c r="E779">
        <v>1</v>
      </c>
      <c r="F779">
        <v>1</v>
      </c>
    </row>
    <row r="780" spans="2:6" x14ac:dyDescent="0.2">
      <c r="B780" t="s">
        <v>874</v>
      </c>
      <c r="C780" t="s">
        <v>1673</v>
      </c>
      <c r="D780" t="s">
        <v>2387</v>
      </c>
      <c r="E780">
        <v>0</v>
      </c>
      <c r="F780">
        <v>1</v>
      </c>
    </row>
    <row r="781" spans="2:6" x14ac:dyDescent="0.2">
      <c r="B781" t="s">
        <v>874</v>
      </c>
      <c r="C781" t="s">
        <v>1673</v>
      </c>
      <c r="D781" t="s">
        <v>2388</v>
      </c>
      <c r="E781">
        <v>1</v>
      </c>
      <c r="F781">
        <v>1</v>
      </c>
    </row>
    <row r="782" spans="2:6" x14ac:dyDescent="0.2">
      <c r="B782" t="s">
        <v>874</v>
      </c>
      <c r="C782" t="s">
        <v>1673</v>
      </c>
      <c r="D782" t="s">
        <v>2389</v>
      </c>
      <c r="E782">
        <v>1</v>
      </c>
      <c r="F782">
        <v>1</v>
      </c>
    </row>
    <row r="783" spans="2:6" x14ac:dyDescent="0.2">
      <c r="B783" t="s">
        <v>874</v>
      </c>
      <c r="C783" t="s">
        <v>1673</v>
      </c>
      <c r="D783" t="s">
        <v>2390</v>
      </c>
      <c r="E783">
        <v>1</v>
      </c>
      <c r="F783">
        <v>1</v>
      </c>
    </row>
    <row r="784" spans="2:6" x14ac:dyDescent="0.2">
      <c r="B784" t="s">
        <v>874</v>
      </c>
      <c r="C784" t="s">
        <v>1673</v>
      </c>
      <c r="D784" t="s">
        <v>2391</v>
      </c>
      <c r="E784">
        <v>0</v>
      </c>
      <c r="F784">
        <v>1</v>
      </c>
    </row>
    <row r="785" spans="2:6" x14ac:dyDescent="0.2">
      <c r="B785" t="s">
        <v>874</v>
      </c>
      <c r="C785" t="s">
        <v>1673</v>
      </c>
      <c r="D785" t="s">
        <v>2392</v>
      </c>
      <c r="E785">
        <v>1</v>
      </c>
      <c r="F785">
        <v>1</v>
      </c>
    </row>
    <row r="786" spans="2:6" x14ac:dyDescent="0.2">
      <c r="B786" t="s">
        <v>874</v>
      </c>
      <c r="C786" t="s">
        <v>1673</v>
      </c>
      <c r="D786" t="s">
        <v>2393</v>
      </c>
      <c r="E786">
        <v>1</v>
      </c>
      <c r="F786">
        <v>1</v>
      </c>
    </row>
    <row r="787" spans="2:6" x14ac:dyDescent="0.2">
      <c r="B787" t="s">
        <v>874</v>
      </c>
      <c r="C787" t="s">
        <v>1673</v>
      </c>
      <c r="D787" t="s">
        <v>2394</v>
      </c>
      <c r="E787">
        <v>1</v>
      </c>
      <c r="F787">
        <v>1</v>
      </c>
    </row>
    <row r="788" spans="2:6" x14ac:dyDescent="0.2">
      <c r="B788" t="s">
        <v>874</v>
      </c>
      <c r="C788" t="s">
        <v>1673</v>
      </c>
      <c r="D788" t="s">
        <v>2395</v>
      </c>
      <c r="E788">
        <v>0</v>
      </c>
      <c r="F788">
        <v>1</v>
      </c>
    </row>
    <row r="789" spans="2:6" x14ac:dyDescent="0.2">
      <c r="B789" t="s">
        <v>874</v>
      </c>
      <c r="C789" t="s">
        <v>1673</v>
      </c>
      <c r="D789" t="s">
        <v>2396</v>
      </c>
      <c r="E789">
        <v>1</v>
      </c>
      <c r="F789">
        <v>1</v>
      </c>
    </row>
    <row r="790" spans="2:6" x14ac:dyDescent="0.2">
      <c r="B790" t="s">
        <v>874</v>
      </c>
      <c r="C790" t="s">
        <v>1673</v>
      </c>
      <c r="D790" t="s">
        <v>2397</v>
      </c>
      <c r="E790">
        <v>1</v>
      </c>
      <c r="F790">
        <v>1</v>
      </c>
    </row>
    <row r="791" spans="2:6" x14ac:dyDescent="0.2">
      <c r="B791" t="s">
        <v>874</v>
      </c>
      <c r="C791" t="s">
        <v>1673</v>
      </c>
      <c r="D791" t="s">
        <v>2398</v>
      </c>
      <c r="E791">
        <v>1</v>
      </c>
      <c r="F791">
        <v>1</v>
      </c>
    </row>
    <row r="792" spans="2:6" x14ac:dyDescent="0.2">
      <c r="B792" t="s">
        <v>874</v>
      </c>
      <c r="C792" t="s">
        <v>1673</v>
      </c>
      <c r="D792" t="s">
        <v>2399</v>
      </c>
      <c r="E792">
        <v>1</v>
      </c>
      <c r="F792">
        <v>1</v>
      </c>
    </row>
    <row r="793" spans="2:6" x14ac:dyDescent="0.2">
      <c r="B793" t="s">
        <v>874</v>
      </c>
      <c r="C793" t="s">
        <v>1673</v>
      </c>
      <c r="D793" t="s">
        <v>2400</v>
      </c>
      <c r="E793">
        <v>0</v>
      </c>
      <c r="F793">
        <v>1</v>
      </c>
    </row>
    <row r="794" spans="2:6" x14ac:dyDescent="0.2">
      <c r="B794" t="s">
        <v>874</v>
      </c>
      <c r="C794" t="s">
        <v>1673</v>
      </c>
      <c r="D794" t="s">
        <v>2401</v>
      </c>
      <c r="E794">
        <v>1</v>
      </c>
      <c r="F794">
        <v>1</v>
      </c>
    </row>
    <row r="795" spans="2:6" x14ac:dyDescent="0.2">
      <c r="B795" t="s">
        <v>874</v>
      </c>
      <c r="C795" t="s">
        <v>1673</v>
      </c>
      <c r="D795" t="s">
        <v>2402</v>
      </c>
      <c r="E795">
        <v>1</v>
      </c>
      <c r="F795">
        <v>1</v>
      </c>
    </row>
    <row r="796" spans="2:6" x14ac:dyDescent="0.2">
      <c r="B796" t="s">
        <v>874</v>
      </c>
      <c r="C796" t="s">
        <v>1673</v>
      </c>
      <c r="D796" t="s">
        <v>2403</v>
      </c>
      <c r="E796">
        <v>1</v>
      </c>
      <c r="F796">
        <v>1</v>
      </c>
    </row>
    <row r="797" spans="2:6" x14ac:dyDescent="0.2">
      <c r="B797" t="s">
        <v>874</v>
      </c>
      <c r="C797" t="s">
        <v>1673</v>
      </c>
      <c r="D797" t="s">
        <v>2404</v>
      </c>
      <c r="E797">
        <v>1</v>
      </c>
      <c r="F797">
        <v>1</v>
      </c>
    </row>
    <row r="798" spans="2:6" x14ac:dyDescent="0.2">
      <c r="B798" t="s">
        <v>874</v>
      </c>
      <c r="C798" t="s">
        <v>1673</v>
      </c>
      <c r="D798" t="s">
        <v>2405</v>
      </c>
      <c r="E798">
        <v>1</v>
      </c>
      <c r="F798">
        <v>1</v>
      </c>
    </row>
    <row r="799" spans="2:6" x14ac:dyDescent="0.2">
      <c r="B799" t="s">
        <v>874</v>
      </c>
      <c r="C799" t="s">
        <v>1673</v>
      </c>
      <c r="D799" t="s">
        <v>2406</v>
      </c>
      <c r="E799">
        <v>1</v>
      </c>
      <c r="F799">
        <v>1</v>
      </c>
    </row>
    <row r="800" spans="2:6" x14ac:dyDescent="0.2">
      <c r="B800" t="s">
        <v>874</v>
      </c>
      <c r="C800" t="s">
        <v>1673</v>
      </c>
      <c r="D800" t="s">
        <v>2407</v>
      </c>
      <c r="E800">
        <v>1</v>
      </c>
      <c r="F800">
        <v>1</v>
      </c>
    </row>
    <row r="801" spans="2:6" x14ac:dyDescent="0.2">
      <c r="B801" t="s">
        <v>874</v>
      </c>
      <c r="C801" t="s">
        <v>1673</v>
      </c>
      <c r="D801" t="s">
        <v>2408</v>
      </c>
      <c r="E801">
        <v>1</v>
      </c>
      <c r="F801">
        <v>1</v>
      </c>
    </row>
    <row r="802" spans="2:6" x14ac:dyDescent="0.2">
      <c r="B802" t="s">
        <v>874</v>
      </c>
      <c r="C802" t="s">
        <v>1673</v>
      </c>
      <c r="D802" t="s">
        <v>2409</v>
      </c>
      <c r="E802">
        <v>1</v>
      </c>
      <c r="F802">
        <v>1</v>
      </c>
    </row>
    <row r="803" spans="2:6" x14ac:dyDescent="0.2">
      <c r="B803" t="s">
        <v>874</v>
      </c>
      <c r="C803" t="s">
        <v>1673</v>
      </c>
      <c r="D803" t="s">
        <v>2410</v>
      </c>
      <c r="E803">
        <v>1</v>
      </c>
      <c r="F803">
        <v>1</v>
      </c>
    </row>
    <row r="804" spans="2:6" x14ac:dyDescent="0.2">
      <c r="B804" t="s">
        <v>874</v>
      </c>
      <c r="C804" t="s">
        <v>1673</v>
      </c>
      <c r="D804" t="s">
        <v>2411</v>
      </c>
      <c r="E804">
        <v>1</v>
      </c>
      <c r="F804">
        <v>1</v>
      </c>
    </row>
    <row r="805" spans="2:6" x14ac:dyDescent="0.2">
      <c r="B805" t="s">
        <v>874</v>
      </c>
      <c r="C805" t="s">
        <v>1673</v>
      </c>
      <c r="D805" t="s">
        <v>2412</v>
      </c>
      <c r="E805">
        <v>0</v>
      </c>
      <c r="F805">
        <v>1</v>
      </c>
    </row>
    <row r="806" spans="2:6" x14ac:dyDescent="0.2">
      <c r="B806" t="s">
        <v>874</v>
      </c>
      <c r="C806" t="s">
        <v>1673</v>
      </c>
      <c r="D806" t="s">
        <v>2413</v>
      </c>
      <c r="E806">
        <v>1</v>
      </c>
      <c r="F806">
        <v>1</v>
      </c>
    </row>
    <row r="807" spans="2:6" x14ac:dyDescent="0.2">
      <c r="B807" t="s">
        <v>874</v>
      </c>
      <c r="C807" t="s">
        <v>1673</v>
      </c>
      <c r="D807" t="s">
        <v>2414</v>
      </c>
      <c r="E807">
        <v>1</v>
      </c>
      <c r="F807">
        <v>1</v>
      </c>
    </row>
    <row r="808" spans="2:6" x14ac:dyDescent="0.2">
      <c r="B808" t="s">
        <v>874</v>
      </c>
      <c r="C808" t="s">
        <v>1673</v>
      </c>
      <c r="D808" t="s">
        <v>2415</v>
      </c>
      <c r="E808">
        <v>0</v>
      </c>
      <c r="F808">
        <v>1</v>
      </c>
    </row>
    <row r="809" spans="2:6" x14ac:dyDescent="0.2">
      <c r="B809" t="s">
        <v>874</v>
      </c>
      <c r="C809" t="s">
        <v>1673</v>
      </c>
      <c r="D809" t="s">
        <v>2416</v>
      </c>
      <c r="E809">
        <v>1</v>
      </c>
      <c r="F809">
        <v>1</v>
      </c>
    </row>
    <row r="810" spans="2:6" x14ac:dyDescent="0.2">
      <c r="B810" t="s">
        <v>874</v>
      </c>
      <c r="C810" t="s">
        <v>1673</v>
      </c>
      <c r="D810" t="s">
        <v>2417</v>
      </c>
      <c r="E810">
        <v>1</v>
      </c>
      <c r="F810">
        <v>1</v>
      </c>
    </row>
    <row r="811" spans="2:6" x14ac:dyDescent="0.2">
      <c r="B811" t="s">
        <v>874</v>
      </c>
      <c r="C811" t="s">
        <v>1673</v>
      </c>
      <c r="D811" t="s">
        <v>2418</v>
      </c>
      <c r="E811">
        <v>1</v>
      </c>
      <c r="F811">
        <v>1</v>
      </c>
    </row>
    <row r="812" spans="2:6" x14ac:dyDescent="0.2">
      <c r="B812" t="s">
        <v>874</v>
      </c>
      <c r="C812" t="s">
        <v>1673</v>
      </c>
      <c r="D812" t="s">
        <v>2419</v>
      </c>
      <c r="E812">
        <v>1</v>
      </c>
      <c r="F812">
        <v>1</v>
      </c>
    </row>
    <row r="813" spans="2:6" x14ac:dyDescent="0.2">
      <c r="B813" t="s">
        <v>874</v>
      </c>
      <c r="C813" t="s">
        <v>1673</v>
      </c>
      <c r="D813" t="s">
        <v>2420</v>
      </c>
      <c r="E813">
        <v>1</v>
      </c>
      <c r="F813">
        <v>1</v>
      </c>
    </row>
    <row r="814" spans="2:6" x14ac:dyDescent="0.2">
      <c r="B814" t="s">
        <v>874</v>
      </c>
      <c r="C814" t="s">
        <v>1673</v>
      </c>
      <c r="D814" t="s">
        <v>2421</v>
      </c>
      <c r="E814">
        <v>1</v>
      </c>
      <c r="F814">
        <v>1</v>
      </c>
    </row>
    <row r="815" spans="2:6" x14ac:dyDescent="0.2">
      <c r="B815" t="s">
        <v>874</v>
      </c>
      <c r="C815" t="s">
        <v>1673</v>
      </c>
      <c r="D815" t="s">
        <v>2422</v>
      </c>
      <c r="E815">
        <v>1</v>
      </c>
      <c r="F815">
        <v>1</v>
      </c>
    </row>
    <row r="816" spans="2:6" x14ac:dyDescent="0.2">
      <c r="B816" t="s">
        <v>874</v>
      </c>
      <c r="C816" t="s">
        <v>1673</v>
      </c>
      <c r="D816" t="s">
        <v>2423</v>
      </c>
      <c r="E816">
        <v>0</v>
      </c>
      <c r="F816">
        <v>1</v>
      </c>
    </row>
    <row r="817" spans="2:6" x14ac:dyDescent="0.2">
      <c r="B817" t="s">
        <v>874</v>
      </c>
      <c r="C817" t="s">
        <v>1673</v>
      </c>
      <c r="D817" t="s">
        <v>2424</v>
      </c>
      <c r="E817">
        <v>0</v>
      </c>
      <c r="F817">
        <v>1</v>
      </c>
    </row>
    <row r="818" spans="2:6" x14ac:dyDescent="0.2">
      <c r="B818" t="s">
        <v>874</v>
      </c>
      <c r="C818" t="s">
        <v>1673</v>
      </c>
      <c r="D818" t="s">
        <v>2425</v>
      </c>
      <c r="E818">
        <v>1</v>
      </c>
      <c r="F818">
        <v>1</v>
      </c>
    </row>
    <row r="819" spans="2:6" x14ac:dyDescent="0.2">
      <c r="B819" t="s">
        <v>874</v>
      </c>
      <c r="C819" t="s">
        <v>1673</v>
      </c>
      <c r="D819" t="s">
        <v>2426</v>
      </c>
      <c r="E819">
        <v>1</v>
      </c>
      <c r="F819">
        <v>1</v>
      </c>
    </row>
    <row r="820" spans="2:6" x14ac:dyDescent="0.2">
      <c r="B820" t="s">
        <v>874</v>
      </c>
      <c r="C820" t="s">
        <v>1673</v>
      </c>
      <c r="D820" t="s">
        <v>2427</v>
      </c>
      <c r="E820">
        <v>1</v>
      </c>
      <c r="F820">
        <v>1</v>
      </c>
    </row>
    <row r="821" spans="2:6" x14ac:dyDescent="0.2">
      <c r="B821" t="s">
        <v>874</v>
      </c>
      <c r="C821" t="s">
        <v>1673</v>
      </c>
      <c r="D821" t="s">
        <v>2428</v>
      </c>
      <c r="E821">
        <v>1</v>
      </c>
      <c r="F821">
        <v>1</v>
      </c>
    </row>
    <row r="822" spans="2:6" x14ac:dyDescent="0.2">
      <c r="B822" t="s">
        <v>874</v>
      </c>
      <c r="C822" t="s">
        <v>1673</v>
      </c>
      <c r="D822" t="s">
        <v>2429</v>
      </c>
      <c r="E822">
        <v>0</v>
      </c>
      <c r="F822">
        <v>1</v>
      </c>
    </row>
    <row r="823" spans="2:6" x14ac:dyDescent="0.2">
      <c r="B823" t="s">
        <v>874</v>
      </c>
      <c r="C823" t="s">
        <v>1673</v>
      </c>
      <c r="D823" t="s">
        <v>2430</v>
      </c>
      <c r="E823">
        <v>1</v>
      </c>
      <c r="F823">
        <v>1</v>
      </c>
    </row>
    <row r="824" spans="2:6" x14ac:dyDescent="0.2">
      <c r="B824" t="s">
        <v>874</v>
      </c>
      <c r="C824" t="s">
        <v>1673</v>
      </c>
      <c r="D824" t="s">
        <v>2431</v>
      </c>
      <c r="E824">
        <v>1</v>
      </c>
      <c r="F824">
        <v>1</v>
      </c>
    </row>
    <row r="825" spans="2:6" x14ac:dyDescent="0.2">
      <c r="B825" t="s">
        <v>874</v>
      </c>
      <c r="C825" t="s">
        <v>1673</v>
      </c>
      <c r="D825" t="s">
        <v>2432</v>
      </c>
      <c r="E825">
        <v>1</v>
      </c>
      <c r="F825">
        <v>1</v>
      </c>
    </row>
    <row r="826" spans="2:6" x14ac:dyDescent="0.2">
      <c r="B826" t="s">
        <v>874</v>
      </c>
      <c r="C826" t="s">
        <v>1673</v>
      </c>
      <c r="D826" t="s">
        <v>2433</v>
      </c>
      <c r="E826">
        <v>1</v>
      </c>
      <c r="F826">
        <v>1</v>
      </c>
    </row>
    <row r="827" spans="2:6" hidden="1" x14ac:dyDescent="0.2">
      <c r="B827" t="s">
        <v>874</v>
      </c>
      <c r="C827" t="s">
        <v>1673</v>
      </c>
      <c r="D827" t="s">
        <v>2434</v>
      </c>
      <c r="E827">
        <v>1</v>
      </c>
      <c r="F827">
        <v>0</v>
      </c>
    </row>
    <row r="828" spans="2:6" x14ac:dyDescent="0.2">
      <c r="B828" t="s">
        <v>874</v>
      </c>
      <c r="C828" t="s">
        <v>1673</v>
      </c>
      <c r="D828" t="s">
        <v>2435</v>
      </c>
      <c r="E828">
        <v>1</v>
      </c>
      <c r="F828">
        <v>1</v>
      </c>
    </row>
    <row r="829" spans="2:6" x14ac:dyDescent="0.2">
      <c r="B829" t="s">
        <v>874</v>
      </c>
      <c r="C829" t="s">
        <v>1673</v>
      </c>
      <c r="D829" t="s">
        <v>2436</v>
      </c>
      <c r="E829">
        <v>0</v>
      </c>
      <c r="F829">
        <v>1</v>
      </c>
    </row>
    <row r="830" spans="2:6" x14ac:dyDescent="0.2">
      <c r="B830" t="s">
        <v>874</v>
      </c>
      <c r="C830" t="s">
        <v>1673</v>
      </c>
      <c r="D830" t="s">
        <v>2437</v>
      </c>
      <c r="E830">
        <v>1</v>
      </c>
      <c r="F830">
        <v>1</v>
      </c>
    </row>
    <row r="831" spans="2:6" x14ac:dyDescent="0.2">
      <c r="B831" t="s">
        <v>874</v>
      </c>
      <c r="C831" t="s">
        <v>1673</v>
      </c>
      <c r="D831" t="s">
        <v>2438</v>
      </c>
      <c r="E831">
        <v>1</v>
      </c>
      <c r="F831">
        <v>1</v>
      </c>
    </row>
    <row r="832" spans="2:6" x14ac:dyDescent="0.2">
      <c r="B832" t="s">
        <v>874</v>
      </c>
      <c r="C832" t="s">
        <v>1673</v>
      </c>
      <c r="D832" t="s">
        <v>2439</v>
      </c>
      <c r="E832">
        <v>1</v>
      </c>
      <c r="F832">
        <v>1</v>
      </c>
    </row>
    <row r="833" spans="2:6" x14ac:dyDescent="0.2">
      <c r="B833" t="s">
        <v>874</v>
      </c>
      <c r="C833" t="s">
        <v>1673</v>
      </c>
      <c r="D833" t="s">
        <v>2440</v>
      </c>
      <c r="E833">
        <v>1</v>
      </c>
      <c r="F833">
        <v>1</v>
      </c>
    </row>
    <row r="834" spans="2:6" x14ac:dyDescent="0.2">
      <c r="B834" t="s">
        <v>874</v>
      </c>
      <c r="C834" t="s">
        <v>1673</v>
      </c>
      <c r="D834" t="s">
        <v>2441</v>
      </c>
      <c r="E834">
        <v>1</v>
      </c>
      <c r="F834">
        <v>1</v>
      </c>
    </row>
    <row r="835" spans="2:6" x14ac:dyDescent="0.2">
      <c r="B835" t="s">
        <v>874</v>
      </c>
      <c r="C835" t="s">
        <v>1673</v>
      </c>
      <c r="D835" t="s">
        <v>2442</v>
      </c>
      <c r="E835">
        <v>1</v>
      </c>
      <c r="F835">
        <v>1</v>
      </c>
    </row>
    <row r="836" spans="2:6" x14ac:dyDescent="0.2">
      <c r="B836" t="s">
        <v>874</v>
      </c>
      <c r="C836" t="s">
        <v>1673</v>
      </c>
      <c r="D836" t="s">
        <v>2443</v>
      </c>
      <c r="E836">
        <v>1</v>
      </c>
      <c r="F836">
        <v>1</v>
      </c>
    </row>
    <row r="837" spans="2:6" x14ac:dyDescent="0.2">
      <c r="B837" t="s">
        <v>874</v>
      </c>
      <c r="C837" t="s">
        <v>1673</v>
      </c>
      <c r="D837" t="s">
        <v>2444</v>
      </c>
      <c r="E837">
        <v>0</v>
      </c>
      <c r="F837">
        <v>1</v>
      </c>
    </row>
    <row r="838" spans="2:6" x14ac:dyDescent="0.2">
      <c r="B838" t="s">
        <v>874</v>
      </c>
      <c r="C838" t="s">
        <v>1673</v>
      </c>
      <c r="D838" t="s">
        <v>2445</v>
      </c>
      <c r="E838">
        <v>1</v>
      </c>
      <c r="F838">
        <v>1</v>
      </c>
    </row>
    <row r="839" spans="2:6" x14ac:dyDescent="0.2">
      <c r="B839" t="s">
        <v>874</v>
      </c>
      <c r="C839" t="s">
        <v>1673</v>
      </c>
      <c r="D839" t="s">
        <v>2446</v>
      </c>
      <c r="E839">
        <v>1</v>
      </c>
      <c r="F839">
        <v>1</v>
      </c>
    </row>
    <row r="840" spans="2:6" x14ac:dyDescent="0.2">
      <c r="B840" t="s">
        <v>874</v>
      </c>
      <c r="C840" t="s">
        <v>1673</v>
      </c>
      <c r="D840" t="s">
        <v>2447</v>
      </c>
      <c r="E840">
        <v>1</v>
      </c>
      <c r="F840">
        <v>1</v>
      </c>
    </row>
    <row r="841" spans="2:6" x14ac:dyDescent="0.2">
      <c r="B841" t="s">
        <v>874</v>
      </c>
      <c r="C841" t="s">
        <v>1673</v>
      </c>
      <c r="D841" t="s">
        <v>2448</v>
      </c>
      <c r="E841">
        <v>1</v>
      </c>
      <c r="F841">
        <v>1</v>
      </c>
    </row>
    <row r="842" spans="2:6" x14ac:dyDescent="0.2">
      <c r="B842" t="s">
        <v>874</v>
      </c>
      <c r="C842" t="s">
        <v>1673</v>
      </c>
      <c r="D842" t="s">
        <v>2449</v>
      </c>
      <c r="E842">
        <v>0</v>
      </c>
      <c r="F842">
        <v>1</v>
      </c>
    </row>
    <row r="843" spans="2:6" x14ac:dyDescent="0.2">
      <c r="B843" t="s">
        <v>874</v>
      </c>
      <c r="C843" t="s">
        <v>1673</v>
      </c>
      <c r="D843" t="s">
        <v>2450</v>
      </c>
      <c r="E843">
        <v>0</v>
      </c>
      <c r="F843">
        <v>1</v>
      </c>
    </row>
    <row r="844" spans="2:6" x14ac:dyDescent="0.2">
      <c r="B844" t="s">
        <v>874</v>
      </c>
      <c r="C844" t="s">
        <v>1673</v>
      </c>
      <c r="D844" t="s">
        <v>2451</v>
      </c>
      <c r="E844">
        <v>1</v>
      </c>
      <c r="F844">
        <v>1</v>
      </c>
    </row>
    <row r="845" spans="2:6" x14ac:dyDescent="0.2">
      <c r="B845" t="s">
        <v>874</v>
      </c>
      <c r="C845" t="s">
        <v>1673</v>
      </c>
      <c r="D845" t="s">
        <v>2452</v>
      </c>
      <c r="E845">
        <v>0</v>
      </c>
      <c r="F845">
        <v>1</v>
      </c>
    </row>
    <row r="846" spans="2:6" x14ac:dyDescent="0.2">
      <c r="B846" t="s">
        <v>874</v>
      </c>
      <c r="C846" t="s">
        <v>1673</v>
      </c>
      <c r="D846" t="s">
        <v>2453</v>
      </c>
      <c r="E846">
        <v>1</v>
      </c>
      <c r="F846">
        <v>1</v>
      </c>
    </row>
    <row r="847" spans="2:6" x14ac:dyDescent="0.2">
      <c r="B847" t="s">
        <v>874</v>
      </c>
      <c r="C847" t="s">
        <v>1673</v>
      </c>
      <c r="D847" t="s">
        <v>2454</v>
      </c>
      <c r="E847">
        <v>1</v>
      </c>
      <c r="F847">
        <v>1</v>
      </c>
    </row>
    <row r="848" spans="2:6" x14ac:dyDescent="0.2">
      <c r="B848" t="s">
        <v>874</v>
      </c>
      <c r="C848" t="s">
        <v>1673</v>
      </c>
      <c r="D848" t="s">
        <v>2455</v>
      </c>
      <c r="E848">
        <v>1</v>
      </c>
      <c r="F848">
        <v>1</v>
      </c>
    </row>
    <row r="849" spans="2:6" x14ac:dyDescent="0.2">
      <c r="B849" t="s">
        <v>874</v>
      </c>
      <c r="C849" t="s">
        <v>1673</v>
      </c>
      <c r="D849" t="s">
        <v>2456</v>
      </c>
      <c r="E849">
        <v>1</v>
      </c>
      <c r="F849">
        <v>1</v>
      </c>
    </row>
    <row r="850" spans="2:6" x14ac:dyDescent="0.2">
      <c r="B850" t="s">
        <v>874</v>
      </c>
      <c r="C850" t="s">
        <v>1673</v>
      </c>
      <c r="D850" t="s">
        <v>2457</v>
      </c>
      <c r="E850">
        <v>1</v>
      </c>
      <c r="F850">
        <v>1</v>
      </c>
    </row>
    <row r="851" spans="2:6" x14ac:dyDescent="0.2">
      <c r="B851" t="s">
        <v>874</v>
      </c>
      <c r="C851" t="s">
        <v>1673</v>
      </c>
      <c r="D851" t="s">
        <v>2458</v>
      </c>
      <c r="E851">
        <v>0</v>
      </c>
      <c r="F851">
        <v>1</v>
      </c>
    </row>
    <row r="852" spans="2:6" x14ac:dyDescent="0.2">
      <c r="B852" t="s">
        <v>874</v>
      </c>
      <c r="C852" t="s">
        <v>1673</v>
      </c>
      <c r="D852" t="s">
        <v>2459</v>
      </c>
      <c r="E852">
        <v>1</v>
      </c>
      <c r="F852">
        <v>1</v>
      </c>
    </row>
    <row r="853" spans="2:6" x14ac:dyDescent="0.2">
      <c r="B853" t="s">
        <v>874</v>
      </c>
      <c r="C853" t="s">
        <v>1673</v>
      </c>
      <c r="D853" t="s">
        <v>2460</v>
      </c>
      <c r="E853">
        <v>1</v>
      </c>
      <c r="F853">
        <v>1</v>
      </c>
    </row>
    <row r="854" spans="2:6" x14ac:dyDescent="0.2">
      <c r="B854" t="s">
        <v>874</v>
      </c>
      <c r="C854" t="s">
        <v>1673</v>
      </c>
      <c r="D854" t="s">
        <v>2461</v>
      </c>
      <c r="E854">
        <v>1</v>
      </c>
      <c r="F854">
        <v>1</v>
      </c>
    </row>
    <row r="855" spans="2:6" x14ac:dyDescent="0.2">
      <c r="B855" t="s">
        <v>874</v>
      </c>
      <c r="C855" t="s">
        <v>1673</v>
      </c>
      <c r="D855" t="s">
        <v>2462</v>
      </c>
      <c r="E855">
        <v>0</v>
      </c>
      <c r="F855">
        <v>1</v>
      </c>
    </row>
    <row r="856" spans="2:6" x14ac:dyDescent="0.2">
      <c r="B856" t="s">
        <v>874</v>
      </c>
      <c r="C856" t="s">
        <v>1673</v>
      </c>
      <c r="D856" t="s">
        <v>2463</v>
      </c>
      <c r="E856">
        <v>1</v>
      </c>
      <c r="F856">
        <v>1</v>
      </c>
    </row>
    <row r="857" spans="2:6" x14ac:dyDescent="0.2">
      <c r="B857" t="s">
        <v>874</v>
      </c>
      <c r="C857" t="s">
        <v>1673</v>
      </c>
      <c r="D857" t="s">
        <v>2464</v>
      </c>
      <c r="E857">
        <v>0</v>
      </c>
      <c r="F857">
        <v>1</v>
      </c>
    </row>
    <row r="858" spans="2:6" x14ac:dyDescent="0.2">
      <c r="B858" t="s">
        <v>874</v>
      </c>
      <c r="C858" t="s">
        <v>1673</v>
      </c>
      <c r="D858" t="s">
        <v>2465</v>
      </c>
      <c r="E858">
        <v>1</v>
      </c>
      <c r="F858">
        <v>1</v>
      </c>
    </row>
    <row r="859" spans="2:6" x14ac:dyDescent="0.2">
      <c r="B859" t="s">
        <v>874</v>
      </c>
      <c r="C859" t="s">
        <v>1673</v>
      </c>
      <c r="D859" t="s">
        <v>2466</v>
      </c>
      <c r="E859">
        <v>1</v>
      </c>
      <c r="F859">
        <v>1</v>
      </c>
    </row>
    <row r="860" spans="2:6" x14ac:dyDescent="0.2">
      <c r="B860" t="s">
        <v>874</v>
      </c>
      <c r="C860" t="s">
        <v>1673</v>
      </c>
      <c r="D860" t="s">
        <v>2467</v>
      </c>
      <c r="E860">
        <v>1</v>
      </c>
      <c r="F860">
        <v>1</v>
      </c>
    </row>
    <row r="861" spans="2:6" x14ac:dyDescent="0.2">
      <c r="B861" t="s">
        <v>874</v>
      </c>
      <c r="C861" t="s">
        <v>1673</v>
      </c>
      <c r="D861" t="s">
        <v>2468</v>
      </c>
      <c r="E861">
        <v>1</v>
      </c>
      <c r="F861">
        <v>1</v>
      </c>
    </row>
    <row r="862" spans="2:6" x14ac:dyDescent="0.2">
      <c r="B862" t="s">
        <v>874</v>
      </c>
      <c r="C862" t="s">
        <v>1673</v>
      </c>
      <c r="D862" t="s">
        <v>2469</v>
      </c>
      <c r="E862">
        <v>0</v>
      </c>
      <c r="F862">
        <v>1</v>
      </c>
    </row>
    <row r="863" spans="2:6" x14ac:dyDescent="0.2">
      <c r="B863" t="s">
        <v>874</v>
      </c>
      <c r="C863" t="s">
        <v>1673</v>
      </c>
      <c r="D863" t="s">
        <v>2470</v>
      </c>
      <c r="E863">
        <v>1</v>
      </c>
      <c r="F863">
        <v>1</v>
      </c>
    </row>
    <row r="864" spans="2:6" x14ac:dyDescent="0.2">
      <c r="B864" t="s">
        <v>874</v>
      </c>
      <c r="C864" t="s">
        <v>1673</v>
      </c>
      <c r="D864" t="s">
        <v>2471</v>
      </c>
      <c r="E864">
        <v>1</v>
      </c>
      <c r="F864">
        <v>1</v>
      </c>
    </row>
    <row r="865" spans="2:6" x14ac:dyDescent="0.2">
      <c r="B865" t="s">
        <v>874</v>
      </c>
      <c r="C865" t="s">
        <v>1673</v>
      </c>
      <c r="D865" t="s">
        <v>2472</v>
      </c>
      <c r="E865">
        <v>1</v>
      </c>
      <c r="F865">
        <v>1</v>
      </c>
    </row>
    <row r="866" spans="2:6" x14ac:dyDescent="0.2">
      <c r="B866" t="s">
        <v>874</v>
      </c>
      <c r="C866" t="s">
        <v>1673</v>
      </c>
      <c r="D866" t="s">
        <v>2473</v>
      </c>
      <c r="E866">
        <v>0</v>
      </c>
      <c r="F866">
        <v>1</v>
      </c>
    </row>
    <row r="867" spans="2:6" x14ac:dyDescent="0.2">
      <c r="B867" t="s">
        <v>874</v>
      </c>
      <c r="C867" t="s">
        <v>1673</v>
      </c>
      <c r="D867" t="s">
        <v>2474</v>
      </c>
      <c r="E867">
        <v>0</v>
      </c>
      <c r="F867">
        <v>1</v>
      </c>
    </row>
    <row r="868" spans="2:6" x14ac:dyDescent="0.2">
      <c r="B868" t="s">
        <v>874</v>
      </c>
      <c r="C868" t="s">
        <v>1673</v>
      </c>
      <c r="D868" t="s">
        <v>2475</v>
      </c>
      <c r="E868">
        <v>1</v>
      </c>
      <c r="F868">
        <v>1</v>
      </c>
    </row>
    <row r="869" spans="2:6" x14ac:dyDescent="0.2">
      <c r="B869" t="s">
        <v>874</v>
      </c>
      <c r="C869" t="s">
        <v>1673</v>
      </c>
      <c r="D869" t="s">
        <v>2476</v>
      </c>
      <c r="E869">
        <v>1</v>
      </c>
      <c r="F869">
        <v>1</v>
      </c>
    </row>
    <row r="870" spans="2:6" x14ac:dyDescent="0.2">
      <c r="B870" t="s">
        <v>874</v>
      </c>
      <c r="C870" t="s">
        <v>1673</v>
      </c>
      <c r="D870" t="s">
        <v>2477</v>
      </c>
      <c r="E870">
        <v>1</v>
      </c>
      <c r="F870">
        <v>1</v>
      </c>
    </row>
    <row r="871" spans="2:6" x14ac:dyDescent="0.2">
      <c r="B871" t="s">
        <v>874</v>
      </c>
      <c r="C871" t="s">
        <v>1673</v>
      </c>
      <c r="D871" t="s">
        <v>2478</v>
      </c>
      <c r="E871">
        <v>0</v>
      </c>
      <c r="F871">
        <v>1</v>
      </c>
    </row>
    <row r="872" spans="2:6" x14ac:dyDescent="0.2">
      <c r="B872" t="s">
        <v>874</v>
      </c>
      <c r="C872" t="s">
        <v>1673</v>
      </c>
      <c r="D872" t="s">
        <v>2479</v>
      </c>
      <c r="E872">
        <v>1</v>
      </c>
      <c r="F872">
        <v>1</v>
      </c>
    </row>
    <row r="873" spans="2:6" x14ac:dyDescent="0.2">
      <c r="B873" t="s">
        <v>874</v>
      </c>
      <c r="C873" t="s">
        <v>1673</v>
      </c>
      <c r="D873" t="s">
        <v>2480</v>
      </c>
      <c r="E873">
        <v>1</v>
      </c>
      <c r="F873">
        <v>1</v>
      </c>
    </row>
    <row r="874" spans="2:6" x14ac:dyDescent="0.2">
      <c r="B874" t="s">
        <v>874</v>
      </c>
      <c r="C874" t="s">
        <v>1673</v>
      </c>
      <c r="D874" t="s">
        <v>2481</v>
      </c>
      <c r="E874">
        <v>0</v>
      </c>
      <c r="F874">
        <v>1</v>
      </c>
    </row>
    <row r="875" spans="2:6" x14ac:dyDescent="0.2">
      <c r="B875" t="s">
        <v>874</v>
      </c>
      <c r="C875" t="s">
        <v>1673</v>
      </c>
      <c r="D875" t="s">
        <v>2482</v>
      </c>
      <c r="E875">
        <v>0</v>
      </c>
      <c r="F875">
        <v>1</v>
      </c>
    </row>
    <row r="876" spans="2:6" x14ac:dyDescent="0.2">
      <c r="B876" t="s">
        <v>874</v>
      </c>
      <c r="C876" t="s">
        <v>1673</v>
      </c>
      <c r="D876" t="s">
        <v>2483</v>
      </c>
      <c r="E876">
        <v>1</v>
      </c>
      <c r="F876">
        <v>1</v>
      </c>
    </row>
    <row r="877" spans="2:6" x14ac:dyDescent="0.2">
      <c r="B877" t="s">
        <v>874</v>
      </c>
      <c r="C877" t="s">
        <v>1673</v>
      </c>
      <c r="D877" t="s">
        <v>2484</v>
      </c>
      <c r="E877">
        <v>1</v>
      </c>
      <c r="F877">
        <v>1</v>
      </c>
    </row>
    <row r="878" spans="2:6" x14ac:dyDescent="0.2">
      <c r="B878" t="s">
        <v>874</v>
      </c>
      <c r="C878" t="s">
        <v>1673</v>
      </c>
      <c r="D878" t="s">
        <v>2485</v>
      </c>
      <c r="E878">
        <v>1</v>
      </c>
      <c r="F878">
        <v>1</v>
      </c>
    </row>
    <row r="879" spans="2:6" x14ac:dyDescent="0.2">
      <c r="B879" t="s">
        <v>874</v>
      </c>
      <c r="C879" t="s">
        <v>1673</v>
      </c>
      <c r="D879" t="s">
        <v>2486</v>
      </c>
      <c r="E879">
        <v>1</v>
      </c>
      <c r="F879">
        <v>1</v>
      </c>
    </row>
    <row r="880" spans="2:6" x14ac:dyDescent="0.2">
      <c r="B880" t="s">
        <v>874</v>
      </c>
      <c r="C880" t="s">
        <v>1673</v>
      </c>
      <c r="D880" t="s">
        <v>2487</v>
      </c>
      <c r="E880">
        <v>0</v>
      </c>
      <c r="F880">
        <v>1</v>
      </c>
    </row>
    <row r="881" spans="2:6" x14ac:dyDescent="0.2">
      <c r="B881" t="s">
        <v>874</v>
      </c>
      <c r="C881" t="s">
        <v>1673</v>
      </c>
      <c r="D881" t="s">
        <v>2488</v>
      </c>
      <c r="E881">
        <v>1</v>
      </c>
      <c r="F881">
        <v>1</v>
      </c>
    </row>
    <row r="882" spans="2:6" x14ac:dyDescent="0.2">
      <c r="B882" t="s">
        <v>874</v>
      </c>
      <c r="C882" t="s">
        <v>1673</v>
      </c>
      <c r="D882" t="s">
        <v>2489</v>
      </c>
      <c r="E882">
        <v>1</v>
      </c>
      <c r="F882">
        <v>1</v>
      </c>
    </row>
    <row r="883" spans="2:6" x14ac:dyDescent="0.2">
      <c r="B883" t="s">
        <v>874</v>
      </c>
      <c r="C883" t="s">
        <v>1673</v>
      </c>
      <c r="D883" t="s">
        <v>2490</v>
      </c>
      <c r="E883">
        <v>1</v>
      </c>
      <c r="F883">
        <v>1</v>
      </c>
    </row>
    <row r="884" spans="2:6" x14ac:dyDescent="0.2">
      <c r="B884" t="s">
        <v>874</v>
      </c>
      <c r="C884" t="s">
        <v>1673</v>
      </c>
      <c r="D884" t="s">
        <v>2491</v>
      </c>
      <c r="E884">
        <v>1</v>
      </c>
      <c r="F884">
        <v>1</v>
      </c>
    </row>
    <row r="885" spans="2:6" x14ac:dyDescent="0.2">
      <c r="B885" t="s">
        <v>874</v>
      </c>
      <c r="C885" t="s">
        <v>1673</v>
      </c>
      <c r="D885" t="s">
        <v>2492</v>
      </c>
      <c r="E885">
        <v>1</v>
      </c>
      <c r="F885">
        <v>1</v>
      </c>
    </row>
    <row r="886" spans="2:6" x14ac:dyDescent="0.2">
      <c r="B886" t="s">
        <v>874</v>
      </c>
      <c r="C886" t="s">
        <v>1673</v>
      </c>
      <c r="D886" t="s">
        <v>2493</v>
      </c>
      <c r="E886">
        <v>1</v>
      </c>
      <c r="F886">
        <v>1</v>
      </c>
    </row>
    <row r="887" spans="2:6" x14ac:dyDescent="0.2">
      <c r="B887" t="s">
        <v>874</v>
      </c>
      <c r="C887" t="s">
        <v>1673</v>
      </c>
      <c r="D887" t="s">
        <v>2494</v>
      </c>
      <c r="E887">
        <v>1</v>
      </c>
      <c r="F887">
        <v>1</v>
      </c>
    </row>
    <row r="888" spans="2:6" x14ac:dyDescent="0.2">
      <c r="B888" t="s">
        <v>874</v>
      </c>
      <c r="C888" t="s">
        <v>1673</v>
      </c>
      <c r="D888" t="s">
        <v>2495</v>
      </c>
      <c r="E888">
        <v>1</v>
      </c>
      <c r="F888">
        <v>1</v>
      </c>
    </row>
    <row r="889" spans="2:6" x14ac:dyDescent="0.2">
      <c r="B889" t="s">
        <v>874</v>
      </c>
      <c r="C889" t="s">
        <v>1673</v>
      </c>
      <c r="D889" t="s">
        <v>2496</v>
      </c>
      <c r="E889">
        <v>1</v>
      </c>
      <c r="F889">
        <v>1</v>
      </c>
    </row>
    <row r="890" spans="2:6" x14ac:dyDescent="0.2">
      <c r="B890" t="s">
        <v>874</v>
      </c>
      <c r="C890" t="s">
        <v>1673</v>
      </c>
      <c r="D890" t="s">
        <v>2497</v>
      </c>
      <c r="E890">
        <v>1</v>
      </c>
      <c r="F890">
        <v>1</v>
      </c>
    </row>
    <row r="891" spans="2:6" x14ac:dyDescent="0.2">
      <c r="B891" t="s">
        <v>874</v>
      </c>
      <c r="C891" t="s">
        <v>1673</v>
      </c>
      <c r="D891" t="s">
        <v>2498</v>
      </c>
      <c r="E891">
        <v>1</v>
      </c>
      <c r="F891">
        <v>1</v>
      </c>
    </row>
    <row r="892" spans="2:6" x14ac:dyDescent="0.2">
      <c r="B892" t="s">
        <v>874</v>
      </c>
      <c r="C892" t="s">
        <v>1673</v>
      </c>
      <c r="D892" t="s">
        <v>2499</v>
      </c>
      <c r="E892">
        <v>1</v>
      </c>
      <c r="F892">
        <v>1</v>
      </c>
    </row>
    <row r="893" spans="2:6" x14ac:dyDescent="0.2">
      <c r="B893" t="s">
        <v>874</v>
      </c>
      <c r="C893" t="s">
        <v>1673</v>
      </c>
      <c r="D893" t="s">
        <v>2500</v>
      </c>
      <c r="E893">
        <v>1</v>
      </c>
      <c r="F893">
        <v>1</v>
      </c>
    </row>
    <row r="894" spans="2:6" x14ac:dyDescent="0.2">
      <c r="B894" t="s">
        <v>874</v>
      </c>
      <c r="C894" t="s">
        <v>1673</v>
      </c>
      <c r="D894" t="s">
        <v>2501</v>
      </c>
      <c r="E894">
        <v>1</v>
      </c>
      <c r="F894">
        <v>1</v>
      </c>
    </row>
    <row r="895" spans="2:6" x14ac:dyDescent="0.2">
      <c r="B895" t="s">
        <v>874</v>
      </c>
      <c r="C895" t="s">
        <v>1673</v>
      </c>
      <c r="D895" t="s">
        <v>2502</v>
      </c>
      <c r="E895">
        <v>1</v>
      </c>
      <c r="F895">
        <v>1</v>
      </c>
    </row>
    <row r="896" spans="2:6" x14ac:dyDescent="0.2">
      <c r="B896" t="s">
        <v>874</v>
      </c>
      <c r="C896" t="s">
        <v>1673</v>
      </c>
      <c r="D896" t="s">
        <v>2503</v>
      </c>
      <c r="E896">
        <v>1</v>
      </c>
      <c r="F896">
        <v>1</v>
      </c>
    </row>
    <row r="897" spans="2:6" x14ac:dyDescent="0.2">
      <c r="B897" t="s">
        <v>874</v>
      </c>
      <c r="C897" t="s">
        <v>1673</v>
      </c>
      <c r="D897" t="s">
        <v>2504</v>
      </c>
      <c r="E897">
        <v>1</v>
      </c>
      <c r="F897">
        <v>1</v>
      </c>
    </row>
    <row r="898" spans="2:6" x14ac:dyDescent="0.2">
      <c r="B898" t="s">
        <v>874</v>
      </c>
      <c r="C898" t="s">
        <v>1673</v>
      </c>
      <c r="D898" t="s">
        <v>2505</v>
      </c>
      <c r="E898">
        <v>0</v>
      </c>
      <c r="F898">
        <v>1</v>
      </c>
    </row>
    <row r="899" spans="2:6" x14ac:dyDescent="0.2">
      <c r="B899" t="s">
        <v>874</v>
      </c>
      <c r="C899" t="s">
        <v>1673</v>
      </c>
      <c r="D899" t="s">
        <v>2506</v>
      </c>
      <c r="E899">
        <v>1</v>
      </c>
      <c r="F899">
        <v>1</v>
      </c>
    </row>
    <row r="900" spans="2:6" x14ac:dyDescent="0.2">
      <c r="B900" t="s">
        <v>874</v>
      </c>
      <c r="C900" t="s">
        <v>1673</v>
      </c>
      <c r="D900" t="s">
        <v>2507</v>
      </c>
      <c r="E900">
        <v>0</v>
      </c>
      <c r="F900">
        <v>1</v>
      </c>
    </row>
    <row r="901" spans="2:6" x14ac:dyDescent="0.2">
      <c r="B901" t="s">
        <v>874</v>
      </c>
      <c r="C901" t="s">
        <v>1673</v>
      </c>
      <c r="D901" t="s">
        <v>2508</v>
      </c>
      <c r="E901">
        <v>1</v>
      </c>
      <c r="F901">
        <v>1</v>
      </c>
    </row>
    <row r="902" spans="2:6" x14ac:dyDescent="0.2">
      <c r="B902" t="s">
        <v>874</v>
      </c>
      <c r="C902" t="s">
        <v>1673</v>
      </c>
      <c r="D902" t="s">
        <v>2509</v>
      </c>
      <c r="E902">
        <v>1</v>
      </c>
      <c r="F902">
        <v>1</v>
      </c>
    </row>
    <row r="903" spans="2:6" x14ac:dyDescent="0.2">
      <c r="B903" t="s">
        <v>874</v>
      </c>
      <c r="C903" t="s">
        <v>1673</v>
      </c>
      <c r="D903" t="s">
        <v>2510</v>
      </c>
      <c r="E903">
        <v>1</v>
      </c>
      <c r="F903">
        <v>1</v>
      </c>
    </row>
    <row r="904" spans="2:6" x14ac:dyDescent="0.2">
      <c r="B904" t="s">
        <v>874</v>
      </c>
      <c r="C904" t="s">
        <v>1673</v>
      </c>
      <c r="D904" t="s">
        <v>2511</v>
      </c>
      <c r="E904">
        <v>1</v>
      </c>
      <c r="F904">
        <v>1</v>
      </c>
    </row>
    <row r="905" spans="2:6" x14ac:dyDescent="0.2">
      <c r="B905" t="s">
        <v>874</v>
      </c>
      <c r="C905" t="s">
        <v>1673</v>
      </c>
      <c r="D905" t="s">
        <v>2512</v>
      </c>
      <c r="E905">
        <v>1</v>
      </c>
      <c r="F905">
        <v>1</v>
      </c>
    </row>
    <row r="906" spans="2:6" x14ac:dyDescent="0.2">
      <c r="B906" t="s">
        <v>874</v>
      </c>
      <c r="C906" t="s">
        <v>1673</v>
      </c>
      <c r="D906" t="s">
        <v>2513</v>
      </c>
      <c r="E906">
        <v>1</v>
      </c>
      <c r="F906">
        <v>1</v>
      </c>
    </row>
    <row r="907" spans="2:6" x14ac:dyDescent="0.2">
      <c r="B907" t="s">
        <v>874</v>
      </c>
      <c r="C907" t="s">
        <v>1673</v>
      </c>
      <c r="D907" t="s">
        <v>2514</v>
      </c>
      <c r="E907">
        <v>1</v>
      </c>
      <c r="F907">
        <v>1</v>
      </c>
    </row>
    <row r="908" spans="2:6" x14ac:dyDescent="0.2">
      <c r="B908" t="s">
        <v>874</v>
      </c>
      <c r="C908" t="s">
        <v>1673</v>
      </c>
      <c r="D908" t="s">
        <v>2515</v>
      </c>
      <c r="E908">
        <v>1</v>
      </c>
      <c r="F908">
        <v>1</v>
      </c>
    </row>
    <row r="909" spans="2:6" x14ac:dyDescent="0.2">
      <c r="B909" t="s">
        <v>874</v>
      </c>
      <c r="C909" t="s">
        <v>1673</v>
      </c>
      <c r="D909" t="s">
        <v>2516</v>
      </c>
      <c r="E909">
        <v>1</v>
      </c>
      <c r="F909">
        <v>1</v>
      </c>
    </row>
    <row r="910" spans="2:6" x14ac:dyDescent="0.2">
      <c r="B910" t="s">
        <v>874</v>
      </c>
      <c r="C910" t="s">
        <v>1673</v>
      </c>
      <c r="D910" t="s">
        <v>2517</v>
      </c>
      <c r="E910">
        <v>0</v>
      </c>
      <c r="F910">
        <v>1</v>
      </c>
    </row>
    <row r="911" spans="2:6" x14ac:dyDescent="0.2">
      <c r="B911" t="s">
        <v>874</v>
      </c>
      <c r="C911" t="s">
        <v>1673</v>
      </c>
      <c r="D911" t="s">
        <v>2518</v>
      </c>
      <c r="E911">
        <v>1</v>
      </c>
      <c r="F911">
        <v>1</v>
      </c>
    </row>
    <row r="912" spans="2:6" x14ac:dyDescent="0.2">
      <c r="B912" t="s">
        <v>874</v>
      </c>
      <c r="C912" t="s">
        <v>1673</v>
      </c>
      <c r="D912" t="s">
        <v>2519</v>
      </c>
      <c r="E912">
        <v>1</v>
      </c>
      <c r="F912">
        <v>1</v>
      </c>
    </row>
    <row r="913" spans="2:6" x14ac:dyDescent="0.2">
      <c r="B913" t="s">
        <v>874</v>
      </c>
      <c r="C913" t="s">
        <v>1673</v>
      </c>
      <c r="D913" t="s">
        <v>2520</v>
      </c>
      <c r="E913">
        <v>1</v>
      </c>
      <c r="F913">
        <v>1</v>
      </c>
    </row>
    <row r="914" spans="2:6" x14ac:dyDescent="0.2">
      <c r="B914" t="s">
        <v>874</v>
      </c>
      <c r="C914" t="s">
        <v>1673</v>
      </c>
      <c r="D914" t="s">
        <v>2521</v>
      </c>
      <c r="E914">
        <v>1</v>
      </c>
      <c r="F914">
        <v>1</v>
      </c>
    </row>
    <row r="915" spans="2:6" x14ac:dyDescent="0.2">
      <c r="B915" t="s">
        <v>874</v>
      </c>
      <c r="C915" t="s">
        <v>1673</v>
      </c>
      <c r="D915" t="s">
        <v>2522</v>
      </c>
      <c r="E915">
        <v>0</v>
      </c>
      <c r="F915">
        <v>1</v>
      </c>
    </row>
    <row r="916" spans="2:6" x14ac:dyDescent="0.2">
      <c r="B916" t="s">
        <v>874</v>
      </c>
      <c r="C916" t="s">
        <v>1673</v>
      </c>
      <c r="D916" t="s">
        <v>2523</v>
      </c>
      <c r="E916">
        <v>1</v>
      </c>
      <c r="F916">
        <v>1</v>
      </c>
    </row>
    <row r="917" spans="2:6" x14ac:dyDescent="0.2">
      <c r="B917" t="s">
        <v>874</v>
      </c>
      <c r="C917" t="s">
        <v>1673</v>
      </c>
      <c r="D917" t="s">
        <v>2524</v>
      </c>
      <c r="E917">
        <v>1</v>
      </c>
      <c r="F917">
        <v>1</v>
      </c>
    </row>
    <row r="918" spans="2:6" x14ac:dyDescent="0.2">
      <c r="B918" t="s">
        <v>874</v>
      </c>
      <c r="C918" t="s">
        <v>1673</v>
      </c>
      <c r="D918" t="s">
        <v>2525</v>
      </c>
      <c r="E918">
        <v>1</v>
      </c>
      <c r="F918">
        <v>1</v>
      </c>
    </row>
    <row r="919" spans="2:6" x14ac:dyDescent="0.2">
      <c r="B919" t="s">
        <v>874</v>
      </c>
      <c r="C919" t="s">
        <v>1673</v>
      </c>
      <c r="D919" t="s">
        <v>2526</v>
      </c>
      <c r="E919">
        <v>1</v>
      </c>
      <c r="F919">
        <v>1</v>
      </c>
    </row>
    <row r="920" spans="2:6" x14ac:dyDescent="0.2">
      <c r="B920" t="s">
        <v>874</v>
      </c>
      <c r="C920" t="s">
        <v>1673</v>
      </c>
      <c r="D920" t="s">
        <v>2527</v>
      </c>
      <c r="E920">
        <v>1</v>
      </c>
      <c r="F920">
        <v>1</v>
      </c>
    </row>
    <row r="921" spans="2:6" x14ac:dyDescent="0.2">
      <c r="B921" t="s">
        <v>874</v>
      </c>
      <c r="C921" t="s">
        <v>1673</v>
      </c>
      <c r="D921" t="s">
        <v>2528</v>
      </c>
      <c r="E921">
        <v>0</v>
      </c>
      <c r="F921">
        <v>1</v>
      </c>
    </row>
    <row r="922" spans="2:6" x14ac:dyDescent="0.2">
      <c r="B922" t="s">
        <v>874</v>
      </c>
      <c r="C922" t="s">
        <v>1673</v>
      </c>
      <c r="D922" t="s">
        <v>2529</v>
      </c>
      <c r="E922">
        <v>0</v>
      </c>
      <c r="F922">
        <v>1</v>
      </c>
    </row>
    <row r="923" spans="2:6" x14ac:dyDescent="0.2">
      <c r="B923" t="s">
        <v>874</v>
      </c>
      <c r="C923" t="s">
        <v>1673</v>
      </c>
      <c r="D923" t="s">
        <v>2530</v>
      </c>
      <c r="E923">
        <v>0</v>
      </c>
      <c r="F923">
        <v>1</v>
      </c>
    </row>
    <row r="924" spans="2:6" x14ac:dyDescent="0.2">
      <c r="B924" t="s">
        <v>874</v>
      </c>
      <c r="C924" t="s">
        <v>1673</v>
      </c>
      <c r="D924" t="s">
        <v>2531</v>
      </c>
      <c r="E924">
        <v>0</v>
      </c>
      <c r="F924">
        <v>1</v>
      </c>
    </row>
    <row r="925" spans="2:6" x14ac:dyDescent="0.2">
      <c r="B925" t="s">
        <v>874</v>
      </c>
      <c r="C925" t="s">
        <v>1673</v>
      </c>
      <c r="D925" t="s">
        <v>2532</v>
      </c>
      <c r="E925">
        <v>0</v>
      </c>
      <c r="F925">
        <v>1</v>
      </c>
    </row>
    <row r="926" spans="2:6" x14ac:dyDescent="0.2">
      <c r="B926" t="s">
        <v>874</v>
      </c>
      <c r="C926" t="s">
        <v>1673</v>
      </c>
      <c r="D926" t="s">
        <v>2533</v>
      </c>
      <c r="E926">
        <v>0</v>
      </c>
      <c r="F926">
        <v>1</v>
      </c>
    </row>
    <row r="927" spans="2:6" x14ac:dyDescent="0.2">
      <c r="B927" t="s">
        <v>874</v>
      </c>
      <c r="C927" t="s">
        <v>1673</v>
      </c>
      <c r="D927" t="s">
        <v>2534</v>
      </c>
      <c r="E927">
        <v>0</v>
      </c>
      <c r="F927">
        <v>1</v>
      </c>
    </row>
    <row r="928" spans="2:6" x14ac:dyDescent="0.2">
      <c r="B928" t="s">
        <v>874</v>
      </c>
      <c r="C928" t="s">
        <v>1673</v>
      </c>
      <c r="D928" t="s">
        <v>2535</v>
      </c>
      <c r="E928">
        <v>0</v>
      </c>
      <c r="F928">
        <v>1</v>
      </c>
    </row>
    <row r="929" spans="2:6" x14ac:dyDescent="0.2">
      <c r="B929" t="s">
        <v>874</v>
      </c>
      <c r="C929" t="s">
        <v>1673</v>
      </c>
      <c r="D929" t="s">
        <v>2536</v>
      </c>
      <c r="E929">
        <v>0</v>
      </c>
      <c r="F929">
        <v>1</v>
      </c>
    </row>
    <row r="930" spans="2:6" x14ac:dyDescent="0.2">
      <c r="B930" t="s">
        <v>874</v>
      </c>
      <c r="C930" t="s">
        <v>1673</v>
      </c>
      <c r="D930" t="s">
        <v>2537</v>
      </c>
      <c r="E930">
        <v>0</v>
      </c>
      <c r="F930">
        <v>1</v>
      </c>
    </row>
    <row r="931" spans="2:6" x14ac:dyDescent="0.2">
      <c r="B931" t="s">
        <v>874</v>
      </c>
      <c r="C931" t="s">
        <v>1673</v>
      </c>
      <c r="D931" t="s">
        <v>2538</v>
      </c>
      <c r="E931">
        <v>0</v>
      </c>
      <c r="F931">
        <v>1</v>
      </c>
    </row>
    <row r="932" spans="2:6" x14ac:dyDescent="0.2">
      <c r="B932" t="s">
        <v>874</v>
      </c>
      <c r="C932" t="s">
        <v>1673</v>
      </c>
      <c r="D932" t="s">
        <v>2539</v>
      </c>
      <c r="E932">
        <v>0</v>
      </c>
      <c r="F932">
        <v>1</v>
      </c>
    </row>
    <row r="933" spans="2:6" x14ac:dyDescent="0.2">
      <c r="B933" t="s">
        <v>874</v>
      </c>
      <c r="C933" t="s">
        <v>1673</v>
      </c>
      <c r="D933" t="s">
        <v>2540</v>
      </c>
      <c r="E933">
        <v>0</v>
      </c>
      <c r="F933">
        <v>1</v>
      </c>
    </row>
    <row r="934" spans="2:6" x14ac:dyDescent="0.2">
      <c r="B934" t="s">
        <v>874</v>
      </c>
      <c r="C934" t="s">
        <v>1673</v>
      </c>
      <c r="D934" t="s">
        <v>2541</v>
      </c>
      <c r="E934">
        <v>0</v>
      </c>
      <c r="F934">
        <v>1</v>
      </c>
    </row>
    <row r="935" spans="2:6" x14ac:dyDescent="0.2">
      <c r="B935" t="s">
        <v>874</v>
      </c>
      <c r="C935" t="s">
        <v>1673</v>
      </c>
      <c r="D935" t="s">
        <v>2542</v>
      </c>
      <c r="E935">
        <v>0</v>
      </c>
      <c r="F935">
        <v>1</v>
      </c>
    </row>
    <row r="936" spans="2:6" x14ac:dyDescent="0.2">
      <c r="B936" t="s">
        <v>874</v>
      </c>
      <c r="C936" t="s">
        <v>1673</v>
      </c>
      <c r="D936" t="s">
        <v>2543</v>
      </c>
      <c r="E936">
        <v>0</v>
      </c>
      <c r="F936">
        <v>1</v>
      </c>
    </row>
    <row r="937" spans="2:6" x14ac:dyDescent="0.2">
      <c r="B937" t="s">
        <v>874</v>
      </c>
      <c r="C937" t="s">
        <v>1673</v>
      </c>
      <c r="D937" t="s">
        <v>2544</v>
      </c>
      <c r="E937">
        <v>0</v>
      </c>
      <c r="F937">
        <v>1</v>
      </c>
    </row>
    <row r="938" spans="2:6" x14ac:dyDescent="0.2">
      <c r="B938" t="s">
        <v>874</v>
      </c>
      <c r="C938" t="s">
        <v>1673</v>
      </c>
      <c r="D938" t="s">
        <v>2545</v>
      </c>
      <c r="E938">
        <v>0</v>
      </c>
      <c r="F938">
        <v>1</v>
      </c>
    </row>
    <row r="939" spans="2:6" x14ac:dyDescent="0.2">
      <c r="B939" t="s">
        <v>874</v>
      </c>
      <c r="C939" t="s">
        <v>1673</v>
      </c>
      <c r="D939" t="s">
        <v>2546</v>
      </c>
      <c r="E939">
        <v>0</v>
      </c>
      <c r="F939">
        <v>1</v>
      </c>
    </row>
    <row r="940" spans="2:6" x14ac:dyDescent="0.2">
      <c r="B940" t="s">
        <v>874</v>
      </c>
      <c r="C940" t="s">
        <v>1673</v>
      </c>
      <c r="D940" t="s">
        <v>2547</v>
      </c>
      <c r="E940">
        <v>0</v>
      </c>
      <c r="F940">
        <v>1</v>
      </c>
    </row>
    <row r="941" spans="2:6" x14ac:dyDescent="0.2">
      <c r="B941" t="s">
        <v>874</v>
      </c>
      <c r="C941" t="s">
        <v>1673</v>
      </c>
      <c r="D941" t="s">
        <v>2548</v>
      </c>
      <c r="E941">
        <v>0</v>
      </c>
      <c r="F941">
        <v>1</v>
      </c>
    </row>
    <row r="942" spans="2:6" x14ac:dyDescent="0.2">
      <c r="B942" t="s">
        <v>874</v>
      </c>
      <c r="C942" t="s">
        <v>1673</v>
      </c>
      <c r="D942" t="s">
        <v>2549</v>
      </c>
      <c r="E942">
        <v>0</v>
      </c>
      <c r="F942">
        <v>1</v>
      </c>
    </row>
    <row r="943" spans="2:6" x14ac:dyDescent="0.2">
      <c r="B943" t="s">
        <v>874</v>
      </c>
      <c r="C943" t="s">
        <v>1673</v>
      </c>
      <c r="D943" t="s">
        <v>2550</v>
      </c>
      <c r="E943">
        <v>0</v>
      </c>
      <c r="F943">
        <v>1</v>
      </c>
    </row>
    <row r="944" spans="2:6" x14ac:dyDescent="0.2">
      <c r="B944" t="s">
        <v>874</v>
      </c>
      <c r="C944" t="s">
        <v>1673</v>
      </c>
      <c r="D944" t="s">
        <v>2551</v>
      </c>
      <c r="E944">
        <v>0</v>
      </c>
      <c r="F944">
        <v>1</v>
      </c>
    </row>
    <row r="945" spans="2:6" x14ac:dyDescent="0.2">
      <c r="B945" t="s">
        <v>874</v>
      </c>
      <c r="C945" t="s">
        <v>1673</v>
      </c>
      <c r="D945" t="s">
        <v>2552</v>
      </c>
      <c r="E945">
        <v>0</v>
      </c>
      <c r="F945">
        <v>1</v>
      </c>
    </row>
    <row r="946" spans="2:6" x14ac:dyDescent="0.2">
      <c r="B946" t="s">
        <v>874</v>
      </c>
      <c r="C946" t="s">
        <v>1673</v>
      </c>
      <c r="D946" t="s">
        <v>2553</v>
      </c>
      <c r="E946">
        <v>0</v>
      </c>
      <c r="F946">
        <v>1</v>
      </c>
    </row>
    <row r="947" spans="2:6" x14ac:dyDescent="0.2">
      <c r="B947" t="s">
        <v>874</v>
      </c>
      <c r="C947" t="s">
        <v>1673</v>
      </c>
      <c r="D947" t="s">
        <v>2554</v>
      </c>
      <c r="E947">
        <v>0</v>
      </c>
      <c r="F947">
        <v>1</v>
      </c>
    </row>
    <row r="948" spans="2:6" x14ac:dyDescent="0.2">
      <c r="B948" t="s">
        <v>874</v>
      </c>
      <c r="C948" t="s">
        <v>1673</v>
      </c>
      <c r="D948" t="s">
        <v>2555</v>
      </c>
      <c r="E948">
        <v>0</v>
      </c>
      <c r="F948">
        <v>1</v>
      </c>
    </row>
    <row r="949" spans="2:6" x14ac:dyDescent="0.2">
      <c r="B949" t="s">
        <v>874</v>
      </c>
      <c r="C949" t="s">
        <v>1673</v>
      </c>
      <c r="D949" t="s">
        <v>2556</v>
      </c>
      <c r="E949">
        <v>0</v>
      </c>
      <c r="F949">
        <v>1</v>
      </c>
    </row>
    <row r="950" spans="2:6" x14ac:dyDescent="0.2">
      <c r="B950" t="s">
        <v>874</v>
      </c>
      <c r="C950" t="s">
        <v>1673</v>
      </c>
      <c r="D950" t="s">
        <v>2557</v>
      </c>
      <c r="E950">
        <v>0</v>
      </c>
      <c r="F950">
        <v>1</v>
      </c>
    </row>
    <row r="951" spans="2:6" x14ac:dyDescent="0.2">
      <c r="B951" t="s">
        <v>874</v>
      </c>
      <c r="C951" t="s">
        <v>1673</v>
      </c>
      <c r="D951" t="s">
        <v>2558</v>
      </c>
      <c r="E951">
        <v>0</v>
      </c>
      <c r="F951">
        <v>1</v>
      </c>
    </row>
    <row r="952" spans="2:6" x14ac:dyDescent="0.2">
      <c r="B952" t="s">
        <v>874</v>
      </c>
      <c r="C952" t="s">
        <v>1673</v>
      </c>
      <c r="D952" t="s">
        <v>2559</v>
      </c>
      <c r="E952">
        <v>0</v>
      </c>
      <c r="F952">
        <v>1</v>
      </c>
    </row>
    <row r="953" spans="2:6" x14ac:dyDescent="0.2">
      <c r="B953" t="s">
        <v>874</v>
      </c>
      <c r="C953" t="s">
        <v>1673</v>
      </c>
      <c r="D953" t="s">
        <v>2560</v>
      </c>
      <c r="E953">
        <v>0</v>
      </c>
      <c r="F953">
        <v>1</v>
      </c>
    </row>
    <row r="954" spans="2:6" x14ac:dyDescent="0.2">
      <c r="B954" t="s">
        <v>874</v>
      </c>
      <c r="C954" t="s">
        <v>1673</v>
      </c>
      <c r="D954" t="s">
        <v>2561</v>
      </c>
      <c r="E954">
        <v>0</v>
      </c>
      <c r="F954">
        <v>1</v>
      </c>
    </row>
    <row r="955" spans="2:6" x14ac:dyDescent="0.2">
      <c r="B955" t="s">
        <v>874</v>
      </c>
      <c r="C955" t="s">
        <v>1673</v>
      </c>
      <c r="D955" t="s">
        <v>2562</v>
      </c>
      <c r="E955">
        <v>0</v>
      </c>
      <c r="F955">
        <v>1</v>
      </c>
    </row>
    <row r="956" spans="2:6" x14ac:dyDescent="0.2">
      <c r="B956" t="s">
        <v>874</v>
      </c>
      <c r="C956" t="s">
        <v>1673</v>
      </c>
      <c r="D956" t="s">
        <v>2563</v>
      </c>
      <c r="E956">
        <v>0</v>
      </c>
      <c r="F956">
        <v>1</v>
      </c>
    </row>
    <row r="957" spans="2:6" x14ac:dyDescent="0.2">
      <c r="B957" t="s">
        <v>874</v>
      </c>
      <c r="C957" t="s">
        <v>1673</v>
      </c>
      <c r="D957" t="s">
        <v>2564</v>
      </c>
      <c r="E957">
        <v>0</v>
      </c>
      <c r="F957">
        <v>1</v>
      </c>
    </row>
    <row r="958" spans="2:6" x14ac:dyDescent="0.2">
      <c r="B958" t="s">
        <v>874</v>
      </c>
      <c r="C958" t="s">
        <v>1673</v>
      </c>
      <c r="D958" t="s">
        <v>2565</v>
      </c>
      <c r="E958">
        <v>0</v>
      </c>
      <c r="F958">
        <v>1</v>
      </c>
    </row>
    <row r="959" spans="2:6" x14ac:dyDescent="0.2">
      <c r="B959" t="s">
        <v>874</v>
      </c>
      <c r="C959" t="s">
        <v>1673</v>
      </c>
      <c r="D959" t="s">
        <v>2566</v>
      </c>
      <c r="E959">
        <v>0</v>
      </c>
      <c r="F959">
        <v>1</v>
      </c>
    </row>
    <row r="960" spans="2:6" x14ac:dyDescent="0.2">
      <c r="B960" t="s">
        <v>874</v>
      </c>
      <c r="C960" t="s">
        <v>1673</v>
      </c>
      <c r="D960" t="s">
        <v>2567</v>
      </c>
      <c r="E960">
        <v>0</v>
      </c>
      <c r="F960">
        <v>1</v>
      </c>
    </row>
    <row r="961" spans="2:6" x14ac:dyDescent="0.2">
      <c r="B961" t="s">
        <v>874</v>
      </c>
      <c r="C961" t="s">
        <v>1673</v>
      </c>
      <c r="D961" t="s">
        <v>2568</v>
      </c>
      <c r="E961">
        <v>0</v>
      </c>
      <c r="F961">
        <v>1</v>
      </c>
    </row>
    <row r="962" spans="2:6" x14ac:dyDescent="0.2">
      <c r="B962" t="s">
        <v>874</v>
      </c>
      <c r="C962" t="s">
        <v>1673</v>
      </c>
      <c r="D962" t="s">
        <v>2569</v>
      </c>
      <c r="E962">
        <v>0</v>
      </c>
      <c r="F962">
        <v>1</v>
      </c>
    </row>
    <row r="963" spans="2:6" x14ac:dyDescent="0.2">
      <c r="B963" t="s">
        <v>874</v>
      </c>
      <c r="C963" t="s">
        <v>1673</v>
      </c>
      <c r="D963" t="s">
        <v>2570</v>
      </c>
      <c r="E963">
        <v>0</v>
      </c>
      <c r="F963">
        <v>1</v>
      </c>
    </row>
    <row r="964" spans="2:6" x14ac:dyDescent="0.2">
      <c r="B964" t="s">
        <v>874</v>
      </c>
      <c r="C964" t="s">
        <v>1673</v>
      </c>
      <c r="D964" t="s">
        <v>2571</v>
      </c>
      <c r="E964">
        <v>0</v>
      </c>
      <c r="F964">
        <v>1</v>
      </c>
    </row>
    <row r="965" spans="2:6" x14ac:dyDescent="0.2">
      <c r="B965" t="s">
        <v>874</v>
      </c>
      <c r="C965" t="s">
        <v>1673</v>
      </c>
      <c r="D965" t="s">
        <v>2572</v>
      </c>
      <c r="E965">
        <v>0</v>
      </c>
      <c r="F965">
        <v>1</v>
      </c>
    </row>
    <row r="966" spans="2:6" x14ac:dyDescent="0.2">
      <c r="B966" t="s">
        <v>874</v>
      </c>
      <c r="C966" t="s">
        <v>1673</v>
      </c>
      <c r="D966" t="s">
        <v>2573</v>
      </c>
      <c r="E966">
        <v>0</v>
      </c>
      <c r="F966">
        <v>1</v>
      </c>
    </row>
    <row r="967" spans="2:6" x14ac:dyDescent="0.2">
      <c r="B967" t="s">
        <v>874</v>
      </c>
      <c r="C967" t="s">
        <v>1673</v>
      </c>
      <c r="D967" t="s">
        <v>2574</v>
      </c>
      <c r="E967">
        <v>0</v>
      </c>
      <c r="F967">
        <v>1</v>
      </c>
    </row>
    <row r="968" spans="2:6" x14ac:dyDescent="0.2">
      <c r="B968" t="s">
        <v>874</v>
      </c>
      <c r="C968" t="s">
        <v>1673</v>
      </c>
      <c r="D968" t="s">
        <v>2575</v>
      </c>
      <c r="E968">
        <v>0</v>
      </c>
      <c r="F968">
        <v>1</v>
      </c>
    </row>
    <row r="969" spans="2:6" x14ac:dyDescent="0.2">
      <c r="B969" t="s">
        <v>874</v>
      </c>
      <c r="C969" t="s">
        <v>1673</v>
      </c>
      <c r="D969" t="s">
        <v>2576</v>
      </c>
      <c r="E969">
        <v>0</v>
      </c>
      <c r="F969">
        <v>1</v>
      </c>
    </row>
    <row r="970" spans="2:6" x14ac:dyDescent="0.2">
      <c r="B970" t="s">
        <v>874</v>
      </c>
      <c r="C970" t="s">
        <v>1673</v>
      </c>
      <c r="D970" t="s">
        <v>2577</v>
      </c>
      <c r="E970">
        <v>0</v>
      </c>
      <c r="F970">
        <v>1</v>
      </c>
    </row>
    <row r="971" spans="2:6" x14ac:dyDescent="0.2">
      <c r="B971" t="s">
        <v>874</v>
      </c>
      <c r="C971" t="s">
        <v>1673</v>
      </c>
      <c r="D971" t="s">
        <v>2578</v>
      </c>
      <c r="E971">
        <v>0</v>
      </c>
      <c r="F971">
        <v>1</v>
      </c>
    </row>
    <row r="972" spans="2:6" x14ac:dyDescent="0.2">
      <c r="B972" t="s">
        <v>874</v>
      </c>
      <c r="C972" t="s">
        <v>1673</v>
      </c>
      <c r="D972" t="s">
        <v>2579</v>
      </c>
      <c r="E972">
        <v>0</v>
      </c>
      <c r="F972">
        <v>1</v>
      </c>
    </row>
    <row r="973" spans="2:6" x14ac:dyDescent="0.2">
      <c r="B973" t="s">
        <v>874</v>
      </c>
      <c r="C973" t="s">
        <v>1673</v>
      </c>
      <c r="D973" t="s">
        <v>2580</v>
      </c>
      <c r="E973">
        <v>0</v>
      </c>
      <c r="F973">
        <v>1</v>
      </c>
    </row>
    <row r="974" spans="2:6" x14ac:dyDescent="0.2">
      <c r="B974" t="s">
        <v>874</v>
      </c>
      <c r="C974" t="s">
        <v>1673</v>
      </c>
      <c r="D974" t="s">
        <v>2581</v>
      </c>
      <c r="E974">
        <v>0</v>
      </c>
      <c r="F974">
        <v>1</v>
      </c>
    </row>
    <row r="975" spans="2:6" x14ac:dyDescent="0.2">
      <c r="B975" t="s">
        <v>874</v>
      </c>
      <c r="C975" t="s">
        <v>1673</v>
      </c>
      <c r="D975" t="s">
        <v>2582</v>
      </c>
      <c r="E975">
        <v>0</v>
      </c>
      <c r="F975">
        <v>1</v>
      </c>
    </row>
    <row r="976" spans="2:6" x14ac:dyDescent="0.2">
      <c r="B976" t="s">
        <v>874</v>
      </c>
      <c r="C976" t="s">
        <v>1673</v>
      </c>
      <c r="D976" t="s">
        <v>2583</v>
      </c>
      <c r="E976">
        <v>0</v>
      </c>
      <c r="F976">
        <v>1</v>
      </c>
    </row>
    <row r="977" spans="2:6" x14ac:dyDescent="0.2">
      <c r="B977" t="s">
        <v>874</v>
      </c>
      <c r="C977" t="s">
        <v>1673</v>
      </c>
      <c r="D977" t="s">
        <v>2584</v>
      </c>
      <c r="E977">
        <v>0</v>
      </c>
      <c r="F977">
        <v>1</v>
      </c>
    </row>
    <row r="978" spans="2:6" x14ac:dyDescent="0.2">
      <c r="B978" t="s">
        <v>874</v>
      </c>
      <c r="C978" t="s">
        <v>1673</v>
      </c>
      <c r="D978" t="s">
        <v>2585</v>
      </c>
      <c r="E978">
        <v>0</v>
      </c>
      <c r="F978">
        <v>1</v>
      </c>
    </row>
    <row r="979" spans="2:6" x14ac:dyDescent="0.2">
      <c r="B979" t="s">
        <v>874</v>
      </c>
      <c r="C979" t="s">
        <v>1673</v>
      </c>
      <c r="D979" t="s">
        <v>2586</v>
      </c>
      <c r="E979">
        <v>0</v>
      </c>
      <c r="F979">
        <v>1</v>
      </c>
    </row>
    <row r="980" spans="2:6" x14ac:dyDescent="0.2">
      <c r="B980" t="s">
        <v>874</v>
      </c>
      <c r="C980" t="s">
        <v>1673</v>
      </c>
      <c r="D980" t="s">
        <v>2587</v>
      </c>
      <c r="E980">
        <v>0</v>
      </c>
      <c r="F980">
        <v>1</v>
      </c>
    </row>
    <row r="981" spans="2:6" x14ac:dyDescent="0.2">
      <c r="B981" t="s">
        <v>874</v>
      </c>
      <c r="C981" t="s">
        <v>1673</v>
      </c>
      <c r="D981" t="s">
        <v>2588</v>
      </c>
      <c r="E981">
        <v>0</v>
      </c>
      <c r="F981">
        <v>1</v>
      </c>
    </row>
    <row r="982" spans="2:6" x14ac:dyDescent="0.2">
      <c r="B982" t="s">
        <v>874</v>
      </c>
      <c r="C982" t="s">
        <v>1673</v>
      </c>
      <c r="D982" t="s">
        <v>2589</v>
      </c>
      <c r="E982">
        <v>0</v>
      </c>
      <c r="F982">
        <v>1</v>
      </c>
    </row>
    <row r="983" spans="2:6" x14ac:dyDescent="0.2">
      <c r="B983" t="s">
        <v>874</v>
      </c>
      <c r="C983" t="s">
        <v>1673</v>
      </c>
      <c r="D983" t="s">
        <v>2590</v>
      </c>
      <c r="E983">
        <v>0</v>
      </c>
      <c r="F983">
        <v>1</v>
      </c>
    </row>
    <row r="984" spans="2:6" x14ac:dyDescent="0.2">
      <c r="B984" t="s">
        <v>874</v>
      </c>
      <c r="C984" t="s">
        <v>1673</v>
      </c>
      <c r="D984" t="s">
        <v>2591</v>
      </c>
      <c r="E984">
        <v>0</v>
      </c>
      <c r="F984">
        <v>1</v>
      </c>
    </row>
    <row r="985" spans="2:6" x14ac:dyDescent="0.2">
      <c r="B985" t="s">
        <v>874</v>
      </c>
      <c r="C985" t="s">
        <v>1673</v>
      </c>
      <c r="D985" t="s">
        <v>2592</v>
      </c>
      <c r="E985">
        <v>0</v>
      </c>
      <c r="F985">
        <v>1</v>
      </c>
    </row>
    <row r="986" spans="2:6" x14ac:dyDescent="0.2">
      <c r="B986" t="s">
        <v>874</v>
      </c>
      <c r="C986" t="s">
        <v>1673</v>
      </c>
      <c r="D986" t="s">
        <v>2593</v>
      </c>
      <c r="E986">
        <v>0</v>
      </c>
      <c r="F986">
        <v>1</v>
      </c>
    </row>
    <row r="987" spans="2:6" x14ac:dyDescent="0.2">
      <c r="B987" t="s">
        <v>874</v>
      </c>
      <c r="C987" t="s">
        <v>1673</v>
      </c>
      <c r="D987" t="s">
        <v>2594</v>
      </c>
      <c r="E987">
        <v>0</v>
      </c>
      <c r="F987">
        <v>1</v>
      </c>
    </row>
    <row r="988" spans="2:6" x14ac:dyDescent="0.2">
      <c r="B988" t="s">
        <v>874</v>
      </c>
      <c r="C988" t="s">
        <v>1673</v>
      </c>
      <c r="D988" t="s">
        <v>2595</v>
      </c>
      <c r="E988">
        <v>0</v>
      </c>
      <c r="F988">
        <v>1</v>
      </c>
    </row>
    <row r="989" spans="2:6" x14ac:dyDescent="0.2">
      <c r="B989" t="s">
        <v>874</v>
      </c>
      <c r="C989" t="s">
        <v>1673</v>
      </c>
      <c r="D989" t="s">
        <v>2596</v>
      </c>
      <c r="E989">
        <v>0</v>
      </c>
      <c r="F989">
        <v>1</v>
      </c>
    </row>
    <row r="990" spans="2:6" x14ac:dyDescent="0.2">
      <c r="B990" t="s">
        <v>874</v>
      </c>
      <c r="C990" t="s">
        <v>1673</v>
      </c>
      <c r="D990" t="s">
        <v>2597</v>
      </c>
      <c r="E990">
        <v>0</v>
      </c>
      <c r="F990">
        <v>1</v>
      </c>
    </row>
    <row r="991" spans="2:6" x14ac:dyDescent="0.2">
      <c r="B991" t="s">
        <v>874</v>
      </c>
      <c r="C991" t="s">
        <v>1673</v>
      </c>
      <c r="D991" t="s">
        <v>2598</v>
      </c>
      <c r="E991">
        <v>0</v>
      </c>
      <c r="F991">
        <v>1</v>
      </c>
    </row>
    <row r="992" spans="2:6" x14ac:dyDescent="0.2">
      <c r="B992" t="s">
        <v>874</v>
      </c>
      <c r="C992" t="s">
        <v>1673</v>
      </c>
      <c r="D992" t="s">
        <v>2599</v>
      </c>
      <c r="E992">
        <v>0</v>
      </c>
      <c r="F992">
        <v>1</v>
      </c>
    </row>
    <row r="993" spans="2:6" x14ac:dyDescent="0.2">
      <c r="B993" t="s">
        <v>874</v>
      </c>
      <c r="C993" t="s">
        <v>1673</v>
      </c>
      <c r="D993" t="s">
        <v>2600</v>
      </c>
      <c r="E993">
        <v>0</v>
      </c>
      <c r="F993">
        <v>1</v>
      </c>
    </row>
    <row r="994" spans="2:6" x14ac:dyDescent="0.2">
      <c r="B994" t="s">
        <v>874</v>
      </c>
      <c r="C994" t="s">
        <v>1673</v>
      </c>
      <c r="D994" t="s">
        <v>2601</v>
      </c>
      <c r="E994">
        <v>0</v>
      </c>
      <c r="F994">
        <v>1</v>
      </c>
    </row>
    <row r="995" spans="2:6" x14ac:dyDescent="0.2">
      <c r="B995" t="s">
        <v>874</v>
      </c>
      <c r="C995" t="s">
        <v>1673</v>
      </c>
      <c r="D995" t="s">
        <v>2602</v>
      </c>
      <c r="E995">
        <v>0</v>
      </c>
      <c r="F995">
        <v>1</v>
      </c>
    </row>
    <row r="996" spans="2:6" x14ac:dyDescent="0.2">
      <c r="B996" t="s">
        <v>874</v>
      </c>
      <c r="C996" t="s">
        <v>1673</v>
      </c>
      <c r="D996" t="s">
        <v>2603</v>
      </c>
      <c r="E996">
        <v>0</v>
      </c>
      <c r="F996">
        <v>1</v>
      </c>
    </row>
    <row r="997" spans="2:6" x14ac:dyDescent="0.2">
      <c r="B997" t="s">
        <v>874</v>
      </c>
      <c r="C997" t="s">
        <v>1673</v>
      </c>
      <c r="D997" t="s">
        <v>2604</v>
      </c>
      <c r="E997">
        <v>0</v>
      </c>
      <c r="F997">
        <v>1</v>
      </c>
    </row>
    <row r="998" spans="2:6" x14ac:dyDescent="0.2">
      <c r="B998" t="s">
        <v>874</v>
      </c>
      <c r="C998" t="s">
        <v>1673</v>
      </c>
      <c r="D998" t="s">
        <v>2605</v>
      </c>
      <c r="E998">
        <v>0</v>
      </c>
      <c r="F998">
        <v>1</v>
      </c>
    </row>
    <row r="999" spans="2:6" x14ac:dyDescent="0.2">
      <c r="B999" t="s">
        <v>874</v>
      </c>
      <c r="C999" t="s">
        <v>1673</v>
      </c>
      <c r="D999" t="s">
        <v>2606</v>
      </c>
      <c r="E999">
        <v>0</v>
      </c>
      <c r="F999">
        <v>1</v>
      </c>
    </row>
    <row r="1000" spans="2:6" x14ac:dyDescent="0.2">
      <c r="B1000" t="s">
        <v>874</v>
      </c>
      <c r="C1000" t="s">
        <v>1673</v>
      </c>
      <c r="D1000" t="s">
        <v>2607</v>
      </c>
      <c r="E1000">
        <v>0</v>
      </c>
      <c r="F1000">
        <v>1</v>
      </c>
    </row>
    <row r="1001" spans="2:6" x14ac:dyDescent="0.2">
      <c r="B1001" t="s">
        <v>874</v>
      </c>
      <c r="C1001" t="s">
        <v>1673</v>
      </c>
      <c r="D1001" t="s">
        <v>2608</v>
      </c>
      <c r="E1001">
        <v>0</v>
      </c>
      <c r="F1001">
        <v>1</v>
      </c>
    </row>
    <row r="1002" spans="2:6" x14ac:dyDescent="0.2">
      <c r="B1002" t="s">
        <v>874</v>
      </c>
      <c r="C1002" t="s">
        <v>1673</v>
      </c>
      <c r="D1002" t="s">
        <v>2609</v>
      </c>
      <c r="E1002">
        <v>0</v>
      </c>
      <c r="F1002">
        <v>1</v>
      </c>
    </row>
    <row r="1003" spans="2:6" x14ac:dyDescent="0.2">
      <c r="B1003" t="s">
        <v>874</v>
      </c>
      <c r="C1003" t="s">
        <v>1673</v>
      </c>
      <c r="D1003" t="s">
        <v>2610</v>
      </c>
      <c r="E1003">
        <v>0</v>
      </c>
      <c r="F1003">
        <v>1</v>
      </c>
    </row>
    <row r="1004" spans="2:6" x14ac:dyDescent="0.2">
      <c r="B1004" t="s">
        <v>874</v>
      </c>
      <c r="C1004" t="s">
        <v>1673</v>
      </c>
      <c r="D1004" t="s">
        <v>2611</v>
      </c>
      <c r="E1004">
        <v>0</v>
      </c>
      <c r="F1004">
        <v>1</v>
      </c>
    </row>
    <row r="1005" spans="2:6" x14ac:dyDescent="0.2">
      <c r="B1005" t="s">
        <v>874</v>
      </c>
      <c r="C1005" t="s">
        <v>1673</v>
      </c>
      <c r="D1005" t="s">
        <v>2612</v>
      </c>
      <c r="E1005">
        <v>0</v>
      </c>
      <c r="F1005">
        <v>1</v>
      </c>
    </row>
    <row r="1006" spans="2:6" x14ac:dyDescent="0.2">
      <c r="B1006" t="s">
        <v>874</v>
      </c>
      <c r="C1006" t="s">
        <v>1673</v>
      </c>
      <c r="D1006" t="s">
        <v>2613</v>
      </c>
      <c r="E1006">
        <v>0</v>
      </c>
      <c r="F1006">
        <v>1</v>
      </c>
    </row>
    <row r="1007" spans="2:6" x14ac:dyDescent="0.2">
      <c r="B1007" t="s">
        <v>874</v>
      </c>
      <c r="C1007" t="s">
        <v>1673</v>
      </c>
      <c r="D1007" t="s">
        <v>2614</v>
      </c>
      <c r="E1007">
        <v>0</v>
      </c>
      <c r="F1007">
        <v>1</v>
      </c>
    </row>
    <row r="1008" spans="2:6" x14ac:dyDescent="0.2">
      <c r="B1008" t="s">
        <v>874</v>
      </c>
      <c r="C1008" t="s">
        <v>1673</v>
      </c>
      <c r="D1008" t="s">
        <v>2615</v>
      </c>
      <c r="E1008">
        <v>0</v>
      </c>
      <c r="F1008">
        <v>1</v>
      </c>
    </row>
    <row r="1009" spans="2:6" x14ac:dyDescent="0.2">
      <c r="B1009" t="s">
        <v>874</v>
      </c>
      <c r="C1009" t="s">
        <v>1673</v>
      </c>
      <c r="D1009" t="s">
        <v>2616</v>
      </c>
      <c r="E1009">
        <v>0</v>
      </c>
      <c r="F1009">
        <v>1</v>
      </c>
    </row>
    <row r="1010" spans="2:6" x14ac:dyDescent="0.2">
      <c r="B1010" t="s">
        <v>874</v>
      </c>
      <c r="C1010" t="s">
        <v>1673</v>
      </c>
      <c r="D1010" t="s">
        <v>2617</v>
      </c>
      <c r="E1010">
        <v>0</v>
      </c>
      <c r="F1010">
        <v>1</v>
      </c>
    </row>
    <row r="1011" spans="2:6" x14ac:dyDescent="0.2">
      <c r="B1011" t="s">
        <v>874</v>
      </c>
      <c r="C1011" t="s">
        <v>1673</v>
      </c>
      <c r="D1011" t="s">
        <v>2618</v>
      </c>
      <c r="E1011">
        <v>0</v>
      </c>
      <c r="F1011">
        <v>1</v>
      </c>
    </row>
    <row r="1012" spans="2:6" x14ac:dyDescent="0.2">
      <c r="B1012" t="s">
        <v>874</v>
      </c>
      <c r="C1012" t="s">
        <v>1673</v>
      </c>
      <c r="D1012" t="s">
        <v>2619</v>
      </c>
      <c r="E1012">
        <v>0</v>
      </c>
      <c r="F1012">
        <v>1</v>
      </c>
    </row>
    <row r="1013" spans="2:6" x14ac:dyDescent="0.2">
      <c r="B1013" t="s">
        <v>874</v>
      </c>
      <c r="C1013" t="s">
        <v>1673</v>
      </c>
      <c r="D1013" t="s">
        <v>2620</v>
      </c>
      <c r="E1013">
        <v>0</v>
      </c>
      <c r="F1013">
        <v>1</v>
      </c>
    </row>
    <row r="1014" spans="2:6" x14ac:dyDescent="0.2">
      <c r="B1014" t="s">
        <v>874</v>
      </c>
      <c r="C1014" t="s">
        <v>1673</v>
      </c>
      <c r="D1014" t="s">
        <v>2621</v>
      </c>
      <c r="E1014">
        <v>0</v>
      </c>
      <c r="F1014">
        <v>1</v>
      </c>
    </row>
    <row r="1015" spans="2:6" x14ac:dyDescent="0.2">
      <c r="B1015" t="s">
        <v>874</v>
      </c>
      <c r="C1015" t="s">
        <v>1673</v>
      </c>
      <c r="D1015" t="s">
        <v>2622</v>
      </c>
      <c r="E1015">
        <v>0</v>
      </c>
      <c r="F1015">
        <v>1</v>
      </c>
    </row>
    <row r="1016" spans="2:6" x14ac:dyDescent="0.2">
      <c r="B1016" t="s">
        <v>874</v>
      </c>
      <c r="C1016" t="s">
        <v>1673</v>
      </c>
      <c r="D1016" t="s">
        <v>2623</v>
      </c>
      <c r="E1016">
        <v>0</v>
      </c>
      <c r="F1016">
        <v>1</v>
      </c>
    </row>
    <row r="1017" spans="2:6" x14ac:dyDescent="0.2">
      <c r="B1017" t="s">
        <v>874</v>
      </c>
      <c r="C1017" t="s">
        <v>1673</v>
      </c>
      <c r="D1017" t="s">
        <v>2624</v>
      </c>
      <c r="E1017">
        <v>0</v>
      </c>
      <c r="F1017">
        <v>1</v>
      </c>
    </row>
    <row r="1018" spans="2:6" x14ac:dyDescent="0.2">
      <c r="B1018" t="s">
        <v>874</v>
      </c>
      <c r="C1018" t="s">
        <v>1673</v>
      </c>
      <c r="D1018" t="s">
        <v>2625</v>
      </c>
      <c r="E1018">
        <v>0</v>
      </c>
      <c r="F1018">
        <v>1</v>
      </c>
    </row>
    <row r="1019" spans="2:6" x14ac:dyDescent="0.2">
      <c r="B1019" t="s">
        <v>874</v>
      </c>
      <c r="C1019" t="s">
        <v>1673</v>
      </c>
      <c r="D1019" t="s">
        <v>2626</v>
      </c>
      <c r="E1019">
        <v>0</v>
      </c>
      <c r="F1019">
        <v>1</v>
      </c>
    </row>
    <row r="1020" spans="2:6" x14ac:dyDescent="0.2">
      <c r="B1020" t="s">
        <v>874</v>
      </c>
      <c r="C1020" t="s">
        <v>1673</v>
      </c>
      <c r="D1020" t="s">
        <v>2627</v>
      </c>
      <c r="E1020">
        <v>0</v>
      </c>
      <c r="F1020">
        <v>1</v>
      </c>
    </row>
    <row r="1021" spans="2:6" x14ac:dyDescent="0.2">
      <c r="B1021" t="s">
        <v>874</v>
      </c>
      <c r="C1021" t="s">
        <v>1673</v>
      </c>
      <c r="D1021" t="s">
        <v>2628</v>
      </c>
      <c r="E1021">
        <v>0</v>
      </c>
      <c r="F1021">
        <v>1</v>
      </c>
    </row>
    <row r="1022" spans="2:6" x14ac:dyDescent="0.2">
      <c r="B1022" t="s">
        <v>874</v>
      </c>
      <c r="C1022" t="s">
        <v>1673</v>
      </c>
      <c r="D1022" t="s">
        <v>2629</v>
      </c>
      <c r="E1022">
        <v>0</v>
      </c>
      <c r="F1022">
        <v>1</v>
      </c>
    </row>
    <row r="1023" spans="2:6" x14ac:dyDescent="0.2">
      <c r="B1023" t="s">
        <v>874</v>
      </c>
      <c r="C1023" t="s">
        <v>1673</v>
      </c>
      <c r="D1023" t="s">
        <v>2630</v>
      </c>
      <c r="E1023">
        <v>0</v>
      </c>
      <c r="F1023">
        <v>1</v>
      </c>
    </row>
    <row r="1024" spans="2:6" x14ac:dyDescent="0.2">
      <c r="B1024" t="s">
        <v>874</v>
      </c>
      <c r="C1024" t="s">
        <v>1673</v>
      </c>
      <c r="D1024" t="s">
        <v>2631</v>
      </c>
      <c r="E1024">
        <v>0</v>
      </c>
      <c r="F1024">
        <v>1</v>
      </c>
    </row>
    <row r="1025" spans="2:6" x14ac:dyDescent="0.2">
      <c r="B1025" t="s">
        <v>874</v>
      </c>
      <c r="C1025" t="s">
        <v>1673</v>
      </c>
      <c r="D1025" t="s">
        <v>2632</v>
      </c>
      <c r="E1025">
        <v>0</v>
      </c>
      <c r="F1025">
        <v>1</v>
      </c>
    </row>
    <row r="1026" spans="2:6" x14ac:dyDescent="0.2">
      <c r="B1026" t="s">
        <v>874</v>
      </c>
      <c r="C1026" t="s">
        <v>1673</v>
      </c>
      <c r="D1026" t="s">
        <v>2633</v>
      </c>
      <c r="E1026">
        <v>0</v>
      </c>
      <c r="F1026">
        <v>1</v>
      </c>
    </row>
    <row r="1027" spans="2:6" x14ac:dyDescent="0.2">
      <c r="B1027" t="s">
        <v>874</v>
      </c>
      <c r="C1027" t="s">
        <v>1673</v>
      </c>
      <c r="D1027" t="s">
        <v>2634</v>
      </c>
      <c r="E1027">
        <v>0</v>
      </c>
      <c r="F1027">
        <v>1</v>
      </c>
    </row>
    <row r="1028" spans="2:6" x14ac:dyDescent="0.2">
      <c r="B1028" t="s">
        <v>874</v>
      </c>
      <c r="C1028" t="s">
        <v>1673</v>
      </c>
      <c r="D1028" t="s">
        <v>2635</v>
      </c>
      <c r="E1028">
        <v>0</v>
      </c>
      <c r="F1028">
        <v>1</v>
      </c>
    </row>
    <row r="1029" spans="2:6" x14ac:dyDescent="0.2">
      <c r="B1029" t="s">
        <v>874</v>
      </c>
      <c r="C1029" t="s">
        <v>1673</v>
      </c>
      <c r="D1029" t="s">
        <v>2636</v>
      </c>
      <c r="E1029">
        <v>0</v>
      </c>
      <c r="F1029">
        <v>1</v>
      </c>
    </row>
    <row r="1030" spans="2:6" x14ac:dyDescent="0.2">
      <c r="B1030" t="s">
        <v>874</v>
      </c>
      <c r="C1030" t="s">
        <v>1673</v>
      </c>
      <c r="D1030" t="s">
        <v>2637</v>
      </c>
      <c r="E1030">
        <v>0</v>
      </c>
      <c r="F1030">
        <v>1</v>
      </c>
    </row>
    <row r="1031" spans="2:6" x14ac:dyDescent="0.2">
      <c r="B1031" t="s">
        <v>874</v>
      </c>
      <c r="C1031" t="s">
        <v>1673</v>
      </c>
      <c r="D1031" t="s">
        <v>2638</v>
      </c>
      <c r="E1031">
        <v>0</v>
      </c>
      <c r="F1031">
        <v>1</v>
      </c>
    </row>
    <row r="1032" spans="2:6" x14ac:dyDescent="0.2">
      <c r="B1032" t="s">
        <v>874</v>
      </c>
      <c r="C1032" t="s">
        <v>1673</v>
      </c>
      <c r="D1032" t="s">
        <v>2639</v>
      </c>
      <c r="E1032">
        <v>0</v>
      </c>
      <c r="F1032">
        <v>1</v>
      </c>
    </row>
    <row r="1033" spans="2:6" x14ac:dyDescent="0.2">
      <c r="B1033" t="s">
        <v>874</v>
      </c>
      <c r="C1033" t="s">
        <v>1673</v>
      </c>
      <c r="D1033" t="s">
        <v>2640</v>
      </c>
      <c r="E1033">
        <v>0</v>
      </c>
      <c r="F1033">
        <v>1</v>
      </c>
    </row>
    <row r="1034" spans="2:6" x14ac:dyDescent="0.2">
      <c r="B1034" t="s">
        <v>874</v>
      </c>
      <c r="C1034" t="s">
        <v>1673</v>
      </c>
      <c r="D1034" t="s">
        <v>2641</v>
      </c>
      <c r="E1034">
        <v>0</v>
      </c>
      <c r="F1034">
        <v>1</v>
      </c>
    </row>
    <row r="1035" spans="2:6" x14ac:dyDescent="0.2">
      <c r="B1035" t="s">
        <v>874</v>
      </c>
      <c r="C1035" t="s">
        <v>1673</v>
      </c>
      <c r="D1035" t="s">
        <v>2642</v>
      </c>
      <c r="E1035">
        <v>0</v>
      </c>
      <c r="F1035">
        <v>1</v>
      </c>
    </row>
    <row r="1036" spans="2:6" x14ac:dyDescent="0.2">
      <c r="B1036" t="s">
        <v>874</v>
      </c>
      <c r="C1036" t="s">
        <v>1673</v>
      </c>
      <c r="D1036" t="s">
        <v>2643</v>
      </c>
      <c r="E1036">
        <v>0</v>
      </c>
      <c r="F1036">
        <v>1</v>
      </c>
    </row>
    <row r="1037" spans="2:6" x14ac:dyDescent="0.2">
      <c r="B1037" t="s">
        <v>874</v>
      </c>
      <c r="C1037" t="s">
        <v>1673</v>
      </c>
      <c r="D1037" t="s">
        <v>2644</v>
      </c>
      <c r="E1037">
        <v>0</v>
      </c>
      <c r="F1037">
        <v>1</v>
      </c>
    </row>
    <row r="1038" spans="2:6" x14ac:dyDescent="0.2">
      <c r="B1038" t="s">
        <v>874</v>
      </c>
      <c r="C1038" t="s">
        <v>1673</v>
      </c>
      <c r="D1038" t="s">
        <v>2645</v>
      </c>
      <c r="E1038">
        <v>0</v>
      </c>
      <c r="F1038">
        <v>1</v>
      </c>
    </row>
    <row r="1039" spans="2:6" x14ac:dyDescent="0.2">
      <c r="B1039" t="s">
        <v>874</v>
      </c>
      <c r="C1039" t="s">
        <v>1673</v>
      </c>
      <c r="D1039" t="s">
        <v>2646</v>
      </c>
      <c r="E1039">
        <v>0</v>
      </c>
      <c r="F1039">
        <v>1</v>
      </c>
    </row>
    <row r="1040" spans="2:6" x14ac:dyDescent="0.2">
      <c r="B1040" t="s">
        <v>874</v>
      </c>
      <c r="C1040" t="s">
        <v>1673</v>
      </c>
      <c r="D1040" t="s">
        <v>2647</v>
      </c>
      <c r="E1040">
        <v>0</v>
      </c>
      <c r="F1040">
        <v>1</v>
      </c>
    </row>
    <row r="1041" spans="2:6" x14ac:dyDescent="0.2">
      <c r="B1041" t="s">
        <v>874</v>
      </c>
      <c r="C1041" t="s">
        <v>1673</v>
      </c>
      <c r="D1041" t="s">
        <v>2648</v>
      </c>
      <c r="E1041">
        <v>0</v>
      </c>
      <c r="F1041">
        <v>1</v>
      </c>
    </row>
    <row r="1042" spans="2:6" x14ac:dyDescent="0.2">
      <c r="B1042" t="s">
        <v>874</v>
      </c>
      <c r="C1042" t="s">
        <v>1673</v>
      </c>
      <c r="D1042" t="s">
        <v>2649</v>
      </c>
      <c r="E1042">
        <v>0</v>
      </c>
      <c r="F1042">
        <v>1</v>
      </c>
    </row>
    <row r="1043" spans="2:6" x14ac:dyDescent="0.2">
      <c r="B1043" t="s">
        <v>874</v>
      </c>
      <c r="C1043" t="s">
        <v>1673</v>
      </c>
      <c r="D1043" t="s">
        <v>2650</v>
      </c>
      <c r="E1043">
        <v>0</v>
      </c>
      <c r="F1043">
        <v>1</v>
      </c>
    </row>
    <row r="1044" spans="2:6" x14ac:dyDescent="0.2">
      <c r="B1044" t="s">
        <v>874</v>
      </c>
      <c r="C1044" t="s">
        <v>1673</v>
      </c>
      <c r="D1044" t="s">
        <v>2651</v>
      </c>
      <c r="E1044">
        <v>0</v>
      </c>
      <c r="F1044">
        <v>1</v>
      </c>
    </row>
    <row r="1045" spans="2:6" x14ac:dyDescent="0.2">
      <c r="B1045" t="s">
        <v>874</v>
      </c>
      <c r="C1045" t="s">
        <v>1673</v>
      </c>
      <c r="D1045" t="s">
        <v>2652</v>
      </c>
      <c r="E1045">
        <v>0</v>
      </c>
      <c r="F1045">
        <v>1</v>
      </c>
    </row>
    <row r="1046" spans="2:6" x14ac:dyDescent="0.2">
      <c r="B1046" t="s">
        <v>874</v>
      </c>
      <c r="C1046" t="s">
        <v>1673</v>
      </c>
      <c r="D1046" t="s">
        <v>2653</v>
      </c>
      <c r="E1046">
        <v>0</v>
      </c>
      <c r="F1046">
        <v>1</v>
      </c>
    </row>
    <row r="1047" spans="2:6" x14ac:dyDescent="0.2">
      <c r="B1047" t="s">
        <v>874</v>
      </c>
      <c r="C1047" t="s">
        <v>1673</v>
      </c>
      <c r="D1047" t="s">
        <v>2654</v>
      </c>
      <c r="E1047">
        <v>0</v>
      </c>
      <c r="F1047">
        <v>1</v>
      </c>
    </row>
    <row r="1048" spans="2:6" x14ac:dyDescent="0.2">
      <c r="B1048" t="s">
        <v>874</v>
      </c>
      <c r="C1048" t="s">
        <v>1673</v>
      </c>
      <c r="D1048" t="s">
        <v>2655</v>
      </c>
      <c r="E1048">
        <v>0</v>
      </c>
      <c r="F1048">
        <v>1</v>
      </c>
    </row>
    <row r="1049" spans="2:6" x14ac:dyDescent="0.2">
      <c r="B1049" t="s">
        <v>874</v>
      </c>
      <c r="C1049" t="s">
        <v>1673</v>
      </c>
      <c r="D1049" t="s">
        <v>2656</v>
      </c>
      <c r="E1049">
        <v>0</v>
      </c>
      <c r="F1049">
        <v>1</v>
      </c>
    </row>
    <row r="1050" spans="2:6" x14ac:dyDescent="0.2">
      <c r="B1050" t="s">
        <v>874</v>
      </c>
      <c r="C1050" t="s">
        <v>1673</v>
      </c>
      <c r="D1050" t="s">
        <v>2657</v>
      </c>
      <c r="E1050">
        <v>0</v>
      </c>
      <c r="F1050">
        <v>1</v>
      </c>
    </row>
    <row r="1051" spans="2:6" x14ac:dyDescent="0.2">
      <c r="B1051" t="s">
        <v>874</v>
      </c>
      <c r="C1051" t="s">
        <v>1673</v>
      </c>
      <c r="D1051" t="s">
        <v>2658</v>
      </c>
      <c r="E1051">
        <v>0</v>
      </c>
      <c r="F1051">
        <v>1</v>
      </c>
    </row>
    <row r="1052" spans="2:6" x14ac:dyDescent="0.2">
      <c r="B1052" t="s">
        <v>874</v>
      </c>
      <c r="C1052" t="s">
        <v>1673</v>
      </c>
      <c r="D1052" t="s">
        <v>2659</v>
      </c>
      <c r="E1052">
        <v>0</v>
      </c>
      <c r="F1052">
        <v>1</v>
      </c>
    </row>
    <row r="1053" spans="2:6" x14ac:dyDescent="0.2">
      <c r="B1053" t="s">
        <v>874</v>
      </c>
      <c r="C1053" t="s">
        <v>1673</v>
      </c>
      <c r="D1053" t="s">
        <v>2660</v>
      </c>
      <c r="E1053">
        <v>0</v>
      </c>
      <c r="F1053">
        <v>1</v>
      </c>
    </row>
    <row r="1054" spans="2:6" x14ac:dyDescent="0.2">
      <c r="B1054" t="s">
        <v>874</v>
      </c>
      <c r="C1054" t="s">
        <v>1673</v>
      </c>
      <c r="D1054" t="s">
        <v>2661</v>
      </c>
      <c r="E1054">
        <v>0</v>
      </c>
      <c r="F1054">
        <v>1</v>
      </c>
    </row>
    <row r="1055" spans="2:6" x14ac:dyDescent="0.2">
      <c r="B1055" t="s">
        <v>874</v>
      </c>
      <c r="C1055" t="s">
        <v>1673</v>
      </c>
      <c r="D1055" t="s">
        <v>2662</v>
      </c>
      <c r="E1055">
        <v>0</v>
      </c>
      <c r="F1055">
        <v>1</v>
      </c>
    </row>
    <row r="1056" spans="2:6" x14ac:dyDescent="0.2">
      <c r="B1056" t="s">
        <v>874</v>
      </c>
      <c r="C1056" t="s">
        <v>1673</v>
      </c>
      <c r="D1056" t="s">
        <v>2663</v>
      </c>
      <c r="E1056">
        <v>0</v>
      </c>
      <c r="F1056">
        <v>1</v>
      </c>
    </row>
    <row r="1057" spans="2:6" x14ac:dyDescent="0.2">
      <c r="B1057" t="s">
        <v>874</v>
      </c>
      <c r="C1057" t="s">
        <v>1673</v>
      </c>
      <c r="D1057" t="s">
        <v>2664</v>
      </c>
      <c r="E1057">
        <v>0</v>
      </c>
      <c r="F1057">
        <v>1</v>
      </c>
    </row>
    <row r="1058" spans="2:6" x14ac:dyDescent="0.2">
      <c r="B1058" t="s">
        <v>874</v>
      </c>
      <c r="C1058" t="s">
        <v>1673</v>
      </c>
      <c r="D1058" t="s">
        <v>2665</v>
      </c>
      <c r="E1058">
        <v>0</v>
      </c>
      <c r="F1058">
        <v>1</v>
      </c>
    </row>
    <row r="1059" spans="2:6" x14ac:dyDescent="0.2">
      <c r="B1059" t="s">
        <v>874</v>
      </c>
      <c r="C1059" t="s">
        <v>1673</v>
      </c>
      <c r="D1059" t="s">
        <v>2666</v>
      </c>
      <c r="E1059">
        <v>0</v>
      </c>
      <c r="F1059">
        <v>1</v>
      </c>
    </row>
    <row r="1060" spans="2:6" x14ac:dyDescent="0.2">
      <c r="B1060" t="s">
        <v>874</v>
      </c>
      <c r="C1060" t="s">
        <v>1673</v>
      </c>
      <c r="D1060" t="s">
        <v>2667</v>
      </c>
      <c r="E1060">
        <v>0</v>
      </c>
      <c r="F1060">
        <v>1</v>
      </c>
    </row>
    <row r="1061" spans="2:6" x14ac:dyDescent="0.2">
      <c r="B1061" t="s">
        <v>874</v>
      </c>
      <c r="C1061" t="s">
        <v>1673</v>
      </c>
      <c r="D1061" t="s">
        <v>2668</v>
      </c>
      <c r="E1061">
        <v>0</v>
      </c>
      <c r="F1061">
        <v>1</v>
      </c>
    </row>
    <row r="1062" spans="2:6" x14ac:dyDescent="0.2">
      <c r="B1062" t="s">
        <v>874</v>
      </c>
      <c r="C1062" t="s">
        <v>1673</v>
      </c>
      <c r="D1062" t="s">
        <v>2669</v>
      </c>
      <c r="E1062">
        <v>0</v>
      </c>
      <c r="F1062">
        <v>1</v>
      </c>
    </row>
    <row r="1063" spans="2:6" x14ac:dyDescent="0.2">
      <c r="B1063" t="s">
        <v>874</v>
      </c>
      <c r="C1063" t="s">
        <v>1673</v>
      </c>
      <c r="D1063" t="s">
        <v>2670</v>
      </c>
      <c r="E1063">
        <v>0</v>
      </c>
      <c r="F1063">
        <v>1</v>
      </c>
    </row>
    <row r="1064" spans="2:6" x14ac:dyDescent="0.2">
      <c r="B1064" t="s">
        <v>874</v>
      </c>
      <c r="C1064" t="s">
        <v>1673</v>
      </c>
      <c r="D1064" t="s">
        <v>2671</v>
      </c>
      <c r="E1064">
        <v>0</v>
      </c>
      <c r="F1064">
        <v>1</v>
      </c>
    </row>
    <row r="1065" spans="2:6" x14ac:dyDescent="0.2">
      <c r="B1065" t="s">
        <v>874</v>
      </c>
      <c r="C1065" t="s">
        <v>1673</v>
      </c>
      <c r="D1065" t="s">
        <v>2672</v>
      </c>
      <c r="E1065">
        <v>0</v>
      </c>
      <c r="F1065">
        <v>1</v>
      </c>
    </row>
    <row r="1066" spans="2:6" x14ac:dyDescent="0.2">
      <c r="B1066" t="s">
        <v>874</v>
      </c>
      <c r="C1066" t="s">
        <v>1673</v>
      </c>
      <c r="D1066" t="s">
        <v>2673</v>
      </c>
      <c r="E1066">
        <v>0</v>
      </c>
      <c r="F1066">
        <v>1</v>
      </c>
    </row>
    <row r="1067" spans="2:6" x14ac:dyDescent="0.2">
      <c r="B1067" t="s">
        <v>874</v>
      </c>
      <c r="C1067" t="s">
        <v>1673</v>
      </c>
      <c r="D1067" t="s">
        <v>2674</v>
      </c>
      <c r="E1067">
        <v>0</v>
      </c>
      <c r="F1067">
        <v>1</v>
      </c>
    </row>
    <row r="1068" spans="2:6" x14ac:dyDescent="0.2">
      <c r="B1068" t="s">
        <v>874</v>
      </c>
      <c r="C1068" t="s">
        <v>1673</v>
      </c>
      <c r="D1068" t="s">
        <v>2675</v>
      </c>
      <c r="E1068">
        <v>0</v>
      </c>
      <c r="F1068">
        <v>1</v>
      </c>
    </row>
    <row r="1069" spans="2:6" x14ac:dyDescent="0.2">
      <c r="B1069" t="s">
        <v>874</v>
      </c>
      <c r="C1069" t="s">
        <v>1673</v>
      </c>
      <c r="D1069" t="s">
        <v>2676</v>
      </c>
      <c r="E1069">
        <v>0</v>
      </c>
      <c r="F1069">
        <v>1</v>
      </c>
    </row>
    <row r="1070" spans="2:6" x14ac:dyDescent="0.2">
      <c r="B1070" t="s">
        <v>874</v>
      </c>
      <c r="C1070" t="s">
        <v>1673</v>
      </c>
      <c r="D1070" t="s">
        <v>2677</v>
      </c>
      <c r="E1070">
        <v>0</v>
      </c>
      <c r="F1070">
        <v>1</v>
      </c>
    </row>
    <row r="1071" spans="2:6" x14ac:dyDescent="0.2">
      <c r="B1071" t="s">
        <v>874</v>
      </c>
      <c r="C1071" t="s">
        <v>1673</v>
      </c>
      <c r="D1071" t="s">
        <v>2678</v>
      </c>
      <c r="E1071">
        <v>0</v>
      </c>
      <c r="F1071">
        <v>1</v>
      </c>
    </row>
    <row r="1072" spans="2:6" x14ac:dyDescent="0.2">
      <c r="B1072" t="s">
        <v>874</v>
      </c>
      <c r="C1072" t="s">
        <v>1673</v>
      </c>
      <c r="D1072" t="s">
        <v>2679</v>
      </c>
      <c r="E1072">
        <v>0</v>
      </c>
      <c r="F1072">
        <v>1</v>
      </c>
    </row>
    <row r="1073" spans="2:6" x14ac:dyDescent="0.2">
      <c r="B1073" t="s">
        <v>874</v>
      </c>
      <c r="C1073" t="s">
        <v>1673</v>
      </c>
      <c r="D1073" t="s">
        <v>2680</v>
      </c>
      <c r="E1073">
        <v>0</v>
      </c>
      <c r="F1073">
        <v>1</v>
      </c>
    </row>
    <row r="1074" spans="2:6" x14ac:dyDescent="0.2">
      <c r="B1074" t="s">
        <v>874</v>
      </c>
      <c r="C1074" t="s">
        <v>1673</v>
      </c>
      <c r="D1074" t="s">
        <v>2681</v>
      </c>
      <c r="E1074">
        <v>0</v>
      </c>
      <c r="F1074">
        <v>1</v>
      </c>
    </row>
    <row r="1075" spans="2:6" x14ac:dyDescent="0.2">
      <c r="B1075" t="s">
        <v>874</v>
      </c>
      <c r="C1075" t="s">
        <v>1673</v>
      </c>
      <c r="D1075" t="s">
        <v>2682</v>
      </c>
      <c r="E1075">
        <v>0</v>
      </c>
      <c r="F1075">
        <v>1</v>
      </c>
    </row>
    <row r="1076" spans="2:6" x14ac:dyDescent="0.2">
      <c r="B1076" t="s">
        <v>874</v>
      </c>
      <c r="C1076" t="s">
        <v>1673</v>
      </c>
      <c r="D1076" t="s">
        <v>2683</v>
      </c>
      <c r="E1076">
        <v>0</v>
      </c>
      <c r="F1076">
        <v>1</v>
      </c>
    </row>
    <row r="1077" spans="2:6" x14ac:dyDescent="0.2">
      <c r="B1077" t="s">
        <v>874</v>
      </c>
      <c r="C1077" t="s">
        <v>1673</v>
      </c>
      <c r="D1077" t="s">
        <v>2684</v>
      </c>
      <c r="E1077">
        <v>0</v>
      </c>
      <c r="F1077">
        <v>1</v>
      </c>
    </row>
    <row r="1078" spans="2:6" x14ac:dyDescent="0.2">
      <c r="B1078" t="s">
        <v>874</v>
      </c>
      <c r="C1078" t="s">
        <v>1673</v>
      </c>
      <c r="D1078" t="s">
        <v>2685</v>
      </c>
      <c r="E1078">
        <v>0</v>
      </c>
      <c r="F1078">
        <v>1</v>
      </c>
    </row>
    <row r="1079" spans="2:6" x14ac:dyDescent="0.2">
      <c r="B1079" t="s">
        <v>874</v>
      </c>
      <c r="C1079" t="s">
        <v>1673</v>
      </c>
      <c r="D1079" t="s">
        <v>2686</v>
      </c>
      <c r="E1079">
        <v>0</v>
      </c>
      <c r="F1079">
        <v>1</v>
      </c>
    </row>
    <row r="1080" spans="2:6" x14ac:dyDescent="0.2">
      <c r="B1080" t="s">
        <v>874</v>
      </c>
      <c r="C1080" t="s">
        <v>1673</v>
      </c>
      <c r="D1080" t="s">
        <v>2687</v>
      </c>
      <c r="E1080">
        <v>0</v>
      </c>
      <c r="F1080">
        <v>1</v>
      </c>
    </row>
    <row r="1081" spans="2:6" x14ac:dyDescent="0.2">
      <c r="B1081" t="s">
        <v>874</v>
      </c>
      <c r="C1081" t="s">
        <v>1673</v>
      </c>
      <c r="D1081" t="s">
        <v>2688</v>
      </c>
      <c r="E1081">
        <v>0</v>
      </c>
      <c r="F1081">
        <v>1</v>
      </c>
    </row>
    <row r="1082" spans="2:6" x14ac:dyDescent="0.2">
      <c r="B1082" t="s">
        <v>874</v>
      </c>
      <c r="C1082" t="s">
        <v>1673</v>
      </c>
      <c r="D1082" t="s">
        <v>2689</v>
      </c>
      <c r="E1082">
        <v>0</v>
      </c>
      <c r="F1082">
        <v>1</v>
      </c>
    </row>
    <row r="1083" spans="2:6" x14ac:dyDescent="0.2">
      <c r="B1083" t="s">
        <v>874</v>
      </c>
      <c r="C1083" t="s">
        <v>1673</v>
      </c>
      <c r="D1083" t="s">
        <v>2690</v>
      </c>
      <c r="E1083">
        <v>0</v>
      </c>
      <c r="F1083">
        <v>1</v>
      </c>
    </row>
    <row r="1084" spans="2:6" x14ac:dyDescent="0.2">
      <c r="B1084" t="s">
        <v>874</v>
      </c>
      <c r="C1084" t="s">
        <v>1673</v>
      </c>
      <c r="D1084" t="s">
        <v>2691</v>
      </c>
      <c r="E1084">
        <v>0</v>
      </c>
      <c r="F1084">
        <v>1</v>
      </c>
    </row>
    <row r="1085" spans="2:6" x14ac:dyDescent="0.2">
      <c r="B1085" t="s">
        <v>874</v>
      </c>
      <c r="C1085" t="s">
        <v>1673</v>
      </c>
      <c r="D1085" t="s">
        <v>2692</v>
      </c>
      <c r="E1085">
        <v>0</v>
      </c>
      <c r="F1085">
        <v>1</v>
      </c>
    </row>
    <row r="1086" spans="2:6" x14ac:dyDescent="0.2">
      <c r="B1086" t="s">
        <v>874</v>
      </c>
      <c r="C1086" t="s">
        <v>1673</v>
      </c>
      <c r="D1086" t="s">
        <v>2693</v>
      </c>
      <c r="E1086">
        <v>0</v>
      </c>
      <c r="F1086">
        <v>1</v>
      </c>
    </row>
    <row r="1087" spans="2:6" x14ac:dyDescent="0.2">
      <c r="B1087" t="s">
        <v>874</v>
      </c>
      <c r="C1087" t="s">
        <v>1673</v>
      </c>
      <c r="D1087" t="s">
        <v>2694</v>
      </c>
      <c r="E1087">
        <v>0</v>
      </c>
      <c r="F1087">
        <v>1</v>
      </c>
    </row>
    <row r="1088" spans="2:6" x14ac:dyDescent="0.2">
      <c r="B1088" t="s">
        <v>874</v>
      </c>
      <c r="C1088" t="s">
        <v>1673</v>
      </c>
      <c r="D1088" t="s">
        <v>2695</v>
      </c>
      <c r="E1088">
        <v>0</v>
      </c>
      <c r="F1088">
        <v>1</v>
      </c>
    </row>
    <row r="1089" spans="2:6" x14ac:dyDescent="0.2">
      <c r="B1089" t="s">
        <v>874</v>
      </c>
      <c r="C1089" t="s">
        <v>1673</v>
      </c>
      <c r="D1089" t="s">
        <v>2696</v>
      </c>
      <c r="E1089">
        <v>0</v>
      </c>
      <c r="F1089">
        <v>1</v>
      </c>
    </row>
    <row r="1090" spans="2:6" x14ac:dyDescent="0.2">
      <c r="B1090" t="s">
        <v>874</v>
      </c>
      <c r="C1090" t="s">
        <v>1673</v>
      </c>
      <c r="D1090" t="s">
        <v>2697</v>
      </c>
      <c r="E1090">
        <v>0</v>
      </c>
      <c r="F1090">
        <v>1</v>
      </c>
    </row>
    <row r="1091" spans="2:6" x14ac:dyDescent="0.2">
      <c r="B1091" t="s">
        <v>874</v>
      </c>
      <c r="C1091" t="s">
        <v>1673</v>
      </c>
      <c r="D1091" t="s">
        <v>2698</v>
      </c>
      <c r="E1091">
        <v>0</v>
      </c>
      <c r="F1091">
        <v>1</v>
      </c>
    </row>
    <row r="1092" spans="2:6" x14ac:dyDescent="0.2">
      <c r="B1092" t="s">
        <v>874</v>
      </c>
      <c r="C1092" t="s">
        <v>1673</v>
      </c>
      <c r="D1092" t="s">
        <v>2699</v>
      </c>
      <c r="E1092">
        <v>0</v>
      </c>
      <c r="F1092">
        <v>1</v>
      </c>
    </row>
    <row r="1093" spans="2:6" x14ac:dyDescent="0.2">
      <c r="B1093" t="s">
        <v>874</v>
      </c>
      <c r="C1093" t="s">
        <v>1673</v>
      </c>
      <c r="D1093" t="s">
        <v>2700</v>
      </c>
      <c r="E1093">
        <v>0</v>
      </c>
      <c r="F1093">
        <v>1</v>
      </c>
    </row>
    <row r="1094" spans="2:6" x14ac:dyDescent="0.2">
      <c r="B1094" t="s">
        <v>874</v>
      </c>
      <c r="C1094" t="s">
        <v>1673</v>
      </c>
      <c r="D1094" t="s">
        <v>2701</v>
      </c>
      <c r="E1094">
        <v>0</v>
      </c>
      <c r="F1094">
        <v>1</v>
      </c>
    </row>
    <row r="1095" spans="2:6" x14ac:dyDescent="0.2">
      <c r="B1095" t="s">
        <v>874</v>
      </c>
      <c r="C1095" t="s">
        <v>1673</v>
      </c>
      <c r="D1095" t="s">
        <v>2702</v>
      </c>
      <c r="E1095">
        <v>0</v>
      </c>
      <c r="F1095">
        <v>1</v>
      </c>
    </row>
    <row r="1096" spans="2:6" x14ac:dyDescent="0.2">
      <c r="B1096" t="s">
        <v>874</v>
      </c>
      <c r="C1096" t="s">
        <v>1673</v>
      </c>
      <c r="D1096" t="s">
        <v>2703</v>
      </c>
      <c r="E1096">
        <v>0</v>
      </c>
      <c r="F1096">
        <v>1</v>
      </c>
    </row>
    <row r="1097" spans="2:6" x14ac:dyDescent="0.2">
      <c r="B1097" t="s">
        <v>874</v>
      </c>
      <c r="C1097" t="s">
        <v>1673</v>
      </c>
      <c r="D1097" t="s">
        <v>2704</v>
      </c>
      <c r="E1097">
        <v>0</v>
      </c>
      <c r="F1097">
        <v>1</v>
      </c>
    </row>
    <row r="1098" spans="2:6" x14ac:dyDescent="0.2">
      <c r="B1098" t="s">
        <v>874</v>
      </c>
      <c r="C1098" t="s">
        <v>1673</v>
      </c>
      <c r="D1098" t="s">
        <v>2705</v>
      </c>
      <c r="E1098">
        <v>0</v>
      </c>
      <c r="F1098">
        <v>1</v>
      </c>
    </row>
    <row r="1099" spans="2:6" x14ac:dyDescent="0.2">
      <c r="B1099" t="s">
        <v>874</v>
      </c>
      <c r="C1099" t="s">
        <v>1673</v>
      </c>
      <c r="D1099" t="s">
        <v>2706</v>
      </c>
      <c r="E1099">
        <v>0</v>
      </c>
      <c r="F1099">
        <v>1</v>
      </c>
    </row>
    <row r="1100" spans="2:6" x14ac:dyDescent="0.2">
      <c r="B1100" t="s">
        <v>874</v>
      </c>
      <c r="C1100" t="s">
        <v>1673</v>
      </c>
      <c r="D1100" t="s">
        <v>2707</v>
      </c>
      <c r="E1100">
        <v>0</v>
      </c>
      <c r="F1100">
        <v>1</v>
      </c>
    </row>
    <row r="1101" spans="2:6" x14ac:dyDescent="0.2">
      <c r="B1101" t="s">
        <v>874</v>
      </c>
      <c r="C1101" t="s">
        <v>1673</v>
      </c>
      <c r="D1101" t="s">
        <v>2708</v>
      </c>
      <c r="E1101">
        <v>0</v>
      </c>
      <c r="F1101">
        <v>1</v>
      </c>
    </row>
    <row r="1102" spans="2:6" x14ac:dyDescent="0.2">
      <c r="B1102" t="s">
        <v>874</v>
      </c>
      <c r="C1102" t="s">
        <v>1673</v>
      </c>
      <c r="D1102" t="s">
        <v>2709</v>
      </c>
      <c r="E1102">
        <v>0</v>
      </c>
      <c r="F1102">
        <v>1</v>
      </c>
    </row>
    <row r="1103" spans="2:6" x14ac:dyDescent="0.2">
      <c r="B1103" t="s">
        <v>874</v>
      </c>
      <c r="C1103" t="s">
        <v>1673</v>
      </c>
      <c r="D1103" t="s">
        <v>2710</v>
      </c>
      <c r="E1103">
        <v>0</v>
      </c>
      <c r="F1103">
        <v>1</v>
      </c>
    </row>
    <row r="1104" spans="2:6" x14ac:dyDescent="0.2">
      <c r="B1104" t="s">
        <v>874</v>
      </c>
      <c r="C1104" t="s">
        <v>1673</v>
      </c>
      <c r="D1104" t="s">
        <v>2711</v>
      </c>
      <c r="E1104">
        <v>0</v>
      </c>
      <c r="F1104">
        <v>1</v>
      </c>
    </row>
    <row r="1105" spans="2:6" x14ac:dyDescent="0.2">
      <c r="B1105" t="s">
        <v>874</v>
      </c>
      <c r="C1105" t="s">
        <v>1673</v>
      </c>
      <c r="D1105" t="s">
        <v>2712</v>
      </c>
      <c r="E1105">
        <v>0</v>
      </c>
      <c r="F1105">
        <v>1</v>
      </c>
    </row>
    <row r="1106" spans="2:6" x14ac:dyDescent="0.2">
      <c r="B1106" t="s">
        <v>874</v>
      </c>
      <c r="C1106" t="s">
        <v>1673</v>
      </c>
      <c r="D1106" t="s">
        <v>2713</v>
      </c>
      <c r="E1106">
        <v>0</v>
      </c>
      <c r="F1106">
        <v>1</v>
      </c>
    </row>
    <row r="1107" spans="2:6" x14ac:dyDescent="0.2">
      <c r="B1107" t="s">
        <v>874</v>
      </c>
      <c r="C1107" t="s">
        <v>1673</v>
      </c>
      <c r="D1107" t="s">
        <v>2714</v>
      </c>
      <c r="E1107">
        <v>0</v>
      </c>
      <c r="F1107">
        <v>1</v>
      </c>
    </row>
    <row r="1108" spans="2:6" x14ac:dyDescent="0.2">
      <c r="B1108" t="s">
        <v>874</v>
      </c>
      <c r="C1108" t="s">
        <v>1673</v>
      </c>
      <c r="D1108" t="s">
        <v>2715</v>
      </c>
      <c r="E1108">
        <v>0</v>
      </c>
      <c r="F1108">
        <v>1</v>
      </c>
    </row>
    <row r="1109" spans="2:6" x14ac:dyDescent="0.2">
      <c r="B1109" t="s">
        <v>874</v>
      </c>
      <c r="C1109" t="s">
        <v>1673</v>
      </c>
      <c r="D1109" t="s">
        <v>2716</v>
      </c>
      <c r="E1109">
        <v>0</v>
      </c>
      <c r="F1109">
        <v>1</v>
      </c>
    </row>
    <row r="1110" spans="2:6" x14ac:dyDescent="0.2">
      <c r="B1110" t="s">
        <v>874</v>
      </c>
      <c r="C1110" t="s">
        <v>1673</v>
      </c>
      <c r="D1110" t="s">
        <v>2717</v>
      </c>
      <c r="E1110">
        <v>0</v>
      </c>
      <c r="F1110">
        <v>1</v>
      </c>
    </row>
    <row r="1111" spans="2:6" x14ac:dyDescent="0.2">
      <c r="B1111" t="s">
        <v>874</v>
      </c>
      <c r="C1111" t="s">
        <v>1673</v>
      </c>
      <c r="D1111" t="s">
        <v>2718</v>
      </c>
      <c r="E1111">
        <v>0</v>
      </c>
      <c r="F1111">
        <v>1</v>
      </c>
    </row>
    <row r="1112" spans="2:6" x14ac:dyDescent="0.2">
      <c r="B1112" t="s">
        <v>874</v>
      </c>
      <c r="C1112" t="s">
        <v>1673</v>
      </c>
      <c r="D1112" t="s">
        <v>2719</v>
      </c>
      <c r="E1112">
        <v>0</v>
      </c>
      <c r="F1112">
        <v>1</v>
      </c>
    </row>
    <row r="1113" spans="2:6" x14ac:dyDescent="0.2">
      <c r="B1113" t="s">
        <v>874</v>
      </c>
      <c r="C1113" t="s">
        <v>1673</v>
      </c>
      <c r="D1113" t="s">
        <v>2720</v>
      </c>
      <c r="E1113">
        <v>0</v>
      </c>
      <c r="F1113">
        <v>1</v>
      </c>
    </row>
    <row r="1114" spans="2:6" x14ac:dyDescent="0.2">
      <c r="B1114" t="s">
        <v>874</v>
      </c>
      <c r="C1114" t="s">
        <v>1673</v>
      </c>
      <c r="D1114" t="s">
        <v>2721</v>
      </c>
      <c r="E1114">
        <v>0</v>
      </c>
      <c r="F1114">
        <v>1</v>
      </c>
    </row>
    <row r="1115" spans="2:6" x14ac:dyDescent="0.2">
      <c r="B1115" t="s">
        <v>874</v>
      </c>
      <c r="C1115" t="s">
        <v>1673</v>
      </c>
      <c r="D1115" t="s">
        <v>2722</v>
      </c>
      <c r="E1115">
        <v>0</v>
      </c>
      <c r="F1115">
        <v>1</v>
      </c>
    </row>
    <row r="1116" spans="2:6" x14ac:dyDescent="0.2">
      <c r="B1116" t="s">
        <v>874</v>
      </c>
      <c r="C1116" t="s">
        <v>1673</v>
      </c>
      <c r="D1116" t="s">
        <v>2723</v>
      </c>
      <c r="E1116">
        <v>0</v>
      </c>
      <c r="F1116">
        <v>1</v>
      </c>
    </row>
    <row r="1117" spans="2:6" x14ac:dyDescent="0.2">
      <c r="B1117" t="s">
        <v>874</v>
      </c>
      <c r="C1117" t="s">
        <v>1673</v>
      </c>
      <c r="D1117" t="s">
        <v>2724</v>
      </c>
      <c r="E1117">
        <v>0</v>
      </c>
      <c r="F1117">
        <v>1</v>
      </c>
    </row>
    <row r="1118" spans="2:6" x14ac:dyDescent="0.2">
      <c r="B1118" t="s">
        <v>874</v>
      </c>
      <c r="C1118" t="s">
        <v>1673</v>
      </c>
      <c r="D1118" t="s">
        <v>2725</v>
      </c>
      <c r="E1118">
        <v>0</v>
      </c>
      <c r="F1118">
        <v>1</v>
      </c>
    </row>
    <row r="1119" spans="2:6" x14ac:dyDescent="0.2">
      <c r="B1119" t="s">
        <v>874</v>
      </c>
      <c r="C1119" t="s">
        <v>1673</v>
      </c>
      <c r="D1119" t="s">
        <v>2726</v>
      </c>
      <c r="E1119">
        <v>0</v>
      </c>
      <c r="F1119">
        <v>1</v>
      </c>
    </row>
    <row r="1120" spans="2:6" x14ac:dyDescent="0.2">
      <c r="B1120" t="s">
        <v>874</v>
      </c>
      <c r="C1120" t="s">
        <v>1673</v>
      </c>
      <c r="D1120" t="s">
        <v>2727</v>
      </c>
      <c r="E1120">
        <v>0</v>
      </c>
      <c r="F1120">
        <v>1</v>
      </c>
    </row>
    <row r="1121" spans="2:6" x14ac:dyDescent="0.2">
      <c r="B1121" t="s">
        <v>874</v>
      </c>
      <c r="C1121" t="s">
        <v>1673</v>
      </c>
      <c r="D1121" t="s">
        <v>2728</v>
      </c>
      <c r="E1121">
        <v>0</v>
      </c>
      <c r="F1121">
        <v>1</v>
      </c>
    </row>
    <row r="1122" spans="2:6" x14ac:dyDescent="0.2">
      <c r="B1122" t="s">
        <v>874</v>
      </c>
      <c r="C1122" t="s">
        <v>1673</v>
      </c>
      <c r="D1122" t="s">
        <v>2729</v>
      </c>
      <c r="E1122">
        <v>0</v>
      </c>
      <c r="F1122">
        <v>1</v>
      </c>
    </row>
    <row r="1123" spans="2:6" x14ac:dyDescent="0.2">
      <c r="B1123" t="s">
        <v>874</v>
      </c>
      <c r="C1123" t="s">
        <v>1673</v>
      </c>
      <c r="D1123" t="s">
        <v>2730</v>
      </c>
      <c r="E1123">
        <v>0</v>
      </c>
      <c r="F1123">
        <v>1</v>
      </c>
    </row>
    <row r="1124" spans="2:6" x14ac:dyDescent="0.2">
      <c r="B1124" t="s">
        <v>874</v>
      </c>
      <c r="C1124" t="s">
        <v>1673</v>
      </c>
      <c r="D1124" t="s">
        <v>2731</v>
      </c>
      <c r="E1124">
        <v>0</v>
      </c>
      <c r="F1124">
        <v>1</v>
      </c>
    </row>
    <row r="1125" spans="2:6" x14ac:dyDescent="0.2">
      <c r="B1125" t="s">
        <v>874</v>
      </c>
      <c r="C1125" t="s">
        <v>1673</v>
      </c>
      <c r="D1125" t="s">
        <v>2732</v>
      </c>
      <c r="E1125">
        <v>0</v>
      </c>
      <c r="F1125">
        <v>1</v>
      </c>
    </row>
    <row r="1126" spans="2:6" x14ac:dyDescent="0.2">
      <c r="B1126" t="s">
        <v>874</v>
      </c>
      <c r="C1126" t="s">
        <v>1673</v>
      </c>
      <c r="D1126" t="s">
        <v>2733</v>
      </c>
      <c r="E1126">
        <v>0</v>
      </c>
      <c r="F1126">
        <v>1</v>
      </c>
    </row>
    <row r="1127" spans="2:6" x14ac:dyDescent="0.2">
      <c r="B1127" t="s">
        <v>874</v>
      </c>
      <c r="C1127" t="s">
        <v>1673</v>
      </c>
      <c r="D1127" t="s">
        <v>2734</v>
      </c>
      <c r="E1127">
        <v>0</v>
      </c>
      <c r="F1127">
        <v>1</v>
      </c>
    </row>
    <row r="1128" spans="2:6" x14ac:dyDescent="0.2">
      <c r="B1128" t="s">
        <v>874</v>
      </c>
      <c r="C1128" t="s">
        <v>1673</v>
      </c>
      <c r="D1128" t="s">
        <v>2735</v>
      </c>
      <c r="E1128">
        <v>0</v>
      </c>
      <c r="F1128">
        <v>1</v>
      </c>
    </row>
    <row r="1129" spans="2:6" x14ac:dyDescent="0.2">
      <c r="B1129" t="s">
        <v>874</v>
      </c>
      <c r="C1129" t="s">
        <v>1673</v>
      </c>
      <c r="D1129" t="s">
        <v>2736</v>
      </c>
      <c r="E1129">
        <v>0</v>
      </c>
      <c r="F1129">
        <v>1</v>
      </c>
    </row>
    <row r="1130" spans="2:6" x14ac:dyDescent="0.2">
      <c r="B1130" t="s">
        <v>874</v>
      </c>
      <c r="C1130" t="s">
        <v>1673</v>
      </c>
      <c r="D1130" t="s">
        <v>2737</v>
      </c>
      <c r="E1130">
        <v>0</v>
      </c>
      <c r="F1130">
        <v>1</v>
      </c>
    </row>
    <row r="1131" spans="2:6" x14ac:dyDescent="0.2">
      <c r="B1131" t="s">
        <v>874</v>
      </c>
      <c r="C1131" t="s">
        <v>1673</v>
      </c>
      <c r="D1131" t="s">
        <v>2738</v>
      </c>
      <c r="E1131">
        <v>0</v>
      </c>
      <c r="F1131">
        <v>1</v>
      </c>
    </row>
    <row r="1132" spans="2:6" x14ac:dyDescent="0.2">
      <c r="B1132" t="s">
        <v>874</v>
      </c>
      <c r="C1132" t="s">
        <v>1673</v>
      </c>
      <c r="D1132" t="s">
        <v>2739</v>
      </c>
      <c r="E1132">
        <v>0</v>
      </c>
      <c r="F1132">
        <v>1</v>
      </c>
    </row>
    <row r="1133" spans="2:6" x14ac:dyDescent="0.2">
      <c r="B1133" t="s">
        <v>874</v>
      </c>
      <c r="C1133" t="s">
        <v>1673</v>
      </c>
      <c r="D1133" t="s">
        <v>2740</v>
      </c>
      <c r="E1133">
        <v>0</v>
      </c>
      <c r="F1133">
        <v>1</v>
      </c>
    </row>
    <row r="1134" spans="2:6" x14ac:dyDescent="0.2">
      <c r="B1134" t="s">
        <v>874</v>
      </c>
      <c r="C1134" t="s">
        <v>1673</v>
      </c>
      <c r="D1134" t="s">
        <v>2741</v>
      </c>
      <c r="E1134">
        <v>0</v>
      </c>
      <c r="F1134">
        <v>1</v>
      </c>
    </row>
    <row r="1135" spans="2:6" x14ac:dyDescent="0.2">
      <c r="B1135" t="s">
        <v>874</v>
      </c>
      <c r="C1135" t="s">
        <v>1673</v>
      </c>
      <c r="D1135" t="s">
        <v>2742</v>
      </c>
      <c r="E1135">
        <v>0</v>
      </c>
      <c r="F1135">
        <v>1</v>
      </c>
    </row>
    <row r="1136" spans="2:6" x14ac:dyDescent="0.2">
      <c r="B1136" t="s">
        <v>874</v>
      </c>
      <c r="C1136" t="s">
        <v>1673</v>
      </c>
      <c r="D1136" t="s">
        <v>2743</v>
      </c>
      <c r="E1136">
        <v>0</v>
      </c>
      <c r="F1136">
        <v>1</v>
      </c>
    </row>
    <row r="1137" spans="2:6" x14ac:dyDescent="0.2">
      <c r="B1137" t="s">
        <v>874</v>
      </c>
      <c r="C1137" t="s">
        <v>1673</v>
      </c>
      <c r="D1137" t="s">
        <v>2744</v>
      </c>
      <c r="E1137">
        <v>0</v>
      </c>
      <c r="F1137">
        <v>1</v>
      </c>
    </row>
    <row r="1138" spans="2:6" x14ac:dyDescent="0.2">
      <c r="B1138" t="s">
        <v>874</v>
      </c>
      <c r="C1138" t="s">
        <v>1673</v>
      </c>
      <c r="D1138" t="s">
        <v>2745</v>
      </c>
      <c r="E1138">
        <v>0</v>
      </c>
      <c r="F1138">
        <v>1</v>
      </c>
    </row>
    <row r="1139" spans="2:6" x14ac:dyDescent="0.2">
      <c r="B1139" t="s">
        <v>874</v>
      </c>
      <c r="C1139" t="s">
        <v>1673</v>
      </c>
      <c r="D1139" t="s">
        <v>2746</v>
      </c>
      <c r="E1139">
        <v>0</v>
      </c>
      <c r="F1139">
        <v>1</v>
      </c>
    </row>
    <row r="1140" spans="2:6" x14ac:dyDescent="0.2">
      <c r="B1140" t="s">
        <v>874</v>
      </c>
      <c r="C1140" t="s">
        <v>1673</v>
      </c>
      <c r="D1140" t="s">
        <v>2747</v>
      </c>
      <c r="E1140">
        <v>0</v>
      </c>
      <c r="F1140">
        <v>1</v>
      </c>
    </row>
    <row r="1141" spans="2:6" x14ac:dyDescent="0.2">
      <c r="B1141" t="s">
        <v>874</v>
      </c>
      <c r="C1141" t="s">
        <v>1673</v>
      </c>
      <c r="D1141" t="s">
        <v>2748</v>
      </c>
      <c r="E1141">
        <v>0</v>
      </c>
      <c r="F1141">
        <v>1</v>
      </c>
    </row>
    <row r="1142" spans="2:6" x14ac:dyDescent="0.2">
      <c r="B1142" t="s">
        <v>874</v>
      </c>
      <c r="C1142" t="s">
        <v>1673</v>
      </c>
      <c r="D1142" t="s">
        <v>2749</v>
      </c>
      <c r="E1142">
        <v>0</v>
      </c>
      <c r="F1142">
        <v>1</v>
      </c>
    </row>
    <row r="1143" spans="2:6" x14ac:dyDescent="0.2">
      <c r="B1143" t="s">
        <v>874</v>
      </c>
      <c r="C1143" t="s">
        <v>1673</v>
      </c>
      <c r="D1143" t="s">
        <v>2750</v>
      </c>
      <c r="E1143">
        <v>0</v>
      </c>
      <c r="F1143">
        <v>1</v>
      </c>
    </row>
    <row r="1144" spans="2:6" x14ac:dyDescent="0.2">
      <c r="B1144" t="s">
        <v>874</v>
      </c>
      <c r="C1144" t="s">
        <v>1673</v>
      </c>
      <c r="D1144" t="s">
        <v>2751</v>
      </c>
      <c r="E1144">
        <v>0</v>
      </c>
      <c r="F1144">
        <v>1</v>
      </c>
    </row>
    <row r="1145" spans="2:6" x14ac:dyDescent="0.2">
      <c r="B1145" t="s">
        <v>874</v>
      </c>
      <c r="C1145" t="s">
        <v>1673</v>
      </c>
      <c r="D1145" t="s">
        <v>2752</v>
      </c>
      <c r="E1145">
        <v>0</v>
      </c>
      <c r="F1145">
        <v>1</v>
      </c>
    </row>
    <row r="1146" spans="2:6" x14ac:dyDescent="0.2">
      <c r="B1146" t="s">
        <v>874</v>
      </c>
      <c r="C1146" t="s">
        <v>1673</v>
      </c>
      <c r="D1146" t="s">
        <v>2753</v>
      </c>
      <c r="E1146">
        <v>0</v>
      </c>
      <c r="F1146">
        <v>1</v>
      </c>
    </row>
    <row r="1147" spans="2:6" x14ac:dyDescent="0.2">
      <c r="B1147" t="s">
        <v>874</v>
      </c>
      <c r="C1147" t="s">
        <v>1673</v>
      </c>
      <c r="D1147" t="s">
        <v>2754</v>
      </c>
      <c r="E1147">
        <v>0</v>
      </c>
      <c r="F1147">
        <v>1</v>
      </c>
    </row>
    <row r="1148" spans="2:6" x14ac:dyDescent="0.2">
      <c r="B1148" t="s">
        <v>874</v>
      </c>
      <c r="C1148" t="s">
        <v>1673</v>
      </c>
      <c r="D1148" t="s">
        <v>2755</v>
      </c>
      <c r="E1148">
        <v>0</v>
      </c>
      <c r="F1148">
        <v>1</v>
      </c>
    </row>
    <row r="1149" spans="2:6" x14ac:dyDescent="0.2">
      <c r="B1149" t="s">
        <v>874</v>
      </c>
      <c r="C1149" t="s">
        <v>1673</v>
      </c>
      <c r="D1149" t="s">
        <v>2756</v>
      </c>
      <c r="E1149">
        <v>0</v>
      </c>
      <c r="F1149">
        <v>1</v>
      </c>
    </row>
    <row r="1150" spans="2:6" x14ac:dyDescent="0.2">
      <c r="B1150" t="s">
        <v>874</v>
      </c>
      <c r="C1150" t="s">
        <v>1673</v>
      </c>
      <c r="D1150" t="s">
        <v>2757</v>
      </c>
      <c r="E1150">
        <v>0</v>
      </c>
      <c r="F1150">
        <v>1</v>
      </c>
    </row>
    <row r="1151" spans="2:6" x14ac:dyDescent="0.2">
      <c r="B1151" t="s">
        <v>874</v>
      </c>
      <c r="C1151" t="s">
        <v>1673</v>
      </c>
      <c r="D1151" t="s">
        <v>2758</v>
      </c>
      <c r="E1151">
        <v>0</v>
      </c>
      <c r="F1151">
        <v>1</v>
      </c>
    </row>
    <row r="1152" spans="2:6" x14ac:dyDescent="0.2">
      <c r="B1152" t="s">
        <v>874</v>
      </c>
      <c r="C1152" t="s">
        <v>1673</v>
      </c>
      <c r="D1152" t="s">
        <v>2759</v>
      </c>
      <c r="E1152">
        <v>0</v>
      </c>
      <c r="F1152">
        <v>1</v>
      </c>
    </row>
    <row r="1153" spans="2:6" x14ac:dyDescent="0.2">
      <c r="B1153" t="s">
        <v>874</v>
      </c>
      <c r="C1153" t="s">
        <v>1673</v>
      </c>
      <c r="D1153" t="s">
        <v>2760</v>
      </c>
      <c r="E1153">
        <v>0</v>
      </c>
      <c r="F1153">
        <v>1</v>
      </c>
    </row>
    <row r="1154" spans="2:6" x14ac:dyDescent="0.2">
      <c r="B1154" t="s">
        <v>874</v>
      </c>
      <c r="C1154" t="s">
        <v>1673</v>
      </c>
      <c r="D1154" t="s">
        <v>2761</v>
      </c>
      <c r="E1154">
        <v>0</v>
      </c>
      <c r="F1154">
        <v>1</v>
      </c>
    </row>
    <row r="1155" spans="2:6" x14ac:dyDescent="0.2">
      <c r="B1155" t="s">
        <v>874</v>
      </c>
      <c r="C1155" t="s">
        <v>1673</v>
      </c>
      <c r="D1155" t="s">
        <v>2762</v>
      </c>
      <c r="E1155">
        <v>0</v>
      </c>
      <c r="F1155">
        <v>1</v>
      </c>
    </row>
    <row r="1156" spans="2:6" x14ac:dyDescent="0.2">
      <c r="B1156" t="s">
        <v>874</v>
      </c>
      <c r="C1156" t="s">
        <v>1673</v>
      </c>
      <c r="D1156" t="s">
        <v>2763</v>
      </c>
      <c r="E1156">
        <v>0</v>
      </c>
      <c r="F1156">
        <v>1</v>
      </c>
    </row>
    <row r="1157" spans="2:6" x14ac:dyDescent="0.2">
      <c r="B1157" t="s">
        <v>874</v>
      </c>
      <c r="C1157" t="s">
        <v>1673</v>
      </c>
      <c r="D1157" t="s">
        <v>2764</v>
      </c>
      <c r="E1157">
        <v>0</v>
      </c>
      <c r="F1157">
        <v>1</v>
      </c>
    </row>
    <row r="1158" spans="2:6" x14ac:dyDescent="0.2">
      <c r="B1158" t="s">
        <v>874</v>
      </c>
      <c r="C1158" t="s">
        <v>1673</v>
      </c>
      <c r="D1158" t="s">
        <v>2765</v>
      </c>
      <c r="E1158">
        <v>0</v>
      </c>
      <c r="F1158">
        <v>1</v>
      </c>
    </row>
    <row r="1159" spans="2:6" x14ac:dyDescent="0.2">
      <c r="B1159" t="s">
        <v>874</v>
      </c>
      <c r="C1159" t="s">
        <v>1673</v>
      </c>
      <c r="D1159" t="s">
        <v>2766</v>
      </c>
      <c r="E1159">
        <v>0</v>
      </c>
      <c r="F1159">
        <v>1</v>
      </c>
    </row>
    <row r="1160" spans="2:6" x14ac:dyDescent="0.2">
      <c r="B1160" t="s">
        <v>874</v>
      </c>
      <c r="C1160" t="s">
        <v>1673</v>
      </c>
      <c r="D1160" t="s">
        <v>2767</v>
      </c>
      <c r="E1160">
        <v>0</v>
      </c>
      <c r="F1160">
        <v>1</v>
      </c>
    </row>
    <row r="1161" spans="2:6" x14ac:dyDescent="0.2">
      <c r="B1161" t="s">
        <v>874</v>
      </c>
      <c r="C1161" t="s">
        <v>1673</v>
      </c>
      <c r="D1161" t="s">
        <v>2768</v>
      </c>
      <c r="E1161">
        <v>0</v>
      </c>
      <c r="F1161">
        <v>1</v>
      </c>
    </row>
    <row r="1162" spans="2:6" x14ac:dyDescent="0.2">
      <c r="B1162" t="s">
        <v>874</v>
      </c>
      <c r="C1162" t="s">
        <v>1673</v>
      </c>
      <c r="D1162" t="s">
        <v>2769</v>
      </c>
      <c r="E1162">
        <v>0</v>
      </c>
      <c r="F1162">
        <v>1</v>
      </c>
    </row>
    <row r="1163" spans="2:6" x14ac:dyDescent="0.2">
      <c r="B1163" t="s">
        <v>874</v>
      </c>
      <c r="C1163" t="s">
        <v>1673</v>
      </c>
      <c r="D1163" t="s">
        <v>2770</v>
      </c>
      <c r="E1163">
        <v>0</v>
      </c>
      <c r="F1163">
        <v>1</v>
      </c>
    </row>
    <row r="1164" spans="2:6" x14ac:dyDescent="0.2">
      <c r="B1164" t="s">
        <v>874</v>
      </c>
      <c r="C1164" t="s">
        <v>1673</v>
      </c>
      <c r="D1164" t="s">
        <v>2771</v>
      </c>
      <c r="E1164">
        <v>0</v>
      </c>
      <c r="F1164">
        <v>1</v>
      </c>
    </row>
    <row r="1165" spans="2:6" x14ac:dyDescent="0.2">
      <c r="B1165" t="s">
        <v>874</v>
      </c>
      <c r="C1165" t="s">
        <v>1673</v>
      </c>
      <c r="D1165" t="s">
        <v>2772</v>
      </c>
      <c r="E1165">
        <v>0</v>
      </c>
      <c r="F1165">
        <v>1</v>
      </c>
    </row>
    <row r="1166" spans="2:6" x14ac:dyDescent="0.2">
      <c r="B1166" t="s">
        <v>874</v>
      </c>
      <c r="C1166" t="s">
        <v>1673</v>
      </c>
      <c r="D1166" t="s">
        <v>2773</v>
      </c>
      <c r="E1166">
        <v>0</v>
      </c>
      <c r="F1166">
        <v>1</v>
      </c>
    </row>
    <row r="1167" spans="2:6" x14ac:dyDescent="0.2">
      <c r="B1167" t="s">
        <v>874</v>
      </c>
      <c r="C1167" t="s">
        <v>1673</v>
      </c>
      <c r="D1167" t="s">
        <v>2774</v>
      </c>
      <c r="E1167">
        <v>0</v>
      </c>
      <c r="F1167">
        <v>1</v>
      </c>
    </row>
    <row r="1168" spans="2:6" x14ac:dyDescent="0.2">
      <c r="B1168" t="s">
        <v>874</v>
      </c>
      <c r="C1168" t="s">
        <v>1673</v>
      </c>
      <c r="D1168" t="s">
        <v>2775</v>
      </c>
      <c r="E1168">
        <v>0</v>
      </c>
      <c r="F1168">
        <v>1</v>
      </c>
    </row>
    <row r="1169" spans="2:6" x14ac:dyDescent="0.2">
      <c r="B1169" t="s">
        <v>874</v>
      </c>
      <c r="C1169" t="s">
        <v>1673</v>
      </c>
      <c r="D1169" t="s">
        <v>2776</v>
      </c>
      <c r="E1169">
        <v>0</v>
      </c>
      <c r="F1169">
        <v>1</v>
      </c>
    </row>
    <row r="1170" spans="2:6" x14ac:dyDescent="0.2">
      <c r="B1170" t="s">
        <v>874</v>
      </c>
      <c r="C1170" t="s">
        <v>1673</v>
      </c>
      <c r="D1170" t="s">
        <v>2777</v>
      </c>
      <c r="E1170">
        <v>0</v>
      </c>
      <c r="F1170">
        <v>1</v>
      </c>
    </row>
    <row r="1171" spans="2:6" x14ac:dyDescent="0.2">
      <c r="B1171" t="s">
        <v>874</v>
      </c>
      <c r="C1171" t="s">
        <v>1673</v>
      </c>
      <c r="D1171" t="s">
        <v>2778</v>
      </c>
      <c r="E1171">
        <v>0</v>
      </c>
      <c r="F1171">
        <v>1</v>
      </c>
    </row>
    <row r="1172" spans="2:6" x14ac:dyDescent="0.2">
      <c r="B1172" t="s">
        <v>874</v>
      </c>
      <c r="C1172" t="s">
        <v>1673</v>
      </c>
      <c r="D1172" t="s">
        <v>2779</v>
      </c>
      <c r="E1172">
        <v>0</v>
      </c>
      <c r="F1172">
        <v>1</v>
      </c>
    </row>
    <row r="1173" spans="2:6" x14ac:dyDescent="0.2">
      <c r="B1173" t="s">
        <v>874</v>
      </c>
      <c r="C1173" t="s">
        <v>1673</v>
      </c>
      <c r="D1173" t="s">
        <v>2780</v>
      </c>
      <c r="E1173">
        <v>0</v>
      </c>
      <c r="F1173">
        <v>1</v>
      </c>
    </row>
    <row r="1174" spans="2:6" x14ac:dyDescent="0.2">
      <c r="B1174" t="s">
        <v>874</v>
      </c>
      <c r="C1174" t="s">
        <v>1673</v>
      </c>
      <c r="D1174" t="s">
        <v>2781</v>
      </c>
      <c r="E1174">
        <v>0</v>
      </c>
      <c r="F1174">
        <v>1</v>
      </c>
    </row>
    <row r="1175" spans="2:6" x14ac:dyDescent="0.2">
      <c r="B1175" t="s">
        <v>874</v>
      </c>
      <c r="C1175" t="s">
        <v>1673</v>
      </c>
      <c r="D1175" t="s">
        <v>2782</v>
      </c>
      <c r="E1175">
        <v>0</v>
      </c>
      <c r="F1175">
        <v>1</v>
      </c>
    </row>
    <row r="1176" spans="2:6" x14ac:dyDescent="0.2">
      <c r="B1176" t="s">
        <v>874</v>
      </c>
      <c r="C1176" t="s">
        <v>1673</v>
      </c>
      <c r="D1176" t="s">
        <v>2783</v>
      </c>
      <c r="E1176">
        <v>0</v>
      </c>
      <c r="F1176">
        <v>1</v>
      </c>
    </row>
    <row r="1177" spans="2:6" x14ac:dyDescent="0.2">
      <c r="B1177" t="s">
        <v>874</v>
      </c>
      <c r="C1177" t="s">
        <v>1673</v>
      </c>
      <c r="D1177" t="s">
        <v>2784</v>
      </c>
      <c r="E1177">
        <v>0</v>
      </c>
      <c r="F1177">
        <v>1</v>
      </c>
    </row>
    <row r="1178" spans="2:6" x14ac:dyDescent="0.2">
      <c r="B1178" t="s">
        <v>874</v>
      </c>
      <c r="C1178" t="s">
        <v>1673</v>
      </c>
      <c r="D1178" t="s">
        <v>2785</v>
      </c>
      <c r="E1178">
        <v>0</v>
      </c>
      <c r="F1178">
        <v>1</v>
      </c>
    </row>
    <row r="1179" spans="2:6" x14ac:dyDescent="0.2">
      <c r="B1179" t="s">
        <v>874</v>
      </c>
      <c r="C1179" t="s">
        <v>1673</v>
      </c>
      <c r="D1179" t="s">
        <v>2786</v>
      </c>
      <c r="E1179">
        <v>0</v>
      </c>
      <c r="F1179">
        <v>1</v>
      </c>
    </row>
    <row r="1180" spans="2:6" x14ac:dyDescent="0.2">
      <c r="B1180" t="s">
        <v>874</v>
      </c>
      <c r="C1180" t="s">
        <v>1673</v>
      </c>
      <c r="D1180" t="s">
        <v>2787</v>
      </c>
      <c r="E1180">
        <v>0</v>
      </c>
      <c r="F1180">
        <v>1</v>
      </c>
    </row>
    <row r="1181" spans="2:6" x14ac:dyDescent="0.2">
      <c r="B1181" t="s">
        <v>874</v>
      </c>
      <c r="C1181" t="s">
        <v>1673</v>
      </c>
      <c r="D1181" t="s">
        <v>2788</v>
      </c>
      <c r="E1181">
        <v>0</v>
      </c>
      <c r="F1181">
        <v>1</v>
      </c>
    </row>
    <row r="1182" spans="2:6" x14ac:dyDescent="0.2">
      <c r="B1182" t="s">
        <v>874</v>
      </c>
      <c r="C1182" t="s">
        <v>1673</v>
      </c>
      <c r="D1182" t="s">
        <v>2789</v>
      </c>
      <c r="E1182">
        <v>0</v>
      </c>
      <c r="F1182">
        <v>1</v>
      </c>
    </row>
    <row r="1183" spans="2:6" x14ac:dyDescent="0.2">
      <c r="B1183" t="s">
        <v>874</v>
      </c>
      <c r="C1183" t="s">
        <v>1673</v>
      </c>
      <c r="D1183" t="s">
        <v>2790</v>
      </c>
      <c r="E1183">
        <v>0</v>
      </c>
      <c r="F1183">
        <v>1</v>
      </c>
    </row>
    <row r="1184" spans="2:6" x14ac:dyDescent="0.2">
      <c r="B1184" t="s">
        <v>874</v>
      </c>
      <c r="C1184" t="s">
        <v>1673</v>
      </c>
      <c r="D1184" t="s">
        <v>2791</v>
      </c>
      <c r="E1184">
        <v>0</v>
      </c>
      <c r="F1184">
        <v>1</v>
      </c>
    </row>
    <row r="1185" spans="2:6" x14ac:dyDescent="0.2">
      <c r="B1185" t="s">
        <v>874</v>
      </c>
      <c r="C1185" t="s">
        <v>1673</v>
      </c>
      <c r="D1185" t="s">
        <v>2792</v>
      </c>
      <c r="E1185">
        <v>0</v>
      </c>
      <c r="F1185">
        <v>1</v>
      </c>
    </row>
    <row r="1186" spans="2:6" x14ac:dyDescent="0.2">
      <c r="B1186" t="s">
        <v>874</v>
      </c>
      <c r="C1186" t="s">
        <v>1673</v>
      </c>
      <c r="D1186" t="s">
        <v>2793</v>
      </c>
      <c r="E1186">
        <v>0</v>
      </c>
      <c r="F1186">
        <v>1</v>
      </c>
    </row>
    <row r="1187" spans="2:6" x14ac:dyDescent="0.2">
      <c r="B1187" t="s">
        <v>874</v>
      </c>
      <c r="C1187" t="s">
        <v>1673</v>
      </c>
      <c r="D1187" t="s">
        <v>2794</v>
      </c>
      <c r="E1187">
        <v>0</v>
      </c>
      <c r="F1187">
        <v>1</v>
      </c>
    </row>
    <row r="1188" spans="2:6" x14ac:dyDescent="0.2">
      <c r="B1188" t="s">
        <v>874</v>
      </c>
      <c r="C1188" t="s">
        <v>1673</v>
      </c>
      <c r="D1188" t="s">
        <v>2795</v>
      </c>
      <c r="E1188">
        <v>0</v>
      </c>
      <c r="F1188">
        <v>1</v>
      </c>
    </row>
    <row r="1189" spans="2:6" x14ac:dyDescent="0.2">
      <c r="B1189" t="s">
        <v>874</v>
      </c>
      <c r="C1189" t="s">
        <v>1673</v>
      </c>
      <c r="D1189" t="s">
        <v>2796</v>
      </c>
      <c r="E1189">
        <v>0</v>
      </c>
      <c r="F1189">
        <v>1</v>
      </c>
    </row>
    <row r="1190" spans="2:6" x14ac:dyDescent="0.2">
      <c r="B1190" t="s">
        <v>874</v>
      </c>
      <c r="C1190" t="s">
        <v>1673</v>
      </c>
      <c r="D1190" t="s">
        <v>2797</v>
      </c>
      <c r="E1190">
        <v>0</v>
      </c>
      <c r="F1190">
        <v>1</v>
      </c>
    </row>
    <row r="1191" spans="2:6" x14ac:dyDescent="0.2">
      <c r="B1191" t="s">
        <v>874</v>
      </c>
      <c r="C1191" t="s">
        <v>1673</v>
      </c>
      <c r="D1191" t="s">
        <v>2798</v>
      </c>
      <c r="E1191">
        <v>0</v>
      </c>
      <c r="F1191">
        <v>1</v>
      </c>
    </row>
    <row r="1192" spans="2:6" x14ac:dyDescent="0.2">
      <c r="B1192" t="s">
        <v>874</v>
      </c>
      <c r="C1192" t="s">
        <v>1673</v>
      </c>
      <c r="D1192" t="s">
        <v>2799</v>
      </c>
      <c r="E1192">
        <v>0</v>
      </c>
      <c r="F1192">
        <v>1</v>
      </c>
    </row>
    <row r="1193" spans="2:6" x14ac:dyDescent="0.2">
      <c r="B1193" t="s">
        <v>874</v>
      </c>
      <c r="C1193" t="s">
        <v>1673</v>
      </c>
      <c r="D1193" t="s">
        <v>2800</v>
      </c>
      <c r="E1193">
        <v>0</v>
      </c>
      <c r="F1193">
        <v>1</v>
      </c>
    </row>
    <row r="1194" spans="2:6" x14ac:dyDescent="0.2">
      <c r="B1194" t="s">
        <v>874</v>
      </c>
      <c r="C1194" t="s">
        <v>1673</v>
      </c>
      <c r="D1194" t="s">
        <v>2801</v>
      </c>
      <c r="E1194">
        <v>0</v>
      </c>
      <c r="F1194">
        <v>1</v>
      </c>
    </row>
    <row r="1195" spans="2:6" x14ac:dyDescent="0.2">
      <c r="B1195" t="s">
        <v>874</v>
      </c>
      <c r="C1195" t="s">
        <v>1673</v>
      </c>
      <c r="D1195" t="s">
        <v>2802</v>
      </c>
      <c r="E1195">
        <v>0</v>
      </c>
      <c r="F1195">
        <v>1</v>
      </c>
    </row>
    <row r="1196" spans="2:6" x14ac:dyDescent="0.2">
      <c r="B1196" t="s">
        <v>874</v>
      </c>
      <c r="C1196" t="s">
        <v>1673</v>
      </c>
      <c r="D1196" t="s">
        <v>2803</v>
      </c>
      <c r="E1196">
        <v>0</v>
      </c>
      <c r="F1196">
        <v>1</v>
      </c>
    </row>
    <row r="1197" spans="2:6" x14ac:dyDescent="0.2">
      <c r="B1197" t="s">
        <v>874</v>
      </c>
      <c r="C1197" t="s">
        <v>1673</v>
      </c>
      <c r="D1197" t="s">
        <v>2804</v>
      </c>
      <c r="E1197">
        <v>0</v>
      </c>
      <c r="F1197">
        <v>1</v>
      </c>
    </row>
    <row r="1198" spans="2:6" x14ac:dyDescent="0.2">
      <c r="B1198" t="s">
        <v>874</v>
      </c>
      <c r="C1198" t="s">
        <v>1673</v>
      </c>
      <c r="D1198" t="s">
        <v>2805</v>
      </c>
      <c r="E1198">
        <v>0</v>
      </c>
      <c r="F1198">
        <v>1</v>
      </c>
    </row>
    <row r="1199" spans="2:6" x14ac:dyDescent="0.2">
      <c r="B1199" t="s">
        <v>874</v>
      </c>
      <c r="C1199" t="s">
        <v>1673</v>
      </c>
      <c r="D1199" t="s">
        <v>2806</v>
      </c>
      <c r="E1199">
        <v>0</v>
      </c>
      <c r="F1199">
        <v>1</v>
      </c>
    </row>
    <row r="1200" spans="2:6" x14ac:dyDescent="0.2">
      <c r="B1200" t="s">
        <v>874</v>
      </c>
      <c r="C1200" t="s">
        <v>1673</v>
      </c>
      <c r="D1200" t="s">
        <v>2807</v>
      </c>
      <c r="E1200">
        <v>0</v>
      </c>
      <c r="F1200">
        <v>1</v>
      </c>
    </row>
    <row r="1201" spans="2:6" x14ac:dyDescent="0.2">
      <c r="B1201" t="s">
        <v>874</v>
      </c>
      <c r="C1201" t="s">
        <v>1673</v>
      </c>
      <c r="D1201" t="s">
        <v>2808</v>
      </c>
      <c r="E1201">
        <v>0</v>
      </c>
      <c r="F1201">
        <v>1</v>
      </c>
    </row>
    <row r="1202" spans="2:6" x14ac:dyDescent="0.2">
      <c r="B1202" t="s">
        <v>874</v>
      </c>
      <c r="C1202" t="s">
        <v>1673</v>
      </c>
      <c r="D1202" t="s">
        <v>2809</v>
      </c>
      <c r="E1202">
        <v>0</v>
      </c>
      <c r="F1202">
        <v>1</v>
      </c>
    </row>
    <row r="1203" spans="2:6" x14ac:dyDescent="0.2">
      <c r="B1203" t="s">
        <v>874</v>
      </c>
      <c r="C1203" t="s">
        <v>1673</v>
      </c>
      <c r="D1203" t="s">
        <v>2810</v>
      </c>
      <c r="E1203">
        <v>0</v>
      </c>
      <c r="F1203">
        <v>1</v>
      </c>
    </row>
    <row r="1204" spans="2:6" x14ac:dyDescent="0.2">
      <c r="B1204" t="s">
        <v>874</v>
      </c>
      <c r="C1204" t="s">
        <v>1673</v>
      </c>
      <c r="D1204" t="s">
        <v>2811</v>
      </c>
      <c r="E1204">
        <v>0</v>
      </c>
      <c r="F1204">
        <v>1</v>
      </c>
    </row>
    <row r="1205" spans="2:6" x14ac:dyDescent="0.2">
      <c r="B1205" t="s">
        <v>874</v>
      </c>
      <c r="C1205" t="s">
        <v>1673</v>
      </c>
      <c r="D1205" t="s">
        <v>2812</v>
      </c>
      <c r="E1205">
        <v>0</v>
      </c>
      <c r="F1205">
        <v>1</v>
      </c>
    </row>
    <row r="1206" spans="2:6" x14ac:dyDescent="0.2">
      <c r="B1206" t="s">
        <v>874</v>
      </c>
      <c r="C1206" t="s">
        <v>1673</v>
      </c>
      <c r="D1206" t="s">
        <v>2813</v>
      </c>
      <c r="E1206">
        <v>0</v>
      </c>
      <c r="F1206">
        <v>1</v>
      </c>
    </row>
    <row r="1207" spans="2:6" x14ac:dyDescent="0.2">
      <c r="B1207" t="s">
        <v>874</v>
      </c>
      <c r="C1207" t="s">
        <v>1673</v>
      </c>
      <c r="D1207" t="s">
        <v>2814</v>
      </c>
      <c r="E1207">
        <v>0</v>
      </c>
      <c r="F1207">
        <v>1</v>
      </c>
    </row>
    <row r="1208" spans="2:6" x14ac:dyDescent="0.2">
      <c r="B1208" t="s">
        <v>874</v>
      </c>
      <c r="C1208" t="s">
        <v>1673</v>
      </c>
      <c r="D1208" t="s">
        <v>2815</v>
      </c>
      <c r="E1208">
        <v>0</v>
      </c>
      <c r="F1208">
        <v>1</v>
      </c>
    </row>
    <row r="1209" spans="2:6" x14ac:dyDescent="0.2">
      <c r="B1209" t="s">
        <v>874</v>
      </c>
      <c r="C1209" t="s">
        <v>1673</v>
      </c>
      <c r="D1209" t="s">
        <v>2816</v>
      </c>
      <c r="E1209">
        <v>0</v>
      </c>
      <c r="F1209">
        <v>1</v>
      </c>
    </row>
    <row r="1210" spans="2:6" x14ac:dyDescent="0.2">
      <c r="B1210" t="s">
        <v>874</v>
      </c>
      <c r="C1210" t="s">
        <v>1673</v>
      </c>
      <c r="D1210" t="s">
        <v>2817</v>
      </c>
      <c r="E1210">
        <v>0</v>
      </c>
      <c r="F1210">
        <v>1</v>
      </c>
    </row>
    <row r="1211" spans="2:6" x14ac:dyDescent="0.2">
      <c r="B1211" t="s">
        <v>874</v>
      </c>
      <c r="C1211" t="s">
        <v>1673</v>
      </c>
      <c r="D1211" t="s">
        <v>2818</v>
      </c>
      <c r="E1211">
        <v>0</v>
      </c>
      <c r="F1211">
        <v>1</v>
      </c>
    </row>
    <row r="1212" spans="2:6" x14ac:dyDescent="0.2">
      <c r="B1212" t="s">
        <v>874</v>
      </c>
      <c r="C1212" t="s">
        <v>1673</v>
      </c>
      <c r="D1212" t="s">
        <v>2819</v>
      </c>
      <c r="E1212">
        <v>0</v>
      </c>
      <c r="F1212">
        <v>1</v>
      </c>
    </row>
    <row r="1213" spans="2:6" x14ac:dyDescent="0.2">
      <c r="B1213" t="s">
        <v>874</v>
      </c>
      <c r="C1213" t="s">
        <v>1673</v>
      </c>
      <c r="D1213" t="s">
        <v>2820</v>
      </c>
      <c r="E1213">
        <v>0</v>
      </c>
      <c r="F1213">
        <v>1</v>
      </c>
    </row>
    <row r="1214" spans="2:6" x14ac:dyDescent="0.2">
      <c r="B1214" t="s">
        <v>874</v>
      </c>
      <c r="C1214" t="s">
        <v>1673</v>
      </c>
      <c r="D1214" t="s">
        <v>2821</v>
      </c>
      <c r="E1214">
        <v>0</v>
      </c>
      <c r="F1214">
        <v>1</v>
      </c>
    </row>
    <row r="1215" spans="2:6" x14ac:dyDescent="0.2">
      <c r="B1215" t="s">
        <v>874</v>
      </c>
      <c r="C1215" t="s">
        <v>1673</v>
      </c>
      <c r="D1215" t="s">
        <v>2822</v>
      </c>
      <c r="E1215">
        <v>0</v>
      </c>
      <c r="F1215">
        <v>1</v>
      </c>
    </row>
    <row r="1216" spans="2:6" x14ac:dyDescent="0.2">
      <c r="B1216" t="s">
        <v>874</v>
      </c>
      <c r="C1216" t="s">
        <v>1673</v>
      </c>
      <c r="D1216" t="s">
        <v>2823</v>
      </c>
      <c r="E1216">
        <v>0</v>
      </c>
      <c r="F1216">
        <v>1</v>
      </c>
    </row>
    <row r="1217" spans="2:6" x14ac:dyDescent="0.2">
      <c r="B1217" t="s">
        <v>874</v>
      </c>
      <c r="C1217" t="s">
        <v>1673</v>
      </c>
      <c r="D1217" t="s">
        <v>2824</v>
      </c>
      <c r="E1217">
        <v>0</v>
      </c>
      <c r="F1217">
        <v>1</v>
      </c>
    </row>
    <row r="1218" spans="2:6" x14ac:dyDescent="0.2">
      <c r="B1218" t="s">
        <v>874</v>
      </c>
      <c r="C1218" t="s">
        <v>1673</v>
      </c>
      <c r="D1218" t="s">
        <v>2825</v>
      </c>
      <c r="E1218">
        <v>0</v>
      </c>
      <c r="F1218">
        <v>1</v>
      </c>
    </row>
    <row r="1219" spans="2:6" x14ac:dyDescent="0.2">
      <c r="B1219" t="s">
        <v>874</v>
      </c>
      <c r="C1219" t="s">
        <v>1673</v>
      </c>
      <c r="D1219" t="s">
        <v>2826</v>
      </c>
      <c r="E1219">
        <v>0</v>
      </c>
      <c r="F1219">
        <v>1</v>
      </c>
    </row>
    <row r="1220" spans="2:6" x14ac:dyDescent="0.2">
      <c r="B1220" t="s">
        <v>874</v>
      </c>
      <c r="C1220" t="s">
        <v>1673</v>
      </c>
      <c r="D1220" t="s">
        <v>2827</v>
      </c>
      <c r="E1220">
        <v>0</v>
      </c>
      <c r="F1220">
        <v>1</v>
      </c>
    </row>
    <row r="1221" spans="2:6" x14ac:dyDescent="0.2">
      <c r="B1221" t="s">
        <v>874</v>
      </c>
      <c r="C1221" t="s">
        <v>1673</v>
      </c>
      <c r="D1221" t="s">
        <v>2828</v>
      </c>
      <c r="E1221">
        <v>0</v>
      </c>
      <c r="F1221">
        <v>1</v>
      </c>
    </row>
    <row r="1222" spans="2:6" x14ac:dyDescent="0.2">
      <c r="B1222" t="s">
        <v>874</v>
      </c>
      <c r="C1222" t="s">
        <v>1673</v>
      </c>
      <c r="D1222" t="s">
        <v>2829</v>
      </c>
      <c r="E1222">
        <v>0</v>
      </c>
      <c r="F1222">
        <v>1</v>
      </c>
    </row>
    <row r="1223" spans="2:6" x14ac:dyDescent="0.2">
      <c r="B1223" t="s">
        <v>874</v>
      </c>
      <c r="C1223" t="s">
        <v>1673</v>
      </c>
      <c r="D1223" t="s">
        <v>2830</v>
      </c>
      <c r="E1223">
        <v>0</v>
      </c>
      <c r="F1223">
        <v>1</v>
      </c>
    </row>
    <row r="1224" spans="2:6" x14ac:dyDescent="0.2">
      <c r="B1224" t="s">
        <v>874</v>
      </c>
      <c r="C1224" t="s">
        <v>1673</v>
      </c>
      <c r="D1224" t="s">
        <v>2831</v>
      </c>
      <c r="E1224">
        <v>0</v>
      </c>
      <c r="F1224">
        <v>1</v>
      </c>
    </row>
    <row r="1225" spans="2:6" x14ac:dyDescent="0.2">
      <c r="B1225" t="s">
        <v>874</v>
      </c>
      <c r="C1225" t="s">
        <v>1673</v>
      </c>
      <c r="D1225" t="s">
        <v>2832</v>
      </c>
      <c r="E1225">
        <v>0</v>
      </c>
      <c r="F1225">
        <v>1</v>
      </c>
    </row>
    <row r="1226" spans="2:6" x14ac:dyDescent="0.2">
      <c r="B1226" t="s">
        <v>874</v>
      </c>
      <c r="C1226" t="s">
        <v>1673</v>
      </c>
      <c r="D1226" t="s">
        <v>2833</v>
      </c>
      <c r="E1226">
        <v>0</v>
      </c>
      <c r="F1226">
        <v>1</v>
      </c>
    </row>
    <row r="1227" spans="2:6" x14ac:dyDescent="0.2">
      <c r="B1227" t="s">
        <v>874</v>
      </c>
      <c r="C1227" t="s">
        <v>1673</v>
      </c>
      <c r="D1227" t="s">
        <v>2834</v>
      </c>
      <c r="E1227">
        <v>0</v>
      </c>
      <c r="F1227">
        <v>1</v>
      </c>
    </row>
    <row r="1228" spans="2:6" x14ac:dyDescent="0.2">
      <c r="B1228" t="s">
        <v>874</v>
      </c>
      <c r="C1228" t="s">
        <v>1673</v>
      </c>
      <c r="D1228" t="s">
        <v>2835</v>
      </c>
      <c r="E1228">
        <v>0</v>
      </c>
      <c r="F1228">
        <v>1</v>
      </c>
    </row>
    <row r="1229" spans="2:6" x14ac:dyDescent="0.2">
      <c r="B1229" t="s">
        <v>874</v>
      </c>
      <c r="C1229" t="s">
        <v>1673</v>
      </c>
      <c r="D1229" t="s">
        <v>2836</v>
      </c>
      <c r="E1229">
        <v>0</v>
      </c>
      <c r="F1229">
        <v>1</v>
      </c>
    </row>
    <row r="1230" spans="2:6" x14ac:dyDescent="0.2">
      <c r="B1230" t="s">
        <v>874</v>
      </c>
      <c r="C1230" t="s">
        <v>1673</v>
      </c>
      <c r="D1230" t="s">
        <v>2837</v>
      </c>
      <c r="E1230">
        <v>0</v>
      </c>
      <c r="F1230">
        <v>1</v>
      </c>
    </row>
    <row r="1231" spans="2:6" x14ac:dyDescent="0.2">
      <c r="B1231" t="s">
        <v>874</v>
      </c>
      <c r="C1231" t="s">
        <v>1673</v>
      </c>
      <c r="D1231" t="s">
        <v>2838</v>
      </c>
      <c r="E1231">
        <v>0</v>
      </c>
      <c r="F1231">
        <v>1</v>
      </c>
    </row>
    <row r="1232" spans="2:6" x14ac:dyDescent="0.2">
      <c r="B1232" t="s">
        <v>874</v>
      </c>
      <c r="C1232" t="s">
        <v>1673</v>
      </c>
      <c r="D1232" t="s">
        <v>2839</v>
      </c>
      <c r="E1232">
        <v>0</v>
      </c>
      <c r="F1232">
        <v>1</v>
      </c>
    </row>
    <row r="1233" spans="2:6" x14ac:dyDescent="0.2">
      <c r="B1233" t="s">
        <v>874</v>
      </c>
      <c r="C1233" t="s">
        <v>1673</v>
      </c>
      <c r="D1233" t="s">
        <v>2840</v>
      </c>
      <c r="E1233">
        <v>0</v>
      </c>
      <c r="F1233">
        <v>1</v>
      </c>
    </row>
    <row r="1234" spans="2:6" x14ac:dyDescent="0.2">
      <c r="B1234" t="s">
        <v>874</v>
      </c>
      <c r="C1234" t="s">
        <v>1673</v>
      </c>
      <c r="D1234" t="s">
        <v>2841</v>
      </c>
      <c r="E1234">
        <v>0</v>
      </c>
      <c r="F1234">
        <v>1</v>
      </c>
    </row>
    <row r="1235" spans="2:6" x14ac:dyDescent="0.2">
      <c r="B1235" t="s">
        <v>874</v>
      </c>
      <c r="C1235" t="s">
        <v>1673</v>
      </c>
      <c r="D1235" t="s">
        <v>2842</v>
      </c>
      <c r="E1235">
        <v>0</v>
      </c>
      <c r="F1235">
        <v>1</v>
      </c>
    </row>
    <row r="1236" spans="2:6" x14ac:dyDescent="0.2">
      <c r="B1236" t="s">
        <v>874</v>
      </c>
      <c r="C1236" t="s">
        <v>1673</v>
      </c>
      <c r="D1236" t="s">
        <v>2843</v>
      </c>
      <c r="E1236">
        <v>0</v>
      </c>
      <c r="F1236">
        <v>1</v>
      </c>
    </row>
    <row r="1237" spans="2:6" x14ac:dyDescent="0.2">
      <c r="B1237" t="s">
        <v>874</v>
      </c>
      <c r="C1237" t="s">
        <v>1673</v>
      </c>
      <c r="D1237" t="s">
        <v>2844</v>
      </c>
      <c r="E1237">
        <v>0</v>
      </c>
      <c r="F1237">
        <v>1</v>
      </c>
    </row>
    <row r="1238" spans="2:6" x14ac:dyDescent="0.2">
      <c r="B1238" t="s">
        <v>874</v>
      </c>
      <c r="C1238" t="s">
        <v>1673</v>
      </c>
      <c r="D1238" t="s">
        <v>2845</v>
      </c>
      <c r="E1238">
        <v>0</v>
      </c>
      <c r="F1238">
        <v>1</v>
      </c>
    </row>
    <row r="1239" spans="2:6" x14ac:dyDescent="0.2">
      <c r="B1239" t="s">
        <v>874</v>
      </c>
      <c r="C1239" t="s">
        <v>1673</v>
      </c>
      <c r="D1239" t="s">
        <v>2846</v>
      </c>
      <c r="E1239">
        <v>0</v>
      </c>
      <c r="F1239">
        <v>1</v>
      </c>
    </row>
    <row r="1240" spans="2:6" x14ac:dyDescent="0.2">
      <c r="B1240" t="s">
        <v>874</v>
      </c>
      <c r="C1240" t="s">
        <v>1673</v>
      </c>
      <c r="D1240" t="s">
        <v>2847</v>
      </c>
      <c r="E1240">
        <v>0</v>
      </c>
      <c r="F1240">
        <v>1</v>
      </c>
    </row>
    <row r="1241" spans="2:6" x14ac:dyDescent="0.2">
      <c r="B1241" t="s">
        <v>874</v>
      </c>
      <c r="C1241" t="s">
        <v>1673</v>
      </c>
      <c r="D1241" t="s">
        <v>2848</v>
      </c>
      <c r="E1241">
        <v>0</v>
      </c>
      <c r="F1241">
        <v>1</v>
      </c>
    </row>
    <row r="1242" spans="2:6" x14ac:dyDescent="0.2">
      <c r="B1242" t="s">
        <v>874</v>
      </c>
      <c r="C1242" t="s">
        <v>1673</v>
      </c>
      <c r="D1242" t="s">
        <v>2849</v>
      </c>
      <c r="E1242">
        <v>0</v>
      </c>
      <c r="F1242">
        <v>1</v>
      </c>
    </row>
    <row r="1243" spans="2:6" x14ac:dyDescent="0.2">
      <c r="B1243" t="s">
        <v>874</v>
      </c>
      <c r="C1243" t="s">
        <v>1673</v>
      </c>
      <c r="D1243" t="s">
        <v>2850</v>
      </c>
      <c r="E1243">
        <v>0</v>
      </c>
      <c r="F1243">
        <v>1</v>
      </c>
    </row>
    <row r="1244" spans="2:6" x14ac:dyDescent="0.2">
      <c r="B1244" t="s">
        <v>874</v>
      </c>
      <c r="C1244" t="s">
        <v>1673</v>
      </c>
      <c r="D1244" t="s">
        <v>2851</v>
      </c>
      <c r="E1244">
        <v>0</v>
      </c>
      <c r="F1244">
        <v>1</v>
      </c>
    </row>
    <row r="1245" spans="2:6" x14ac:dyDescent="0.2">
      <c r="B1245" t="s">
        <v>874</v>
      </c>
      <c r="C1245" t="s">
        <v>1673</v>
      </c>
      <c r="D1245" t="s">
        <v>2852</v>
      </c>
      <c r="E1245">
        <v>0</v>
      </c>
      <c r="F1245">
        <v>1</v>
      </c>
    </row>
    <row r="1246" spans="2:6" x14ac:dyDescent="0.2">
      <c r="B1246" t="s">
        <v>874</v>
      </c>
      <c r="C1246" t="s">
        <v>1673</v>
      </c>
      <c r="D1246" t="s">
        <v>2853</v>
      </c>
      <c r="E1246">
        <v>0</v>
      </c>
      <c r="F1246">
        <v>1</v>
      </c>
    </row>
    <row r="1247" spans="2:6" x14ac:dyDescent="0.2">
      <c r="B1247" t="s">
        <v>874</v>
      </c>
      <c r="C1247" t="s">
        <v>1673</v>
      </c>
      <c r="D1247" t="s">
        <v>2854</v>
      </c>
      <c r="E1247">
        <v>0</v>
      </c>
      <c r="F1247">
        <v>1</v>
      </c>
    </row>
    <row r="1248" spans="2:6" x14ac:dyDescent="0.2">
      <c r="B1248" t="s">
        <v>874</v>
      </c>
      <c r="C1248" t="s">
        <v>1673</v>
      </c>
      <c r="D1248" t="s">
        <v>2855</v>
      </c>
      <c r="E1248">
        <v>0</v>
      </c>
      <c r="F1248">
        <v>1</v>
      </c>
    </row>
    <row r="1249" spans="2:6" x14ac:dyDescent="0.2">
      <c r="B1249" t="s">
        <v>874</v>
      </c>
      <c r="C1249" t="s">
        <v>1673</v>
      </c>
      <c r="D1249" t="s">
        <v>2856</v>
      </c>
      <c r="E1249">
        <v>0</v>
      </c>
      <c r="F1249">
        <v>1</v>
      </c>
    </row>
    <row r="1250" spans="2:6" x14ac:dyDescent="0.2">
      <c r="B1250" t="s">
        <v>874</v>
      </c>
      <c r="C1250" t="s">
        <v>1673</v>
      </c>
      <c r="D1250" t="s">
        <v>2857</v>
      </c>
      <c r="E1250">
        <v>0</v>
      </c>
      <c r="F1250">
        <v>1</v>
      </c>
    </row>
    <row r="1251" spans="2:6" x14ac:dyDescent="0.2">
      <c r="B1251" t="s">
        <v>874</v>
      </c>
      <c r="C1251" t="s">
        <v>1673</v>
      </c>
      <c r="D1251" t="s">
        <v>2858</v>
      </c>
      <c r="E1251">
        <v>0</v>
      </c>
      <c r="F1251">
        <v>1</v>
      </c>
    </row>
    <row r="1252" spans="2:6" x14ac:dyDescent="0.2">
      <c r="B1252" t="s">
        <v>874</v>
      </c>
      <c r="C1252" t="s">
        <v>1673</v>
      </c>
      <c r="D1252" t="s">
        <v>2859</v>
      </c>
      <c r="E1252">
        <v>0</v>
      </c>
      <c r="F1252">
        <v>1</v>
      </c>
    </row>
    <row r="1253" spans="2:6" x14ac:dyDescent="0.2">
      <c r="B1253" t="s">
        <v>874</v>
      </c>
      <c r="C1253" t="s">
        <v>1673</v>
      </c>
      <c r="D1253" t="s">
        <v>2860</v>
      </c>
      <c r="E1253">
        <v>0</v>
      </c>
      <c r="F1253">
        <v>1</v>
      </c>
    </row>
    <row r="1254" spans="2:6" x14ac:dyDescent="0.2">
      <c r="B1254" t="s">
        <v>874</v>
      </c>
      <c r="C1254" t="s">
        <v>1673</v>
      </c>
      <c r="D1254" t="s">
        <v>2861</v>
      </c>
      <c r="E1254">
        <v>0</v>
      </c>
      <c r="F1254">
        <v>1</v>
      </c>
    </row>
    <row r="1255" spans="2:6" x14ac:dyDescent="0.2">
      <c r="B1255" t="s">
        <v>874</v>
      </c>
      <c r="C1255" t="s">
        <v>1673</v>
      </c>
      <c r="D1255" t="s">
        <v>2862</v>
      </c>
      <c r="E1255">
        <v>0</v>
      </c>
      <c r="F1255">
        <v>1</v>
      </c>
    </row>
    <row r="1256" spans="2:6" x14ac:dyDescent="0.2">
      <c r="B1256" t="s">
        <v>874</v>
      </c>
      <c r="C1256" t="s">
        <v>1673</v>
      </c>
      <c r="D1256" t="s">
        <v>2863</v>
      </c>
      <c r="E1256">
        <v>0</v>
      </c>
      <c r="F1256">
        <v>1</v>
      </c>
    </row>
    <row r="1257" spans="2:6" x14ac:dyDescent="0.2">
      <c r="B1257" t="s">
        <v>874</v>
      </c>
      <c r="C1257" t="s">
        <v>1673</v>
      </c>
      <c r="D1257" t="s">
        <v>2864</v>
      </c>
      <c r="E1257">
        <v>0</v>
      </c>
      <c r="F1257">
        <v>1</v>
      </c>
    </row>
    <row r="1258" spans="2:6" x14ac:dyDescent="0.2">
      <c r="B1258" t="s">
        <v>874</v>
      </c>
      <c r="C1258" t="s">
        <v>1673</v>
      </c>
      <c r="D1258" t="s">
        <v>2865</v>
      </c>
      <c r="E1258">
        <v>0</v>
      </c>
      <c r="F1258">
        <v>1</v>
      </c>
    </row>
    <row r="1259" spans="2:6" x14ac:dyDescent="0.2">
      <c r="B1259" t="s">
        <v>874</v>
      </c>
      <c r="C1259" t="s">
        <v>1673</v>
      </c>
      <c r="D1259" t="s">
        <v>2866</v>
      </c>
      <c r="E1259">
        <v>0</v>
      </c>
      <c r="F1259">
        <v>1</v>
      </c>
    </row>
    <row r="1260" spans="2:6" x14ac:dyDescent="0.2">
      <c r="B1260" t="s">
        <v>874</v>
      </c>
      <c r="C1260" t="s">
        <v>1673</v>
      </c>
      <c r="D1260" t="s">
        <v>2867</v>
      </c>
      <c r="E1260">
        <v>0</v>
      </c>
      <c r="F1260">
        <v>1</v>
      </c>
    </row>
    <row r="1261" spans="2:6" x14ac:dyDescent="0.2">
      <c r="B1261" t="s">
        <v>874</v>
      </c>
      <c r="C1261" t="s">
        <v>1673</v>
      </c>
      <c r="D1261" t="s">
        <v>2868</v>
      </c>
      <c r="E1261">
        <v>0</v>
      </c>
      <c r="F1261">
        <v>1</v>
      </c>
    </row>
    <row r="1262" spans="2:6" x14ac:dyDescent="0.2">
      <c r="B1262" t="s">
        <v>874</v>
      </c>
      <c r="C1262" t="s">
        <v>1673</v>
      </c>
      <c r="D1262" t="s">
        <v>2869</v>
      </c>
      <c r="E1262">
        <v>0</v>
      </c>
      <c r="F1262">
        <v>1</v>
      </c>
    </row>
    <row r="1263" spans="2:6" x14ac:dyDescent="0.2">
      <c r="B1263" t="s">
        <v>874</v>
      </c>
      <c r="C1263" t="s">
        <v>1673</v>
      </c>
      <c r="D1263" t="s">
        <v>2870</v>
      </c>
      <c r="E1263">
        <v>0</v>
      </c>
      <c r="F1263">
        <v>1</v>
      </c>
    </row>
    <row r="1264" spans="2:6" x14ac:dyDescent="0.2">
      <c r="B1264" t="s">
        <v>874</v>
      </c>
      <c r="C1264" t="s">
        <v>1673</v>
      </c>
      <c r="D1264" t="s">
        <v>2871</v>
      </c>
      <c r="E1264">
        <v>0</v>
      </c>
      <c r="F1264">
        <v>1</v>
      </c>
    </row>
    <row r="1265" spans="2:6" x14ac:dyDescent="0.2">
      <c r="B1265" t="s">
        <v>874</v>
      </c>
      <c r="C1265" t="s">
        <v>1673</v>
      </c>
      <c r="D1265" t="s">
        <v>2872</v>
      </c>
      <c r="E1265">
        <v>0</v>
      </c>
      <c r="F1265">
        <v>1</v>
      </c>
    </row>
    <row r="1266" spans="2:6" x14ac:dyDescent="0.2">
      <c r="B1266" t="s">
        <v>874</v>
      </c>
      <c r="C1266" t="s">
        <v>1673</v>
      </c>
      <c r="D1266" t="s">
        <v>2873</v>
      </c>
      <c r="E1266">
        <v>0</v>
      </c>
      <c r="F1266">
        <v>1</v>
      </c>
    </row>
    <row r="1267" spans="2:6" x14ac:dyDescent="0.2">
      <c r="B1267" t="s">
        <v>874</v>
      </c>
      <c r="C1267" t="s">
        <v>1673</v>
      </c>
      <c r="D1267" t="s">
        <v>2874</v>
      </c>
      <c r="E1267">
        <v>0</v>
      </c>
      <c r="F1267">
        <v>1</v>
      </c>
    </row>
    <row r="1268" spans="2:6" x14ac:dyDescent="0.2">
      <c r="B1268" t="s">
        <v>874</v>
      </c>
      <c r="C1268" t="s">
        <v>1673</v>
      </c>
      <c r="D1268" t="s">
        <v>2875</v>
      </c>
      <c r="E1268">
        <v>0</v>
      </c>
      <c r="F1268">
        <v>1</v>
      </c>
    </row>
    <row r="1269" spans="2:6" x14ac:dyDescent="0.2">
      <c r="B1269" t="s">
        <v>874</v>
      </c>
      <c r="C1269" t="s">
        <v>1673</v>
      </c>
      <c r="D1269" t="s">
        <v>2876</v>
      </c>
      <c r="E1269">
        <v>0</v>
      </c>
      <c r="F1269">
        <v>1</v>
      </c>
    </row>
    <row r="1270" spans="2:6" x14ac:dyDescent="0.2">
      <c r="B1270" t="s">
        <v>874</v>
      </c>
      <c r="C1270" t="s">
        <v>1673</v>
      </c>
      <c r="D1270" t="s">
        <v>2877</v>
      </c>
      <c r="E1270">
        <v>0</v>
      </c>
      <c r="F1270">
        <v>1</v>
      </c>
    </row>
    <row r="1271" spans="2:6" x14ac:dyDescent="0.2">
      <c r="B1271" t="s">
        <v>874</v>
      </c>
      <c r="C1271" t="s">
        <v>1673</v>
      </c>
      <c r="D1271" t="s">
        <v>2878</v>
      </c>
      <c r="E1271">
        <v>0</v>
      </c>
      <c r="F1271">
        <v>1</v>
      </c>
    </row>
    <row r="1272" spans="2:6" x14ac:dyDescent="0.2">
      <c r="B1272" t="s">
        <v>874</v>
      </c>
      <c r="C1272" t="s">
        <v>1673</v>
      </c>
      <c r="D1272" t="s">
        <v>2879</v>
      </c>
      <c r="E1272">
        <v>0</v>
      </c>
      <c r="F1272">
        <v>1</v>
      </c>
    </row>
    <row r="1273" spans="2:6" x14ac:dyDescent="0.2">
      <c r="B1273" t="s">
        <v>874</v>
      </c>
      <c r="C1273" t="s">
        <v>1673</v>
      </c>
      <c r="D1273" t="s">
        <v>2880</v>
      </c>
      <c r="E1273">
        <v>0</v>
      </c>
      <c r="F1273">
        <v>1</v>
      </c>
    </row>
    <row r="1274" spans="2:6" x14ac:dyDescent="0.2">
      <c r="B1274" t="s">
        <v>874</v>
      </c>
      <c r="C1274" t="s">
        <v>1673</v>
      </c>
      <c r="D1274" t="s">
        <v>2881</v>
      </c>
      <c r="E1274">
        <v>0</v>
      </c>
      <c r="F1274">
        <v>1</v>
      </c>
    </row>
    <row r="1275" spans="2:6" x14ac:dyDescent="0.2">
      <c r="B1275" t="s">
        <v>874</v>
      </c>
      <c r="C1275" t="s">
        <v>1673</v>
      </c>
      <c r="D1275" t="s">
        <v>2882</v>
      </c>
      <c r="E1275">
        <v>0</v>
      </c>
      <c r="F1275">
        <v>1</v>
      </c>
    </row>
    <row r="1276" spans="2:6" x14ac:dyDescent="0.2">
      <c r="B1276" t="s">
        <v>874</v>
      </c>
      <c r="C1276" t="s">
        <v>1673</v>
      </c>
      <c r="D1276" t="s">
        <v>2883</v>
      </c>
      <c r="E1276">
        <v>0</v>
      </c>
      <c r="F1276">
        <v>1</v>
      </c>
    </row>
    <row r="1277" spans="2:6" x14ac:dyDescent="0.2">
      <c r="B1277" t="s">
        <v>874</v>
      </c>
      <c r="C1277" t="s">
        <v>1673</v>
      </c>
      <c r="D1277" t="s">
        <v>2884</v>
      </c>
      <c r="E1277">
        <v>0</v>
      </c>
      <c r="F1277">
        <v>1</v>
      </c>
    </row>
    <row r="1278" spans="2:6" x14ac:dyDescent="0.2">
      <c r="B1278" t="s">
        <v>874</v>
      </c>
      <c r="C1278" t="s">
        <v>1673</v>
      </c>
      <c r="D1278" t="s">
        <v>2885</v>
      </c>
      <c r="E1278">
        <v>0</v>
      </c>
      <c r="F1278">
        <v>1</v>
      </c>
    </row>
    <row r="1279" spans="2:6" x14ac:dyDescent="0.2">
      <c r="B1279" t="s">
        <v>874</v>
      </c>
      <c r="C1279" t="s">
        <v>1673</v>
      </c>
      <c r="D1279" t="s">
        <v>2886</v>
      </c>
      <c r="E1279">
        <v>0</v>
      </c>
      <c r="F1279">
        <v>1</v>
      </c>
    </row>
    <row r="1280" spans="2:6" x14ac:dyDescent="0.2">
      <c r="B1280" t="s">
        <v>874</v>
      </c>
      <c r="C1280" t="s">
        <v>1673</v>
      </c>
      <c r="D1280" t="s">
        <v>2887</v>
      </c>
      <c r="E1280">
        <v>0</v>
      </c>
      <c r="F1280">
        <v>1</v>
      </c>
    </row>
    <row r="1281" spans="2:6" x14ac:dyDescent="0.2">
      <c r="B1281" t="s">
        <v>874</v>
      </c>
      <c r="C1281" t="s">
        <v>1673</v>
      </c>
      <c r="D1281" t="s">
        <v>2888</v>
      </c>
      <c r="E1281">
        <v>0</v>
      </c>
      <c r="F1281">
        <v>1</v>
      </c>
    </row>
    <row r="1282" spans="2:6" x14ac:dyDescent="0.2">
      <c r="B1282" t="s">
        <v>874</v>
      </c>
      <c r="C1282" t="s">
        <v>1673</v>
      </c>
      <c r="D1282" t="s">
        <v>2889</v>
      </c>
      <c r="E1282">
        <v>0</v>
      </c>
      <c r="F1282">
        <v>1</v>
      </c>
    </row>
    <row r="1283" spans="2:6" x14ac:dyDescent="0.2">
      <c r="B1283" t="s">
        <v>874</v>
      </c>
      <c r="C1283" t="s">
        <v>1673</v>
      </c>
      <c r="D1283" t="s">
        <v>2890</v>
      </c>
      <c r="E1283">
        <v>0</v>
      </c>
      <c r="F1283">
        <v>1</v>
      </c>
    </row>
    <row r="1284" spans="2:6" x14ac:dyDescent="0.2">
      <c r="B1284" t="s">
        <v>874</v>
      </c>
      <c r="C1284" t="s">
        <v>1673</v>
      </c>
      <c r="D1284" t="s">
        <v>2891</v>
      </c>
      <c r="E1284">
        <v>0</v>
      </c>
      <c r="F1284">
        <v>1</v>
      </c>
    </row>
    <row r="1285" spans="2:6" x14ac:dyDescent="0.2">
      <c r="B1285" t="s">
        <v>874</v>
      </c>
      <c r="C1285" t="s">
        <v>1673</v>
      </c>
      <c r="D1285" t="s">
        <v>2892</v>
      </c>
      <c r="E1285">
        <v>0</v>
      </c>
      <c r="F1285">
        <v>1</v>
      </c>
    </row>
    <row r="1286" spans="2:6" x14ac:dyDescent="0.2">
      <c r="B1286" t="s">
        <v>874</v>
      </c>
      <c r="C1286" t="s">
        <v>1673</v>
      </c>
      <c r="D1286" t="s">
        <v>2893</v>
      </c>
      <c r="E1286">
        <v>0</v>
      </c>
      <c r="F1286">
        <v>1</v>
      </c>
    </row>
    <row r="1287" spans="2:6" x14ac:dyDescent="0.2">
      <c r="B1287" t="s">
        <v>874</v>
      </c>
      <c r="C1287" t="s">
        <v>1673</v>
      </c>
      <c r="D1287" t="s">
        <v>2894</v>
      </c>
      <c r="E1287">
        <v>0</v>
      </c>
      <c r="F1287">
        <v>1</v>
      </c>
    </row>
    <row r="1288" spans="2:6" x14ac:dyDescent="0.2">
      <c r="B1288" t="s">
        <v>874</v>
      </c>
      <c r="C1288" t="s">
        <v>1673</v>
      </c>
      <c r="D1288" t="s">
        <v>2895</v>
      </c>
      <c r="E1288">
        <v>0</v>
      </c>
      <c r="F1288">
        <v>1</v>
      </c>
    </row>
    <row r="1289" spans="2:6" x14ac:dyDescent="0.2">
      <c r="B1289" t="s">
        <v>874</v>
      </c>
      <c r="C1289" t="s">
        <v>1673</v>
      </c>
      <c r="D1289" t="s">
        <v>2896</v>
      </c>
      <c r="E1289">
        <v>0</v>
      </c>
      <c r="F1289">
        <v>1</v>
      </c>
    </row>
    <row r="1290" spans="2:6" x14ac:dyDescent="0.2">
      <c r="B1290" t="s">
        <v>874</v>
      </c>
      <c r="C1290" t="s">
        <v>1673</v>
      </c>
      <c r="D1290" t="s">
        <v>2897</v>
      </c>
      <c r="E1290">
        <v>0</v>
      </c>
      <c r="F1290">
        <v>1</v>
      </c>
    </row>
    <row r="1291" spans="2:6" x14ac:dyDescent="0.2">
      <c r="B1291" t="s">
        <v>874</v>
      </c>
      <c r="C1291" t="s">
        <v>1673</v>
      </c>
      <c r="D1291" t="s">
        <v>2898</v>
      </c>
      <c r="E1291">
        <v>0</v>
      </c>
      <c r="F1291">
        <v>1</v>
      </c>
    </row>
    <row r="1292" spans="2:6" x14ac:dyDescent="0.2">
      <c r="B1292" t="s">
        <v>874</v>
      </c>
      <c r="C1292" t="s">
        <v>1673</v>
      </c>
      <c r="D1292" t="s">
        <v>2899</v>
      </c>
      <c r="E1292">
        <v>0</v>
      </c>
      <c r="F1292">
        <v>1</v>
      </c>
    </row>
    <row r="1293" spans="2:6" x14ac:dyDescent="0.2">
      <c r="B1293" t="s">
        <v>874</v>
      </c>
      <c r="C1293" t="s">
        <v>1673</v>
      </c>
      <c r="D1293" t="s">
        <v>2900</v>
      </c>
      <c r="E1293">
        <v>0</v>
      </c>
      <c r="F1293">
        <v>1</v>
      </c>
    </row>
    <row r="1294" spans="2:6" x14ac:dyDescent="0.2">
      <c r="B1294" t="s">
        <v>874</v>
      </c>
      <c r="C1294" t="s">
        <v>1673</v>
      </c>
      <c r="D1294" t="s">
        <v>2901</v>
      </c>
      <c r="E1294">
        <v>0</v>
      </c>
      <c r="F1294">
        <v>1</v>
      </c>
    </row>
    <row r="1295" spans="2:6" x14ac:dyDescent="0.2">
      <c r="B1295" t="s">
        <v>874</v>
      </c>
      <c r="C1295" t="s">
        <v>1673</v>
      </c>
      <c r="D1295" t="s">
        <v>2902</v>
      </c>
      <c r="E1295">
        <v>0</v>
      </c>
      <c r="F1295">
        <v>1</v>
      </c>
    </row>
    <row r="1296" spans="2:6" x14ac:dyDescent="0.2">
      <c r="B1296" t="s">
        <v>874</v>
      </c>
      <c r="C1296" t="s">
        <v>1673</v>
      </c>
      <c r="D1296" t="s">
        <v>2903</v>
      </c>
      <c r="E1296">
        <v>0</v>
      </c>
      <c r="F1296">
        <v>1</v>
      </c>
    </row>
    <row r="1297" spans="2:6" x14ac:dyDescent="0.2">
      <c r="B1297" t="s">
        <v>874</v>
      </c>
      <c r="C1297" t="s">
        <v>1673</v>
      </c>
      <c r="D1297" t="s">
        <v>2904</v>
      </c>
      <c r="E1297">
        <v>0</v>
      </c>
      <c r="F1297">
        <v>1</v>
      </c>
    </row>
    <row r="1298" spans="2:6" x14ac:dyDescent="0.2">
      <c r="B1298" t="s">
        <v>874</v>
      </c>
      <c r="C1298" t="s">
        <v>1673</v>
      </c>
      <c r="D1298" t="s">
        <v>2905</v>
      </c>
      <c r="E1298">
        <v>0</v>
      </c>
      <c r="F1298">
        <v>1</v>
      </c>
    </row>
    <row r="1299" spans="2:6" x14ac:dyDescent="0.2">
      <c r="B1299" t="s">
        <v>874</v>
      </c>
      <c r="C1299" t="s">
        <v>1673</v>
      </c>
      <c r="D1299" t="s">
        <v>2906</v>
      </c>
      <c r="E1299">
        <v>0</v>
      </c>
      <c r="F1299">
        <v>1</v>
      </c>
    </row>
    <row r="1300" spans="2:6" x14ac:dyDescent="0.2">
      <c r="B1300" t="s">
        <v>874</v>
      </c>
      <c r="C1300" t="s">
        <v>1673</v>
      </c>
      <c r="D1300" t="s">
        <v>2907</v>
      </c>
      <c r="E1300">
        <v>0</v>
      </c>
      <c r="F1300">
        <v>1</v>
      </c>
    </row>
    <row r="1301" spans="2:6" x14ac:dyDescent="0.2">
      <c r="B1301" t="s">
        <v>874</v>
      </c>
      <c r="C1301" t="s">
        <v>1673</v>
      </c>
      <c r="D1301" t="s">
        <v>2908</v>
      </c>
      <c r="E1301">
        <v>0</v>
      </c>
      <c r="F1301">
        <v>1</v>
      </c>
    </row>
    <row r="1302" spans="2:6" x14ac:dyDescent="0.2">
      <c r="B1302" t="s">
        <v>874</v>
      </c>
      <c r="C1302" t="s">
        <v>1673</v>
      </c>
      <c r="D1302" t="s">
        <v>2909</v>
      </c>
      <c r="E1302">
        <v>0</v>
      </c>
      <c r="F1302">
        <v>1</v>
      </c>
    </row>
    <row r="1303" spans="2:6" x14ac:dyDescent="0.2">
      <c r="B1303" t="s">
        <v>874</v>
      </c>
      <c r="C1303" t="s">
        <v>1673</v>
      </c>
      <c r="D1303" t="s">
        <v>2910</v>
      </c>
      <c r="E1303">
        <v>0</v>
      </c>
      <c r="F1303">
        <v>1</v>
      </c>
    </row>
    <row r="1304" spans="2:6" x14ac:dyDescent="0.2">
      <c r="B1304" t="s">
        <v>874</v>
      </c>
      <c r="C1304" t="s">
        <v>1673</v>
      </c>
      <c r="D1304" t="s">
        <v>2911</v>
      </c>
      <c r="E1304">
        <v>0</v>
      </c>
      <c r="F1304">
        <v>1</v>
      </c>
    </row>
    <row r="1305" spans="2:6" x14ac:dyDescent="0.2">
      <c r="B1305" t="s">
        <v>874</v>
      </c>
      <c r="C1305" t="s">
        <v>1673</v>
      </c>
      <c r="D1305" t="s">
        <v>2912</v>
      </c>
      <c r="E1305">
        <v>0</v>
      </c>
      <c r="F1305">
        <v>1</v>
      </c>
    </row>
    <row r="1306" spans="2:6" x14ac:dyDescent="0.2">
      <c r="B1306" t="s">
        <v>874</v>
      </c>
      <c r="C1306" t="s">
        <v>1673</v>
      </c>
      <c r="D1306" t="s">
        <v>2913</v>
      </c>
      <c r="E1306">
        <v>0</v>
      </c>
      <c r="F1306">
        <v>1</v>
      </c>
    </row>
    <row r="1307" spans="2:6" x14ac:dyDescent="0.2">
      <c r="B1307" t="s">
        <v>874</v>
      </c>
      <c r="C1307" t="s">
        <v>1673</v>
      </c>
      <c r="D1307" t="s">
        <v>2914</v>
      </c>
      <c r="E1307">
        <v>0</v>
      </c>
      <c r="F1307">
        <v>1</v>
      </c>
    </row>
    <row r="1308" spans="2:6" x14ac:dyDescent="0.2">
      <c r="B1308" t="s">
        <v>874</v>
      </c>
      <c r="C1308" t="s">
        <v>1673</v>
      </c>
      <c r="D1308" t="s">
        <v>2915</v>
      </c>
      <c r="E1308">
        <v>0</v>
      </c>
      <c r="F1308">
        <v>1</v>
      </c>
    </row>
    <row r="1309" spans="2:6" x14ac:dyDescent="0.2">
      <c r="B1309" t="s">
        <v>874</v>
      </c>
      <c r="C1309" t="s">
        <v>1673</v>
      </c>
      <c r="D1309" t="s">
        <v>2916</v>
      </c>
      <c r="E1309">
        <v>0</v>
      </c>
      <c r="F1309">
        <v>1</v>
      </c>
    </row>
    <row r="1310" spans="2:6" x14ac:dyDescent="0.2">
      <c r="B1310" t="s">
        <v>874</v>
      </c>
      <c r="C1310" t="s">
        <v>1673</v>
      </c>
      <c r="D1310" t="s">
        <v>2917</v>
      </c>
      <c r="E1310">
        <v>0</v>
      </c>
      <c r="F1310">
        <v>1</v>
      </c>
    </row>
    <row r="1311" spans="2:6" x14ac:dyDescent="0.2">
      <c r="B1311" t="s">
        <v>874</v>
      </c>
      <c r="C1311" t="s">
        <v>1673</v>
      </c>
      <c r="D1311" t="s">
        <v>2918</v>
      </c>
      <c r="E1311">
        <v>0</v>
      </c>
      <c r="F1311">
        <v>1</v>
      </c>
    </row>
    <row r="1312" spans="2:6" x14ac:dyDescent="0.2">
      <c r="B1312" t="s">
        <v>874</v>
      </c>
      <c r="C1312" t="s">
        <v>1673</v>
      </c>
      <c r="D1312" t="s">
        <v>2919</v>
      </c>
      <c r="E1312">
        <v>0</v>
      </c>
      <c r="F1312">
        <v>1</v>
      </c>
    </row>
    <row r="1313" spans="2:6" x14ac:dyDescent="0.2">
      <c r="B1313" t="s">
        <v>874</v>
      </c>
      <c r="C1313" t="s">
        <v>1673</v>
      </c>
      <c r="D1313" t="s">
        <v>2920</v>
      </c>
      <c r="E1313">
        <v>0</v>
      </c>
      <c r="F1313">
        <v>1</v>
      </c>
    </row>
    <row r="1314" spans="2:6" x14ac:dyDescent="0.2">
      <c r="B1314" t="s">
        <v>874</v>
      </c>
      <c r="C1314" t="s">
        <v>1673</v>
      </c>
      <c r="D1314" t="s">
        <v>2921</v>
      </c>
      <c r="E1314">
        <v>0</v>
      </c>
      <c r="F1314">
        <v>1</v>
      </c>
    </row>
    <row r="1315" spans="2:6" x14ac:dyDescent="0.2">
      <c r="B1315" t="s">
        <v>874</v>
      </c>
      <c r="C1315" t="s">
        <v>1673</v>
      </c>
      <c r="D1315" t="s">
        <v>2922</v>
      </c>
      <c r="E1315">
        <v>0</v>
      </c>
      <c r="F1315">
        <v>1</v>
      </c>
    </row>
    <row r="1316" spans="2:6" x14ac:dyDescent="0.2">
      <c r="B1316" t="s">
        <v>874</v>
      </c>
      <c r="C1316" t="s">
        <v>1673</v>
      </c>
      <c r="D1316" t="s">
        <v>2923</v>
      </c>
      <c r="E1316">
        <v>0</v>
      </c>
      <c r="F1316">
        <v>1</v>
      </c>
    </row>
    <row r="1317" spans="2:6" x14ac:dyDescent="0.2">
      <c r="B1317" t="s">
        <v>874</v>
      </c>
      <c r="C1317" t="s">
        <v>1673</v>
      </c>
      <c r="D1317" t="s">
        <v>2924</v>
      </c>
      <c r="E1317">
        <v>0</v>
      </c>
      <c r="F1317">
        <v>1</v>
      </c>
    </row>
    <row r="1318" spans="2:6" x14ac:dyDescent="0.2">
      <c r="B1318" t="s">
        <v>874</v>
      </c>
      <c r="C1318" t="s">
        <v>1673</v>
      </c>
      <c r="D1318" t="s">
        <v>2925</v>
      </c>
      <c r="E1318">
        <v>0</v>
      </c>
      <c r="F1318">
        <v>1</v>
      </c>
    </row>
    <row r="1319" spans="2:6" x14ac:dyDescent="0.2">
      <c r="B1319" t="s">
        <v>874</v>
      </c>
      <c r="C1319" t="s">
        <v>1673</v>
      </c>
      <c r="D1319" t="s">
        <v>2926</v>
      </c>
      <c r="E1319">
        <v>0</v>
      </c>
      <c r="F1319">
        <v>1</v>
      </c>
    </row>
    <row r="1320" spans="2:6" x14ac:dyDescent="0.2">
      <c r="B1320" t="s">
        <v>874</v>
      </c>
      <c r="C1320" t="s">
        <v>1673</v>
      </c>
      <c r="D1320" t="s">
        <v>2927</v>
      </c>
      <c r="E1320">
        <v>0</v>
      </c>
      <c r="F1320">
        <v>1</v>
      </c>
    </row>
    <row r="1321" spans="2:6" x14ac:dyDescent="0.2">
      <c r="B1321" t="s">
        <v>874</v>
      </c>
      <c r="C1321" t="s">
        <v>1673</v>
      </c>
      <c r="D1321" t="s">
        <v>2928</v>
      </c>
      <c r="E1321">
        <v>0</v>
      </c>
      <c r="F1321">
        <v>1</v>
      </c>
    </row>
    <row r="1322" spans="2:6" x14ac:dyDescent="0.2">
      <c r="B1322" t="s">
        <v>874</v>
      </c>
      <c r="C1322" t="s">
        <v>1673</v>
      </c>
      <c r="D1322" t="s">
        <v>2929</v>
      </c>
      <c r="E1322">
        <v>0</v>
      </c>
      <c r="F1322">
        <v>1</v>
      </c>
    </row>
    <row r="1323" spans="2:6" x14ac:dyDescent="0.2">
      <c r="B1323" t="s">
        <v>874</v>
      </c>
      <c r="C1323" t="s">
        <v>1673</v>
      </c>
      <c r="D1323" t="s">
        <v>2930</v>
      </c>
      <c r="E1323">
        <v>0</v>
      </c>
      <c r="F1323">
        <v>1</v>
      </c>
    </row>
    <row r="1324" spans="2:6" x14ac:dyDescent="0.2">
      <c r="B1324" t="s">
        <v>874</v>
      </c>
      <c r="C1324" t="s">
        <v>1673</v>
      </c>
      <c r="D1324" t="s">
        <v>2931</v>
      </c>
      <c r="E1324">
        <v>0</v>
      </c>
      <c r="F1324">
        <v>1</v>
      </c>
    </row>
    <row r="1325" spans="2:6" x14ac:dyDescent="0.2">
      <c r="B1325" t="s">
        <v>874</v>
      </c>
      <c r="C1325" t="s">
        <v>1673</v>
      </c>
      <c r="D1325" t="s">
        <v>2932</v>
      </c>
      <c r="E1325">
        <v>0</v>
      </c>
      <c r="F1325">
        <v>1</v>
      </c>
    </row>
    <row r="1326" spans="2:6" x14ac:dyDescent="0.2">
      <c r="B1326" t="s">
        <v>874</v>
      </c>
      <c r="C1326" t="s">
        <v>1673</v>
      </c>
      <c r="D1326" t="s">
        <v>2933</v>
      </c>
      <c r="E1326">
        <v>0</v>
      </c>
      <c r="F1326">
        <v>1</v>
      </c>
    </row>
    <row r="1327" spans="2:6" x14ac:dyDescent="0.2">
      <c r="B1327" t="s">
        <v>874</v>
      </c>
      <c r="C1327" t="s">
        <v>1673</v>
      </c>
      <c r="D1327" t="s">
        <v>2934</v>
      </c>
      <c r="E1327">
        <v>0</v>
      </c>
      <c r="F1327">
        <v>1</v>
      </c>
    </row>
    <row r="1328" spans="2:6" x14ac:dyDescent="0.2">
      <c r="B1328" t="s">
        <v>874</v>
      </c>
      <c r="C1328" t="s">
        <v>1673</v>
      </c>
      <c r="D1328" t="s">
        <v>2935</v>
      </c>
      <c r="E1328">
        <v>0</v>
      </c>
      <c r="F1328">
        <v>1</v>
      </c>
    </row>
    <row r="1329" spans="2:6" x14ac:dyDescent="0.2">
      <c r="B1329" t="s">
        <v>874</v>
      </c>
      <c r="C1329" t="s">
        <v>1673</v>
      </c>
      <c r="D1329" t="s">
        <v>2936</v>
      </c>
      <c r="E1329">
        <v>0</v>
      </c>
      <c r="F1329">
        <v>1</v>
      </c>
    </row>
    <row r="1330" spans="2:6" x14ac:dyDescent="0.2">
      <c r="B1330" t="s">
        <v>874</v>
      </c>
      <c r="C1330" t="s">
        <v>1673</v>
      </c>
      <c r="D1330" t="s">
        <v>2937</v>
      </c>
      <c r="E1330">
        <v>0</v>
      </c>
      <c r="F1330">
        <v>1</v>
      </c>
    </row>
    <row r="1331" spans="2:6" x14ac:dyDescent="0.2">
      <c r="B1331" t="s">
        <v>874</v>
      </c>
      <c r="C1331" t="s">
        <v>1673</v>
      </c>
      <c r="D1331" t="s">
        <v>2938</v>
      </c>
      <c r="E1331">
        <v>0</v>
      </c>
      <c r="F1331">
        <v>1</v>
      </c>
    </row>
    <row r="1332" spans="2:6" x14ac:dyDescent="0.2">
      <c r="B1332" t="s">
        <v>874</v>
      </c>
      <c r="C1332" t="s">
        <v>1673</v>
      </c>
      <c r="D1332" t="s">
        <v>2939</v>
      </c>
      <c r="E1332">
        <v>0</v>
      </c>
      <c r="F1332">
        <v>1</v>
      </c>
    </row>
    <row r="1333" spans="2:6" x14ac:dyDescent="0.2">
      <c r="B1333" t="s">
        <v>874</v>
      </c>
      <c r="C1333" t="s">
        <v>1673</v>
      </c>
      <c r="D1333" t="s">
        <v>2940</v>
      </c>
      <c r="E1333">
        <v>0</v>
      </c>
      <c r="F1333">
        <v>1</v>
      </c>
    </row>
    <row r="1334" spans="2:6" x14ac:dyDescent="0.2">
      <c r="B1334" t="s">
        <v>874</v>
      </c>
      <c r="C1334" t="s">
        <v>1673</v>
      </c>
      <c r="D1334" t="s">
        <v>2941</v>
      </c>
      <c r="E1334">
        <v>0</v>
      </c>
      <c r="F1334">
        <v>1</v>
      </c>
    </row>
    <row r="1335" spans="2:6" x14ac:dyDescent="0.2">
      <c r="B1335" t="s">
        <v>874</v>
      </c>
      <c r="C1335" t="s">
        <v>1673</v>
      </c>
      <c r="D1335" t="s">
        <v>2942</v>
      </c>
      <c r="E1335">
        <v>0</v>
      </c>
      <c r="F1335">
        <v>1</v>
      </c>
    </row>
    <row r="1336" spans="2:6" x14ac:dyDescent="0.2">
      <c r="B1336" t="s">
        <v>874</v>
      </c>
      <c r="C1336" t="s">
        <v>1673</v>
      </c>
      <c r="D1336" t="s">
        <v>2943</v>
      </c>
      <c r="E1336">
        <v>0</v>
      </c>
      <c r="F1336">
        <v>1</v>
      </c>
    </row>
    <row r="1337" spans="2:6" x14ac:dyDescent="0.2">
      <c r="B1337" t="s">
        <v>874</v>
      </c>
      <c r="C1337" t="s">
        <v>1673</v>
      </c>
      <c r="D1337" t="s">
        <v>2944</v>
      </c>
      <c r="E1337">
        <v>0</v>
      </c>
      <c r="F1337">
        <v>1</v>
      </c>
    </row>
    <row r="1338" spans="2:6" x14ac:dyDescent="0.2">
      <c r="B1338" t="s">
        <v>874</v>
      </c>
      <c r="C1338" t="s">
        <v>1673</v>
      </c>
      <c r="D1338" t="s">
        <v>2945</v>
      </c>
      <c r="E1338">
        <v>0</v>
      </c>
      <c r="F1338">
        <v>1</v>
      </c>
    </row>
    <row r="1339" spans="2:6" x14ac:dyDescent="0.2">
      <c r="B1339" t="s">
        <v>874</v>
      </c>
      <c r="C1339" t="s">
        <v>1673</v>
      </c>
      <c r="D1339" t="s">
        <v>2946</v>
      </c>
      <c r="E1339">
        <v>0</v>
      </c>
      <c r="F1339">
        <v>1</v>
      </c>
    </row>
    <row r="1340" spans="2:6" x14ac:dyDescent="0.2">
      <c r="B1340" t="s">
        <v>874</v>
      </c>
      <c r="C1340" t="s">
        <v>1673</v>
      </c>
      <c r="D1340" t="s">
        <v>2947</v>
      </c>
      <c r="E1340">
        <v>1</v>
      </c>
      <c r="F1340">
        <v>1</v>
      </c>
    </row>
    <row r="1341" spans="2:6" x14ac:dyDescent="0.2">
      <c r="B1341" t="s">
        <v>874</v>
      </c>
      <c r="C1341" t="s">
        <v>1673</v>
      </c>
      <c r="D1341" t="s">
        <v>2948</v>
      </c>
      <c r="E1341">
        <v>0</v>
      </c>
      <c r="F1341">
        <v>1</v>
      </c>
    </row>
    <row r="1342" spans="2:6" x14ac:dyDescent="0.2">
      <c r="B1342" t="s">
        <v>874</v>
      </c>
      <c r="C1342" t="s">
        <v>1673</v>
      </c>
      <c r="D1342" t="s">
        <v>2949</v>
      </c>
      <c r="E1342">
        <v>0</v>
      </c>
      <c r="F1342">
        <v>1</v>
      </c>
    </row>
    <row r="1343" spans="2:6" x14ac:dyDescent="0.2">
      <c r="B1343" t="s">
        <v>874</v>
      </c>
      <c r="C1343" t="s">
        <v>1673</v>
      </c>
      <c r="D1343" t="s">
        <v>2950</v>
      </c>
      <c r="E1343">
        <v>1</v>
      </c>
      <c r="F1343">
        <v>1</v>
      </c>
    </row>
    <row r="1344" spans="2:6" x14ac:dyDescent="0.2">
      <c r="B1344" t="s">
        <v>874</v>
      </c>
      <c r="C1344" t="s">
        <v>1673</v>
      </c>
      <c r="D1344" t="s">
        <v>2951</v>
      </c>
      <c r="E1344">
        <v>1</v>
      </c>
      <c r="F1344">
        <v>1</v>
      </c>
    </row>
    <row r="1345" spans="2:6" x14ac:dyDescent="0.2">
      <c r="B1345" t="s">
        <v>874</v>
      </c>
      <c r="C1345" t="s">
        <v>1673</v>
      </c>
      <c r="D1345" t="s">
        <v>2952</v>
      </c>
      <c r="E1345">
        <v>0</v>
      </c>
      <c r="F1345">
        <v>1</v>
      </c>
    </row>
    <row r="1346" spans="2:6" x14ac:dyDescent="0.2">
      <c r="B1346" t="s">
        <v>874</v>
      </c>
      <c r="C1346" t="s">
        <v>1673</v>
      </c>
      <c r="D1346" t="s">
        <v>2953</v>
      </c>
      <c r="E1346">
        <v>0</v>
      </c>
      <c r="F1346">
        <v>1</v>
      </c>
    </row>
    <row r="1347" spans="2:6" x14ac:dyDescent="0.2">
      <c r="B1347" t="s">
        <v>874</v>
      </c>
      <c r="C1347" t="s">
        <v>1673</v>
      </c>
      <c r="D1347" t="s">
        <v>2954</v>
      </c>
      <c r="E1347">
        <v>0</v>
      </c>
      <c r="F1347">
        <v>1</v>
      </c>
    </row>
    <row r="1348" spans="2:6" x14ac:dyDescent="0.2">
      <c r="B1348" t="s">
        <v>874</v>
      </c>
      <c r="C1348" t="s">
        <v>1673</v>
      </c>
      <c r="D1348" t="s">
        <v>2955</v>
      </c>
      <c r="E1348">
        <v>1</v>
      </c>
      <c r="F1348">
        <v>1</v>
      </c>
    </row>
    <row r="1349" spans="2:6" x14ac:dyDescent="0.2">
      <c r="B1349" t="s">
        <v>874</v>
      </c>
      <c r="C1349" t="s">
        <v>1673</v>
      </c>
      <c r="D1349" t="s">
        <v>2956</v>
      </c>
      <c r="E1349">
        <v>0</v>
      </c>
      <c r="F1349">
        <v>1</v>
      </c>
    </row>
    <row r="1350" spans="2:6" x14ac:dyDescent="0.2">
      <c r="B1350" t="s">
        <v>874</v>
      </c>
      <c r="C1350" t="s">
        <v>1673</v>
      </c>
      <c r="D1350" t="s">
        <v>2957</v>
      </c>
      <c r="E1350">
        <v>0</v>
      </c>
      <c r="F1350">
        <v>1</v>
      </c>
    </row>
    <row r="1351" spans="2:6" x14ac:dyDescent="0.2">
      <c r="B1351" t="s">
        <v>874</v>
      </c>
      <c r="C1351" t="s">
        <v>1673</v>
      </c>
      <c r="D1351" t="s">
        <v>2958</v>
      </c>
      <c r="E1351">
        <v>0</v>
      </c>
      <c r="F1351">
        <v>1</v>
      </c>
    </row>
    <row r="1352" spans="2:6" x14ac:dyDescent="0.2">
      <c r="B1352" t="s">
        <v>874</v>
      </c>
      <c r="C1352" t="s">
        <v>1673</v>
      </c>
      <c r="D1352" t="s">
        <v>2959</v>
      </c>
      <c r="E1352">
        <v>0</v>
      </c>
      <c r="F1352">
        <v>1</v>
      </c>
    </row>
    <row r="1353" spans="2:6" x14ac:dyDescent="0.2">
      <c r="B1353" t="s">
        <v>874</v>
      </c>
      <c r="C1353" t="s">
        <v>1673</v>
      </c>
      <c r="D1353" t="s">
        <v>2960</v>
      </c>
      <c r="E1353">
        <v>0</v>
      </c>
      <c r="F1353">
        <v>1</v>
      </c>
    </row>
    <row r="1354" spans="2:6" x14ac:dyDescent="0.2">
      <c r="B1354" t="s">
        <v>874</v>
      </c>
      <c r="C1354" t="s">
        <v>1673</v>
      </c>
      <c r="D1354" t="s">
        <v>2961</v>
      </c>
      <c r="E1354">
        <v>1</v>
      </c>
      <c r="F1354">
        <v>1</v>
      </c>
    </row>
    <row r="1355" spans="2:6" x14ac:dyDescent="0.2">
      <c r="B1355" t="s">
        <v>874</v>
      </c>
      <c r="C1355" t="s">
        <v>1673</v>
      </c>
      <c r="D1355" t="s">
        <v>2962</v>
      </c>
      <c r="E1355">
        <v>1</v>
      </c>
      <c r="F1355">
        <v>1</v>
      </c>
    </row>
    <row r="1356" spans="2:6" x14ac:dyDescent="0.2">
      <c r="B1356" t="s">
        <v>874</v>
      </c>
      <c r="C1356" t="s">
        <v>1673</v>
      </c>
      <c r="D1356" t="s">
        <v>2963</v>
      </c>
      <c r="E1356">
        <v>1</v>
      </c>
      <c r="F1356">
        <v>1</v>
      </c>
    </row>
    <row r="1357" spans="2:6" x14ac:dyDescent="0.2">
      <c r="B1357" t="s">
        <v>874</v>
      </c>
      <c r="C1357" t="s">
        <v>1673</v>
      </c>
      <c r="D1357" t="s">
        <v>2964</v>
      </c>
      <c r="E1357">
        <v>1</v>
      </c>
      <c r="F1357">
        <v>1</v>
      </c>
    </row>
    <row r="1358" spans="2:6" x14ac:dyDescent="0.2">
      <c r="B1358" t="s">
        <v>874</v>
      </c>
      <c r="C1358" t="s">
        <v>1673</v>
      </c>
      <c r="D1358" t="s">
        <v>2965</v>
      </c>
      <c r="E1358">
        <v>1</v>
      </c>
      <c r="F1358">
        <v>1</v>
      </c>
    </row>
    <row r="1359" spans="2:6" x14ac:dyDescent="0.2">
      <c r="B1359" t="s">
        <v>874</v>
      </c>
      <c r="C1359" t="s">
        <v>1673</v>
      </c>
      <c r="D1359" t="s">
        <v>2966</v>
      </c>
      <c r="E1359">
        <v>1</v>
      </c>
      <c r="F1359">
        <v>1</v>
      </c>
    </row>
    <row r="1360" spans="2:6" x14ac:dyDescent="0.2">
      <c r="B1360" t="s">
        <v>874</v>
      </c>
      <c r="C1360" t="s">
        <v>1673</v>
      </c>
      <c r="D1360" t="s">
        <v>2967</v>
      </c>
      <c r="E1360">
        <v>1</v>
      </c>
      <c r="F1360">
        <v>1</v>
      </c>
    </row>
    <row r="1361" spans="2:6" x14ac:dyDescent="0.2">
      <c r="B1361" t="s">
        <v>874</v>
      </c>
      <c r="C1361" t="s">
        <v>1673</v>
      </c>
      <c r="D1361" t="s">
        <v>2968</v>
      </c>
      <c r="E1361">
        <v>1</v>
      </c>
      <c r="F1361">
        <v>1</v>
      </c>
    </row>
    <row r="1362" spans="2:6" x14ac:dyDescent="0.2">
      <c r="B1362" t="s">
        <v>874</v>
      </c>
      <c r="C1362" t="s">
        <v>1673</v>
      </c>
      <c r="D1362" t="s">
        <v>2969</v>
      </c>
      <c r="E1362">
        <v>1</v>
      </c>
      <c r="F1362">
        <v>1</v>
      </c>
    </row>
    <row r="1363" spans="2:6" x14ac:dyDescent="0.2">
      <c r="B1363" t="s">
        <v>874</v>
      </c>
      <c r="C1363" t="s">
        <v>1673</v>
      </c>
      <c r="D1363" t="s">
        <v>2970</v>
      </c>
      <c r="E1363">
        <v>1</v>
      </c>
      <c r="F1363">
        <v>1</v>
      </c>
    </row>
    <row r="1364" spans="2:6" x14ac:dyDescent="0.2">
      <c r="B1364" t="s">
        <v>874</v>
      </c>
      <c r="C1364" t="s">
        <v>1673</v>
      </c>
      <c r="D1364" t="s">
        <v>2971</v>
      </c>
      <c r="E1364">
        <v>0</v>
      </c>
      <c r="F1364">
        <v>1</v>
      </c>
    </row>
    <row r="1365" spans="2:6" x14ac:dyDescent="0.2">
      <c r="B1365" t="s">
        <v>874</v>
      </c>
      <c r="C1365" t="s">
        <v>1673</v>
      </c>
      <c r="D1365" t="s">
        <v>2972</v>
      </c>
      <c r="E1365">
        <v>0</v>
      </c>
      <c r="F1365">
        <v>1</v>
      </c>
    </row>
    <row r="1366" spans="2:6" x14ac:dyDescent="0.2">
      <c r="B1366" t="s">
        <v>874</v>
      </c>
      <c r="C1366" t="s">
        <v>1673</v>
      </c>
      <c r="D1366" t="s">
        <v>2973</v>
      </c>
      <c r="E1366">
        <v>1</v>
      </c>
      <c r="F1366">
        <v>1</v>
      </c>
    </row>
    <row r="1367" spans="2:6" x14ac:dyDescent="0.2">
      <c r="B1367" t="s">
        <v>874</v>
      </c>
      <c r="C1367" t="s">
        <v>1673</v>
      </c>
      <c r="D1367" t="s">
        <v>2974</v>
      </c>
      <c r="E1367">
        <v>0</v>
      </c>
      <c r="F1367">
        <v>1</v>
      </c>
    </row>
    <row r="1368" spans="2:6" x14ac:dyDescent="0.2">
      <c r="B1368" t="s">
        <v>874</v>
      </c>
      <c r="C1368" t="s">
        <v>1673</v>
      </c>
      <c r="D1368" t="s">
        <v>2975</v>
      </c>
      <c r="E1368">
        <v>0</v>
      </c>
      <c r="F1368">
        <v>1</v>
      </c>
    </row>
    <row r="1369" spans="2:6" x14ac:dyDescent="0.2">
      <c r="B1369" t="s">
        <v>874</v>
      </c>
      <c r="C1369" t="s">
        <v>1673</v>
      </c>
      <c r="D1369" t="s">
        <v>2976</v>
      </c>
      <c r="E1369">
        <v>0</v>
      </c>
      <c r="F1369">
        <v>1</v>
      </c>
    </row>
    <row r="1370" spans="2:6" x14ac:dyDescent="0.2">
      <c r="B1370" t="s">
        <v>874</v>
      </c>
      <c r="C1370" t="s">
        <v>1673</v>
      </c>
      <c r="D1370" t="s">
        <v>2977</v>
      </c>
      <c r="E1370">
        <v>0</v>
      </c>
      <c r="F1370">
        <v>1</v>
      </c>
    </row>
    <row r="1371" spans="2:6" x14ac:dyDescent="0.2">
      <c r="B1371" t="s">
        <v>874</v>
      </c>
      <c r="C1371" t="s">
        <v>1673</v>
      </c>
      <c r="D1371" t="s">
        <v>2978</v>
      </c>
      <c r="E1371">
        <v>0</v>
      </c>
      <c r="F1371">
        <v>1</v>
      </c>
    </row>
    <row r="1372" spans="2:6" x14ac:dyDescent="0.2">
      <c r="B1372" t="s">
        <v>874</v>
      </c>
      <c r="C1372" t="s">
        <v>1673</v>
      </c>
      <c r="D1372" t="s">
        <v>2979</v>
      </c>
      <c r="E1372">
        <v>0</v>
      </c>
      <c r="F1372">
        <v>1</v>
      </c>
    </row>
    <row r="1373" spans="2:6" x14ac:dyDescent="0.2">
      <c r="B1373" t="s">
        <v>874</v>
      </c>
      <c r="C1373" t="s">
        <v>1673</v>
      </c>
      <c r="D1373" t="s">
        <v>2980</v>
      </c>
      <c r="E1373">
        <v>0</v>
      </c>
      <c r="F1373">
        <v>1</v>
      </c>
    </row>
    <row r="1374" spans="2:6" x14ac:dyDescent="0.2">
      <c r="B1374" t="s">
        <v>874</v>
      </c>
      <c r="C1374" t="s">
        <v>1673</v>
      </c>
      <c r="D1374" t="s">
        <v>2981</v>
      </c>
      <c r="E1374">
        <v>1</v>
      </c>
      <c r="F1374">
        <v>1</v>
      </c>
    </row>
    <row r="1375" spans="2:6" x14ac:dyDescent="0.2">
      <c r="B1375" t="s">
        <v>874</v>
      </c>
      <c r="C1375" t="s">
        <v>1673</v>
      </c>
      <c r="D1375" t="s">
        <v>2982</v>
      </c>
      <c r="E1375">
        <v>1</v>
      </c>
      <c r="F1375">
        <v>1</v>
      </c>
    </row>
    <row r="1376" spans="2:6" x14ac:dyDescent="0.2">
      <c r="B1376" t="s">
        <v>874</v>
      </c>
      <c r="C1376" t="s">
        <v>1673</v>
      </c>
      <c r="D1376" t="s">
        <v>2983</v>
      </c>
      <c r="E1376">
        <v>0</v>
      </c>
      <c r="F1376">
        <v>1</v>
      </c>
    </row>
    <row r="1377" spans="2:6" x14ac:dyDescent="0.2">
      <c r="B1377" t="s">
        <v>874</v>
      </c>
      <c r="C1377" t="s">
        <v>1673</v>
      </c>
      <c r="D1377" t="s">
        <v>2984</v>
      </c>
      <c r="E1377">
        <v>1</v>
      </c>
      <c r="F1377">
        <v>1</v>
      </c>
    </row>
    <row r="1378" spans="2:6" x14ac:dyDescent="0.2">
      <c r="B1378" t="s">
        <v>874</v>
      </c>
      <c r="C1378" t="s">
        <v>1673</v>
      </c>
      <c r="D1378" t="s">
        <v>2985</v>
      </c>
      <c r="E1378">
        <v>0</v>
      </c>
      <c r="F1378">
        <v>1</v>
      </c>
    </row>
    <row r="1379" spans="2:6" x14ac:dyDescent="0.2">
      <c r="B1379" t="s">
        <v>874</v>
      </c>
      <c r="C1379" t="s">
        <v>1673</v>
      </c>
      <c r="D1379" t="s">
        <v>2986</v>
      </c>
      <c r="E1379">
        <v>0</v>
      </c>
      <c r="F1379">
        <v>1</v>
      </c>
    </row>
    <row r="1380" spans="2:6" x14ac:dyDescent="0.2">
      <c r="B1380" t="s">
        <v>874</v>
      </c>
      <c r="C1380" t="s">
        <v>1673</v>
      </c>
      <c r="D1380" t="s">
        <v>2987</v>
      </c>
      <c r="E1380">
        <v>0</v>
      </c>
      <c r="F1380">
        <v>1</v>
      </c>
    </row>
    <row r="1381" spans="2:6" x14ac:dyDescent="0.2">
      <c r="B1381" t="s">
        <v>874</v>
      </c>
      <c r="C1381" t="s">
        <v>1673</v>
      </c>
      <c r="D1381" t="s">
        <v>2988</v>
      </c>
      <c r="E1381">
        <v>0</v>
      </c>
      <c r="F1381">
        <v>1</v>
      </c>
    </row>
    <row r="1382" spans="2:6" x14ac:dyDescent="0.2">
      <c r="B1382" t="s">
        <v>874</v>
      </c>
      <c r="C1382" t="s">
        <v>1673</v>
      </c>
      <c r="D1382" t="s">
        <v>2989</v>
      </c>
      <c r="E1382">
        <v>0</v>
      </c>
      <c r="F1382">
        <v>1</v>
      </c>
    </row>
    <row r="1383" spans="2:6" x14ac:dyDescent="0.2">
      <c r="B1383" t="s">
        <v>874</v>
      </c>
      <c r="C1383" t="s">
        <v>1673</v>
      </c>
      <c r="D1383" t="s">
        <v>2990</v>
      </c>
      <c r="E1383">
        <v>1</v>
      </c>
      <c r="F1383">
        <v>1</v>
      </c>
    </row>
    <row r="1384" spans="2:6" x14ac:dyDescent="0.2">
      <c r="B1384" t="s">
        <v>874</v>
      </c>
      <c r="C1384" t="s">
        <v>1673</v>
      </c>
      <c r="D1384" t="s">
        <v>2991</v>
      </c>
      <c r="E1384">
        <v>1</v>
      </c>
      <c r="F1384">
        <v>1</v>
      </c>
    </row>
    <row r="1385" spans="2:6" x14ac:dyDescent="0.2">
      <c r="B1385" t="s">
        <v>874</v>
      </c>
      <c r="C1385" t="s">
        <v>1673</v>
      </c>
      <c r="D1385" t="s">
        <v>2992</v>
      </c>
      <c r="E1385">
        <v>0</v>
      </c>
      <c r="F1385">
        <v>1</v>
      </c>
    </row>
    <row r="1386" spans="2:6" x14ac:dyDescent="0.2">
      <c r="B1386" t="s">
        <v>874</v>
      </c>
      <c r="C1386" t="s">
        <v>1673</v>
      </c>
      <c r="D1386" t="s">
        <v>2993</v>
      </c>
      <c r="E1386">
        <v>0</v>
      </c>
      <c r="F1386">
        <v>1</v>
      </c>
    </row>
    <row r="1387" spans="2:6" x14ac:dyDescent="0.2">
      <c r="B1387" t="s">
        <v>874</v>
      </c>
      <c r="C1387" t="s">
        <v>1673</v>
      </c>
      <c r="D1387" t="s">
        <v>2994</v>
      </c>
      <c r="E1387">
        <v>1</v>
      </c>
      <c r="F1387">
        <v>1</v>
      </c>
    </row>
    <row r="1388" spans="2:6" x14ac:dyDescent="0.2">
      <c r="B1388" t="s">
        <v>874</v>
      </c>
      <c r="C1388" t="s">
        <v>1673</v>
      </c>
      <c r="D1388" t="s">
        <v>2995</v>
      </c>
      <c r="E1388">
        <v>1</v>
      </c>
      <c r="F1388">
        <v>1</v>
      </c>
    </row>
    <row r="1389" spans="2:6" x14ac:dyDescent="0.2">
      <c r="B1389" t="s">
        <v>874</v>
      </c>
      <c r="C1389" t="s">
        <v>1673</v>
      </c>
      <c r="D1389" t="s">
        <v>2996</v>
      </c>
      <c r="E1389">
        <v>0</v>
      </c>
      <c r="F1389">
        <v>1</v>
      </c>
    </row>
    <row r="1390" spans="2:6" x14ac:dyDescent="0.2">
      <c r="B1390" t="s">
        <v>874</v>
      </c>
      <c r="C1390" t="s">
        <v>1673</v>
      </c>
      <c r="D1390" t="s">
        <v>2997</v>
      </c>
      <c r="E1390">
        <v>0</v>
      </c>
      <c r="F1390">
        <v>1</v>
      </c>
    </row>
    <row r="1391" spans="2:6" x14ac:dyDescent="0.2">
      <c r="B1391" t="s">
        <v>874</v>
      </c>
      <c r="C1391" t="s">
        <v>1673</v>
      </c>
      <c r="D1391" t="s">
        <v>2998</v>
      </c>
      <c r="E1391">
        <v>0</v>
      </c>
      <c r="F1391">
        <v>1</v>
      </c>
    </row>
    <row r="1392" spans="2:6" x14ac:dyDescent="0.2">
      <c r="B1392" t="s">
        <v>874</v>
      </c>
      <c r="C1392" t="s">
        <v>1673</v>
      </c>
      <c r="D1392" t="s">
        <v>2999</v>
      </c>
      <c r="E1392">
        <v>0</v>
      </c>
      <c r="F1392">
        <v>1</v>
      </c>
    </row>
    <row r="1393" spans="2:6" x14ac:dyDescent="0.2">
      <c r="B1393" t="s">
        <v>874</v>
      </c>
      <c r="C1393" t="s">
        <v>1673</v>
      </c>
      <c r="D1393" t="s">
        <v>3000</v>
      </c>
      <c r="E1393">
        <v>0</v>
      </c>
      <c r="F1393">
        <v>1</v>
      </c>
    </row>
    <row r="1394" spans="2:6" x14ac:dyDescent="0.2">
      <c r="B1394" t="s">
        <v>874</v>
      </c>
      <c r="C1394" t="s">
        <v>1673</v>
      </c>
      <c r="D1394" t="s">
        <v>3001</v>
      </c>
      <c r="E1394">
        <v>1</v>
      </c>
      <c r="F1394">
        <v>1</v>
      </c>
    </row>
    <row r="1395" spans="2:6" x14ac:dyDescent="0.2">
      <c r="B1395" t="s">
        <v>874</v>
      </c>
      <c r="C1395" t="s">
        <v>1673</v>
      </c>
      <c r="D1395" t="s">
        <v>3002</v>
      </c>
      <c r="E1395">
        <v>1</v>
      </c>
      <c r="F1395">
        <v>1</v>
      </c>
    </row>
    <row r="1396" spans="2:6" x14ac:dyDescent="0.2">
      <c r="B1396" t="s">
        <v>874</v>
      </c>
      <c r="C1396" t="s">
        <v>1673</v>
      </c>
      <c r="D1396" t="s">
        <v>3003</v>
      </c>
      <c r="E1396">
        <v>1</v>
      </c>
      <c r="F1396">
        <v>1</v>
      </c>
    </row>
    <row r="1397" spans="2:6" x14ac:dyDescent="0.2">
      <c r="B1397" t="s">
        <v>874</v>
      </c>
      <c r="C1397" t="s">
        <v>1673</v>
      </c>
      <c r="D1397" t="s">
        <v>3004</v>
      </c>
      <c r="E1397">
        <v>1</v>
      </c>
      <c r="F1397">
        <v>1</v>
      </c>
    </row>
    <row r="1398" spans="2:6" x14ac:dyDescent="0.2">
      <c r="B1398" t="s">
        <v>874</v>
      </c>
      <c r="C1398" t="s">
        <v>1673</v>
      </c>
      <c r="D1398" t="s">
        <v>3005</v>
      </c>
      <c r="E1398">
        <v>0</v>
      </c>
      <c r="F1398">
        <v>1</v>
      </c>
    </row>
    <row r="1399" spans="2:6" x14ac:dyDescent="0.2">
      <c r="B1399" t="s">
        <v>874</v>
      </c>
      <c r="C1399" t="s">
        <v>1673</v>
      </c>
      <c r="D1399" t="s">
        <v>3006</v>
      </c>
      <c r="E1399">
        <v>0</v>
      </c>
      <c r="F1399">
        <v>1</v>
      </c>
    </row>
    <row r="1400" spans="2:6" x14ac:dyDescent="0.2">
      <c r="B1400" t="s">
        <v>874</v>
      </c>
      <c r="C1400" t="s">
        <v>1673</v>
      </c>
      <c r="D1400" t="s">
        <v>3007</v>
      </c>
      <c r="E1400">
        <v>0</v>
      </c>
      <c r="F1400">
        <v>1</v>
      </c>
    </row>
    <row r="1401" spans="2:6" x14ac:dyDescent="0.2">
      <c r="B1401" t="s">
        <v>874</v>
      </c>
      <c r="C1401" t="s">
        <v>1673</v>
      </c>
      <c r="D1401" t="s">
        <v>3008</v>
      </c>
      <c r="E1401">
        <v>0</v>
      </c>
      <c r="F1401">
        <v>1</v>
      </c>
    </row>
    <row r="1402" spans="2:6" x14ac:dyDescent="0.2">
      <c r="B1402" t="s">
        <v>874</v>
      </c>
      <c r="C1402" t="s">
        <v>1673</v>
      </c>
      <c r="D1402" t="s">
        <v>3009</v>
      </c>
      <c r="E1402">
        <v>0</v>
      </c>
      <c r="F1402">
        <v>1</v>
      </c>
    </row>
    <row r="1403" spans="2:6" x14ac:dyDescent="0.2">
      <c r="B1403" t="s">
        <v>874</v>
      </c>
      <c r="C1403" t="s">
        <v>1673</v>
      </c>
      <c r="D1403" t="s">
        <v>3010</v>
      </c>
      <c r="E1403">
        <v>1</v>
      </c>
      <c r="F1403">
        <v>1</v>
      </c>
    </row>
    <row r="1404" spans="2:6" x14ac:dyDescent="0.2">
      <c r="B1404" t="s">
        <v>874</v>
      </c>
      <c r="C1404" t="s">
        <v>1673</v>
      </c>
      <c r="D1404" t="s">
        <v>3011</v>
      </c>
      <c r="E1404">
        <v>0</v>
      </c>
      <c r="F1404">
        <v>1</v>
      </c>
    </row>
    <row r="1405" spans="2:6" x14ac:dyDescent="0.2">
      <c r="B1405" t="s">
        <v>874</v>
      </c>
      <c r="C1405" t="s">
        <v>1673</v>
      </c>
      <c r="D1405" t="s">
        <v>3012</v>
      </c>
      <c r="E1405">
        <v>1</v>
      </c>
      <c r="F1405">
        <v>1</v>
      </c>
    </row>
    <row r="1406" spans="2:6" x14ac:dyDescent="0.2">
      <c r="B1406" t="s">
        <v>874</v>
      </c>
      <c r="C1406" t="s">
        <v>1673</v>
      </c>
      <c r="D1406" t="s">
        <v>3013</v>
      </c>
      <c r="E1406">
        <v>0</v>
      </c>
      <c r="F1406">
        <v>1</v>
      </c>
    </row>
    <row r="1407" spans="2:6" x14ac:dyDescent="0.2">
      <c r="B1407" t="s">
        <v>874</v>
      </c>
      <c r="C1407" t="s">
        <v>1673</v>
      </c>
      <c r="D1407" t="s">
        <v>3014</v>
      </c>
      <c r="E1407">
        <v>1</v>
      </c>
      <c r="F1407">
        <v>1</v>
      </c>
    </row>
    <row r="1408" spans="2:6" x14ac:dyDescent="0.2">
      <c r="B1408" t="s">
        <v>874</v>
      </c>
      <c r="C1408" t="s">
        <v>1673</v>
      </c>
      <c r="D1408" t="s">
        <v>3015</v>
      </c>
      <c r="E1408">
        <v>1</v>
      </c>
      <c r="F1408">
        <v>1</v>
      </c>
    </row>
    <row r="1409" spans="2:6" x14ac:dyDescent="0.2">
      <c r="B1409" t="s">
        <v>874</v>
      </c>
      <c r="C1409" t="s">
        <v>1673</v>
      </c>
      <c r="D1409" t="s">
        <v>3016</v>
      </c>
      <c r="E1409">
        <v>0</v>
      </c>
      <c r="F1409">
        <v>1</v>
      </c>
    </row>
    <row r="1410" spans="2:6" x14ac:dyDescent="0.2">
      <c r="B1410" t="s">
        <v>874</v>
      </c>
      <c r="C1410" t="s">
        <v>1673</v>
      </c>
      <c r="D1410" t="s">
        <v>3017</v>
      </c>
      <c r="E1410">
        <v>1</v>
      </c>
      <c r="F1410">
        <v>1</v>
      </c>
    </row>
    <row r="1411" spans="2:6" x14ac:dyDescent="0.2">
      <c r="B1411" t="s">
        <v>874</v>
      </c>
      <c r="C1411" t="s">
        <v>1673</v>
      </c>
      <c r="D1411" t="s">
        <v>3018</v>
      </c>
      <c r="E1411">
        <v>0</v>
      </c>
      <c r="F1411">
        <v>1</v>
      </c>
    </row>
    <row r="1412" spans="2:6" x14ac:dyDescent="0.2">
      <c r="B1412" t="s">
        <v>874</v>
      </c>
      <c r="C1412" t="s">
        <v>1673</v>
      </c>
      <c r="D1412" t="s">
        <v>3019</v>
      </c>
      <c r="E1412">
        <v>0</v>
      </c>
      <c r="F1412">
        <v>1</v>
      </c>
    </row>
    <row r="1413" spans="2:6" x14ac:dyDescent="0.2">
      <c r="B1413" t="s">
        <v>874</v>
      </c>
      <c r="C1413" t="s">
        <v>1673</v>
      </c>
      <c r="D1413" t="s">
        <v>3020</v>
      </c>
      <c r="E1413">
        <v>0</v>
      </c>
      <c r="F1413">
        <v>1</v>
      </c>
    </row>
    <row r="1414" spans="2:6" x14ac:dyDescent="0.2">
      <c r="B1414" t="s">
        <v>874</v>
      </c>
      <c r="C1414" t="s">
        <v>1673</v>
      </c>
      <c r="D1414" t="s">
        <v>3021</v>
      </c>
      <c r="E1414">
        <v>1</v>
      </c>
      <c r="F1414">
        <v>1</v>
      </c>
    </row>
    <row r="1415" spans="2:6" x14ac:dyDescent="0.2">
      <c r="B1415" t="s">
        <v>874</v>
      </c>
      <c r="C1415" t="s">
        <v>1673</v>
      </c>
      <c r="D1415" t="s">
        <v>3022</v>
      </c>
      <c r="E1415">
        <v>0</v>
      </c>
      <c r="F1415">
        <v>1</v>
      </c>
    </row>
    <row r="1416" spans="2:6" x14ac:dyDescent="0.2">
      <c r="B1416" t="s">
        <v>874</v>
      </c>
      <c r="C1416" t="s">
        <v>1673</v>
      </c>
      <c r="D1416" t="s">
        <v>3023</v>
      </c>
      <c r="E1416">
        <v>1</v>
      </c>
      <c r="F1416">
        <v>1</v>
      </c>
    </row>
    <row r="1417" spans="2:6" x14ac:dyDescent="0.2">
      <c r="B1417" t="s">
        <v>874</v>
      </c>
      <c r="C1417" t="s">
        <v>1673</v>
      </c>
      <c r="D1417" t="s">
        <v>3024</v>
      </c>
      <c r="E1417">
        <v>1</v>
      </c>
      <c r="F1417">
        <v>1</v>
      </c>
    </row>
    <row r="1418" spans="2:6" x14ac:dyDescent="0.2">
      <c r="B1418" t="s">
        <v>874</v>
      </c>
      <c r="C1418" t="s">
        <v>1673</v>
      </c>
      <c r="D1418" t="s">
        <v>3025</v>
      </c>
      <c r="E1418">
        <v>0</v>
      </c>
      <c r="F1418">
        <v>1</v>
      </c>
    </row>
    <row r="1419" spans="2:6" x14ac:dyDescent="0.2">
      <c r="B1419" t="s">
        <v>874</v>
      </c>
      <c r="C1419" t="s">
        <v>1673</v>
      </c>
      <c r="D1419" t="s">
        <v>3026</v>
      </c>
      <c r="E1419">
        <v>0</v>
      </c>
      <c r="F1419">
        <v>1</v>
      </c>
    </row>
    <row r="1420" spans="2:6" x14ac:dyDescent="0.2">
      <c r="B1420" t="s">
        <v>874</v>
      </c>
      <c r="C1420" t="s">
        <v>1673</v>
      </c>
      <c r="D1420" t="s">
        <v>3027</v>
      </c>
      <c r="E1420">
        <v>0</v>
      </c>
      <c r="F1420">
        <v>1</v>
      </c>
    </row>
    <row r="1421" spans="2:6" x14ac:dyDescent="0.2">
      <c r="B1421" t="s">
        <v>874</v>
      </c>
      <c r="C1421" t="s">
        <v>1673</v>
      </c>
      <c r="D1421" t="s">
        <v>3028</v>
      </c>
      <c r="E1421">
        <v>0</v>
      </c>
      <c r="F1421">
        <v>1</v>
      </c>
    </row>
    <row r="1422" spans="2:6" x14ac:dyDescent="0.2">
      <c r="B1422" t="s">
        <v>874</v>
      </c>
      <c r="C1422" t="s">
        <v>1673</v>
      </c>
      <c r="D1422" t="s">
        <v>3029</v>
      </c>
      <c r="E1422">
        <v>0</v>
      </c>
      <c r="F1422">
        <v>1</v>
      </c>
    </row>
    <row r="1423" spans="2:6" x14ac:dyDescent="0.2">
      <c r="B1423" t="s">
        <v>874</v>
      </c>
      <c r="C1423" t="s">
        <v>1673</v>
      </c>
      <c r="D1423" t="s">
        <v>3030</v>
      </c>
      <c r="E1423">
        <v>1</v>
      </c>
      <c r="F1423">
        <v>1</v>
      </c>
    </row>
    <row r="1424" spans="2:6" x14ac:dyDescent="0.2">
      <c r="B1424" t="s">
        <v>874</v>
      </c>
      <c r="C1424" t="s">
        <v>1673</v>
      </c>
      <c r="D1424" t="s">
        <v>3031</v>
      </c>
      <c r="E1424">
        <v>1</v>
      </c>
      <c r="F1424">
        <v>1</v>
      </c>
    </row>
    <row r="1425" spans="2:6" x14ac:dyDescent="0.2">
      <c r="B1425" t="s">
        <v>874</v>
      </c>
      <c r="C1425" t="s">
        <v>1673</v>
      </c>
      <c r="D1425" t="s">
        <v>3032</v>
      </c>
      <c r="E1425">
        <v>1</v>
      </c>
      <c r="F1425">
        <v>1</v>
      </c>
    </row>
    <row r="1426" spans="2:6" x14ac:dyDescent="0.2">
      <c r="B1426" t="s">
        <v>874</v>
      </c>
      <c r="C1426" t="s">
        <v>1673</v>
      </c>
      <c r="D1426" t="s">
        <v>3033</v>
      </c>
      <c r="E1426">
        <v>1</v>
      </c>
      <c r="F1426">
        <v>1</v>
      </c>
    </row>
    <row r="1427" spans="2:6" x14ac:dyDescent="0.2">
      <c r="B1427" t="s">
        <v>874</v>
      </c>
      <c r="C1427" t="s">
        <v>1673</v>
      </c>
      <c r="D1427" t="s">
        <v>3034</v>
      </c>
      <c r="E1427">
        <v>0</v>
      </c>
      <c r="F1427">
        <v>1</v>
      </c>
    </row>
    <row r="1428" spans="2:6" x14ac:dyDescent="0.2">
      <c r="B1428" t="s">
        <v>874</v>
      </c>
      <c r="C1428" t="s">
        <v>1673</v>
      </c>
      <c r="D1428" t="s">
        <v>3035</v>
      </c>
      <c r="E1428">
        <v>1</v>
      </c>
      <c r="F1428">
        <v>1</v>
      </c>
    </row>
    <row r="1429" spans="2:6" x14ac:dyDescent="0.2">
      <c r="B1429" t="s">
        <v>874</v>
      </c>
      <c r="C1429" t="s">
        <v>1673</v>
      </c>
      <c r="D1429" t="s">
        <v>3036</v>
      </c>
      <c r="E1429">
        <v>1</v>
      </c>
      <c r="F1429">
        <v>1</v>
      </c>
    </row>
    <row r="1430" spans="2:6" x14ac:dyDescent="0.2">
      <c r="B1430" t="s">
        <v>874</v>
      </c>
      <c r="C1430" t="s">
        <v>1673</v>
      </c>
      <c r="D1430" t="s">
        <v>3037</v>
      </c>
      <c r="E1430">
        <v>1</v>
      </c>
      <c r="F1430">
        <v>1</v>
      </c>
    </row>
    <row r="1431" spans="2:6" x14ac:dyDescent="0.2">
      <c r="B1431" t="s">
        <v>874</v>
      </c>
      <c r="C1431" t="s">
        <v>1673</v>
      </c>
      <c r="D1431" t="s">
        <v>3038</v>
      </c>
      <c r="E1431">
        <v>1</v>
      </c>
      <c r="F1431">
        <v>1</v>
      </c>
    </row>
    <row r="1432" spans="2:6" x14ac:dyDescent="0.2">
      <c r="B1432" t="s">
        <v>874</v>
      </c>
      <c r="C1432" t="s">
        <v>1673</v>
      </c>
      <c r="D1432" t="s">
        <v>3039</v>
      </c>
      <c r="E1432">
        <v>1</v>
      </c>
      <c r="F1432">
        <v>1</v>
      </c>
    </row>
    <row r="1433" spans="2:6" x14ac:dyDescent="0.2">
      <c r="B1433" t="s">
        <v>874</v>
      </c>
      <c r="C1433" t="s">
        <v>1673</v>
      </c>
      <c r="D1433" t="s">
        <v>3040</v>
      </c>
      <c r="E1433">
        <v>1</v>
      </c>
      <c r="F1433">
        <v>1</v>
      </c>
    </row>
    <row r="1434" spans="2:6" x14ac:dyDescent="0.2">
      <c r="B1434" t="s">
        <v>874</v>
      </c>
      <c r="C1434" t="s">
        <v>1673</v>
      </c>
      <c r="D1434" t="s">
        <v>3041</v>
      </c>
      <c r="E1434">
        <v>0</v>
      </c>
      <c r="F1434">
        <v>1</v>
      </c>
    </row>
    <row r="1435" spans="2:6" hidden="1" x14ac:dyDescent="0.2">
      <c r="B1435" t="s">
        <v>874</v>
      </c>
      <c r="C1435" t="s">
        <v>1673</v>
      </c>
      <c r="D1435" t="s">
        <v>3042</v>
      </c>
      <c r="E1435">
        <v>1</v>
      </c>
      <c r="F1435">
        <v>0</v>
      </c>
    </row>
    <row r="1436" spans="2:6" hidden="1" x14ac:dyDescent="0.2">
      <c r="B1436" t="s">
        <v>874</v>
      </c>
      <c r="C1436" t="s">
        <v>1673</v>
      </c>
      <c r="D1436" t="s">
        <v>3043</v>
      </c>
      <c r="E1436">
        <v>1</v>
      </c>
      <c r="F1436">
        <v>0</v>
      </c>
    </row>
    <row r="1437" spans="2:6" x14ac:dyDescent="0.2">
      <c r="B1437" t="s">
        <v>874</v>
      </c>
      <c r="C1437" t="s">
        <v>1673</v>
      </c>
      <c r="D1437" t="s">
        <v>3044</v>
      </c>
      <c r="E1437">
        <v>1</v>
      </c>
      <c r="F1437">
        <v>1</v>
      </c>
    </row>
    <row r="1438" spans="2:6" x14ac:dyDescent="0.2">
      <c r="B1438" t="s">
        <v>874</v>
      </c>
      <c r="C1438" t="s">
        <v>1673</v>
      </c>
      <c r="D1438" t="s">
        <v>3045</v>
      </c>
      <c r="E1438">
        <v>1</v>
      </c>
      <c r="F1438">
        <v>1</v>
      </c>
    </row>
    <row r="1439" spans="2:6" x14ac:dyDescent="0.2">
      <c r="B1439" t="s">
        <v>874</v>
      </c>
      <c r="C1439" t="s">
        <v>1673</v>
      </c>
      <c r="D1439" t="s">
        <v>3046</v>
      </c>
      <c r="E1439">
        <v>1</v>
      </c>
      <c r="F1439">
        <v>1</v>
      </c>
    </row>
    <row r="1440" spans="2:6" x14ac:dyDescent="0.2">
      <c r="B1440" t="s">
        <v>874</v>
      </c>
      <c r="C1440" t="s">
        <v>1673</v>
      </c>
      <c r="D1440" t="s">
        <v>3047</v>
      </c>
      <c r="E1440">
        <v>1</v>
      </c>
      <c r="F1440">
        <v>1</v>
      </c>
    </row>
    <row r="1441" spans="2:6" x14ac:dyDescent="0.2">
      <c r="B1441" t="s">
        <v>874</v>
      </c>
      <c r="C1441" t="s">
        <v>1673</v>
      </c>
      <c r="D1441" t="s">
        <v>3048</v>
      </c>
      <c r="E1441">
        <v>1</v>
      </c>
      <c r="F1441">
        <v>1</v>
      </c>
    </row>
    <row r="1442" spans="2:6" x14ac:dyDescent="0.2">
      <c r="B1442" t="s">
        <v>874</v>
      </c>
      <c r="C1442" t="s">
        <v>1673</v>
      </c>
      <c r="D1442" t="s">
        <v>3049</v>
      </c>
      <c r="E1442">
        <v>1</v>
      </c>
      <c r="F1442">
        <v>1</v>
      </c>
    </row>
    <row r="1443" spans="2:6" x14ac:dyDescent="0.2">
      <c r="B1443" t="s">
        <v>874</v>
      </c>
      <c r="C1443" t="s">
        <v>1673</v>
      </c>
      <c r="D1443" t="s">
        <v>3050</v>
      </c>
      <c r="E1443">
        <v>1</v>
      </c>
      <c r="F1443">
        <v>1</v>
      </c>
    </row>
    <row r="1444" spans="2:6" x14ac:dyDescent="0.2">
      <c r="B1444" t="s">
        <v>874</v>
      </c>
      <c r="C1444" t="s">
        <v>1673</v>
      </c>
      <c r="D1444" t="s">
        <v>3051</v>
      </c>
      <c r="E1444">
        <v>0</v>
      </c>
      <c r="F1444">
        <v>1</v>
      </c>
    </row>
    <row r="1445" spans="2:6" x14ac:dyDescent="0.2">
      <c r="B1445" t="s">
        <v>874</v>
      </c>
      <c r="C1445" t="s">
        <v>1673</v>
      </c>
      <c r="D1445" t="s">
        <v>3052</v>
      </c>
      <c r="E1445">
        <v>0</v>
      </c>
      <c r="F1445">
        <v>1</v>
      </c>
    </row>
    <row r="1446" spans="2:6" x14ac:dyDescent="0.2">
      <c r="B1446" t="s">
        <v>874</v>
      </c>
      <c r="C1446" t="s">
        <v>1673</v>
      </c>
      <c r="D1446" t="s">
        <v>3053</v>
      </c>
      <c r="E1446">
        <v>1</v>
      </c>
      <c r="F1446">
        <v>1</v>
      </c>
    </row>
    <row r="1447" spans="2:6" x14ac:dyDescent="0.2">
      <c r="B1447" t="s">
        <v>874</v>
      </c>
      <c r="C1447" t="s">
        <v>1673</v>
      </c>
      <c r="D1447" t="s">
        <v>3054</v>
      </c>
      <c r="E1447">
        <v>1</v>
      </c>
      <c r="F1447">
        <v>1</v>
      </c>
    </row>
    <row r="1448" spans="2:6" x14ac:dyDescent="0.2">
      <c r="B1448" t="s">
        <v>874</v>
      </c>
      <c r="C1448" t="s">
        <v>1673</v>
      </c>
      <c r="D1448" t="s">
        <v>3055</v>
      </c>
      <c r="E1448">
        <v>1</v>
      </c>
      <c r="F1448">
        <v>1</v>
      </c>
    </row>
    <row r="1449" spans="2:6" x14ac:dyDescent="0.2">
      <c r="B1449" t="s">
        <v>874</v>
      </c>
      <c r="C1449" t="s">
        <v>1673</v>
      </c>
      <c r="D1449" t="s">
        <v>3056</v>
      </c>
      <c r="E1449">
        <v>1</v>
      </c>
      <c r="F1449">
        <v>1</v>
      </c>
    </row>
    <row r="1450" spans="2:6" x14ac:dyDescent="0.2">
      <c r="B1450" t="s">
        <v>874</v>
      </c>
      <c r="C1450" t="s">
        <v>1673</v>
      </c>
      <c r="D1450" t="s">
        <v>3057</v>
      </c>
      <c r="E1450">
        <v>0</v>
      </c>
      <c r="F1450">
        <v>1</v>
      </c>
    </row>
    <row r="1451" spans="2:6" x14ac:dyDescent="0.2">
      <c r="B1451" t="s">
        <v>874</v>
      </c>
      <c r="C1451" t="s">
        <v>1673</v>
      </c>
      <c r="D1451" t="s">
        <v>3058</v>
      </c>
      <c r="E1451">
        <v>0</v>
      </c>
      <c r="F1451">
        <v>1</v>
      </c>
    </row>
    <row r="1452" spans="2:6" x14ac:dyDescent="0.2">
      <c r="B1452" t="s">
        <v>874</v>
      </c>
      <c r="C1452" t="s">
        <v>1673</v>
      </c>
      <c r="D1452" t="s">
        <v>3059</v>
      </c>
      <c r="E1452">
        <v>0</v>
      </c>
      <c r="F1452">
        <v>1</v>
      </c>
    </row>
    <row r="1453" spans="2:6" x14ac:dyDescent="0.2">
      <c r="B1453" t="s">
        <v>874</v>
      </c>
      <c r="C1453" t="s">
        <v>1673</v>
      </c>
      <c r="D1453" t="s">
        <v>3060</v>
      </c>
      <c r="E1453">
        <v>1</v>
      </c>
      <c r="F1453">
        <v>1</v>
      </c>
    </row>
    <row r="1454" spans="2:6" x14ac:dyDescent="0.2">
      <c r="B1454" t="s">
        <v>874</v>
      </c>
      <c r="C1454" t="s">
        <v>1673</v>
      </c>
      <c r="D1454" t="s">
        <v>3061</v>
      </c>
      <c r="E1454">
        <v>1</v>
      </c>
      <c r="F1454">
        <v>1</v>
      </c>
    </row>
    <row r="1455" spans="2:6" x14ac:dyDescent="0.2">
      <c r="B1455" t="s">
        <v>874</v>
      </c>
      <c r="C1455" t="s">
        <v>1673</v>
      </c>
      <c r="D1455" t="s">
        <v>3062</v>
      </c>
      <c r="E1455">
        <v>1</v>
      </c>
      <c r="F1455">
        <v>1</v>
      </c>
    </row>
    <row r="1456" spans="2:6" x14ac:dyDescent="0.2">
      <c r="B1456" t="s">
        <v>874</v>
      </c>
      <c r="C1456" t="s">
        <v>1673</v>
      </c>
      <c r="D1456" t="s">
        <v>3063</v>
      </c>
      <c r="E1456">
        <v>0</v>
      </c>
      <c r="F1456">
        <v>1</v>
      </c>
    </row>
    <row r="1457" spans="2:6" x14ac:dyDescent="0.2">
      <c r="B1457" t="s">
        <v>874</v>
      </c>
      <c r="C1457" t="s">
        <v>1673</v>
      </c>
      <c r="D1457" t="s">
        <v>3064</v>
      </c>
      <c r="E1457">
        <v>1</v>
      </c>
      <c r="F1457">
        <v>1</v>
      </c>
    </row>
    <row r="1458" spans="2:6" x14ac:dyDescent="0.2">
      <c r="B1458" t="s">
        <v>874</v>
      </c>
      <c r="C1458" t="s">
        <v>1673</v>
      </c>
      <c r="D1458" t="s">
        <v>3065</v>
      </c>
      <c r="E1458">
        <v>1</v>
      </c>
      <c r="F1458">
        <v>1</v>
      </c>
    </row>
    <row r="1459" spans="2:6" x14ac:dyDescent="0.2">
      <c r="B1459" t="s">
        <v>874</v>
      </c>
      <c r="C1459" t="s">
        <v>1673</v>
      </c>
      <c r="D1459" t="s">
        <v>3066</v>
      </c>
      <c r="E1459">
        <v>1</v>
      </c>
      <c r="F1459">
        <v>1</v>
      </c>
    </row>
    <row r="1460" spans="2:6" x14ac:dyDescent="0.2">
      <c r="B1460" t="s">
        <v>874</v>
      </c>
      <c r="C1460" t="s">
        <v>1673</v>
      </c>
      <c r="D1460" t="s">
        <v>3067</v>
      </c>
      <c r="E1460">
        <v>0</v>
      </c>
      <c r="F1460">
        <v>1</v>
      </c>
    </row>
    <row r="1461" spans="2:6" x14ac:dyDescent="0.2">
      <c r="B1461" t="s">
        <v>874</v>
      </c>
      <c r="C1461" t="s">
        <v>1673</v>
      </c>
      <c r="D1461" t="s">
        <v>3068</v>
      </c>
      <c r="E1461">
        <v>1</v>
      </c>
      <c r="F1461">
        <v>1</v>
      </c>
    </row>
    <row r="1462" spans="2:6" x14ac:dyDescent="0.2">
      <c r="B1462" t="s">
        <v>874</v>
      </c>
      <c r="C1462" t="s">
        <v>1673</v>
      </c>
      <c r="D1462" t="s">
        <v>3069</v>
      </c>
      <c r="E1462">
        <v>0</v>
      </c>
      <c r="F1462">
        <v>1</v>
      </c>
    </row>
    <row r="1463" spans="2:6" x14ac:dyDescent="0.2">
      <c r="B1463" t="s">
        <v>874</v>
      </c>
      <c r="C1463" t="s">
        <v>1673</v>
      </c>
      <c r="D1463" t="s">
        <v>3070</v>
      </c>
      <c r="E1463">
        <v>1</v>
      </c>
      <c r="F1463">
        <v>1</v>
      </c>
    </row>
    <row r="1464" spans="2:6" x14ac:dyDescent="0.2">
      <c r="B1464" t="s">
        <v>874</v>
      </c>
      <c r="C1464" t="s">
        <v>1673</v>
      </c>
      <c r="D1464" t="s">
        <v>3071</v>
      </c>
      <c r="E1464">
        <v>1</v>
      </c>
      <c r="F1464">
        <v>1</v>
      </c>
    </row>
    <row r="1465" spans="2:6" x14ac:dyDescent="0.2">
      <c r="B1465" t="s">
        <v>874</v>
      </c>
      <c r="C1465" t="s">
        <v>1673</v>
      </c>
      <c r="D1465" t="s">
        <v>3072</v>
      </c>
      <c r="E1465">
        <v>1</v>
      </c>
      <c r="F1465">
        <v>1</v>
      </c>
    </row>
    <row r="1466" spans="2:6" x14ac:dyDescent="0.2">
      <c r="B1466" t="s">
        <v>874</v>
      </c>
      <c r="C1466" t="s">
        <v>1673</v>
      </c>
      <c r="D1466" t="s">
        <v>3073</v>
      </c>
      <c r="E1466">
        <v>1</v>
      </c>
      <c r="F1466">
        <v>1</v>
      </c>
    </row>
    <row r="1467" spans="2:6" x14ac:dyDescent="0.2">
      <c r="B1467" t="s">
        <v>874</v>
      </c>
      <c r="C1467" t="s">
        <v>1673</v>
      </c>
      <c r="D1467" t="s">
        <v>3074</v>
      </c>
      <c r="E1467">
        <v>1</v>
      </c>
      <c r="F1467">
        <v>1</v>
      </c>
    </row>
    <row r="1468" spans="2:6" x14ac:dyDescent="0.2">
      <c r="B1468" t="s">
        <v>874</v>
      </c>
      <c r="C1468" t="s">
        <v>1673</v>
      </c>
      <c r="D1468" t="s">
        <v>3075</v>
      </c>
      <c r="E1468">
        <v>1</v>
      </c>
      <c r="F1468">
        <v>1</v>
      </c>
    </row>
    <row r="1469" spans="2:6" x14ac:dyDescent="0.2">
      <c r="B1469" t="s">
        <v>874</v>
      </c>
      <c r="C1469" t="s">
        <v>1673</v>
      </c>
      <c r="D1469" t="s">
        <v>3076</v>
      </c>
      <c r="E1469">
        <v>1</v>
      </c>
      <c r="F1469">
        <v>1</v>
      </c>
    </row>
    <row r="1470" spans="2:6" x14ac:dyDescent="0.2">
      <c r="B1470" t="s">
        <v>874</v>
      </c>
      <c r="C1470" t="s">
        <v>1673</v>
      </c>
      <c r="D1470" t="s">
        <v>3077</v>
      </c>
      <c r="E1470">
        <v>0</v>
      </c>
      <c r="F1470">
        <v>1</v>
      </c>
    </row>
    <row r="1471" spans="2:6" x14ac:dyDescent="0.2">
      <c r="B1471" t="s">
        <v>874</v>
      </c>
      <c r="C1471" t="s">
        <v>1673</v>
      </c>
      <c r="D1471" t="s">
        <v>3078</v>
      </c>
      <c r="E1471">
        <v>0</v>
      </c>
      <c r="F1471">
        <v>1</v>
      </c>
    </row>
    <row r="1472" spans="2:6" x14ac:dyDescent="0.2">
      <c r="B1472" t="s">
        <v>874</v>
      </c>
      <c r="C1472" t="s">
        <v>1673</v>
      </c>
      <c r="D1472" t="s">
        <v>3079</v>
      </c>
      <c r="E1472">
        <v>0</v>
      </c>
      <c r="F1472">
        <v>1</v>
      </c>
    </row>
    <row r="1473" spans="2:6" x14ac:dyDescent="0.2">
      <c r="B1473" t="s">
        <v>874</v>
      </c>
      <c r="C1473" t="s">
        <v>1673</v>
      </c>
      <c r="D1473" t="s">
        <v>3080</v>
      </c>
      <c r="E1473">
        <v>0</v>
      </c>
      <c r="F1473">
        <v>1</v>
      </c>
    </row>
    <row r="1474" spans="2:6" x14ac:dyDescent="0.2">
      <c r="B1474" t="s">
        <v>874</v>
      </c>
      <c r="C1474" t="s">
        <v>1673</v>
      </c>
      <c r="D1474" t="s">
        <v>3081</v>
      </c>
      <c r="E1474">
        <v>0</v>
      </c>
      <c r="F1474">
        <v>1</v>
      </c>
    </row>
    <row r="1475" spans="2:6" x14ac:dyDescent="0.2">
      <c r="B1475" t="s">
        <v>874</v>
      </c>
      <c r="C1475" t="s">
        <v>1673</v>
      </c>
      <c r="D1475" t="s">
        <v>3082</v>
      </c>
      <c r="E1475">
        <v>0</v>
      </c>
      <c r="F1475">
        <v>1</v>
      </c>
    </row>
    <row r="1476" spans="2:6" x14ac:dyDescent="0.2">
      <c r="B1476" t="s">
        <v>874</v>
      </c>
      <c r="C1476" t="s">
        <v>1673</v>
      </c>
      <c r="D1476" t="s">
        <v>3083</v>
      </c>
      <c r="E1476">
        <v>0</v>
      </c>
      <c r="F1476">
        <v>1</v>
      </c>
    </row>
    <row r="1477" spans="2:6" x14ac:dyDescent="0.2">
      <c r="B1477" t="s">
        <v>874</v>
      </c>
      <c r="C1477" t="s">
        <v>1673</v>
      </c>
      <c r="D1477" t="s">
        <v>3084</v>
      </c>
      <c r="E1477">
        <v>0</v>
      </c>
      <c r="F1477">
        <v>1</v>
      </c>
    </row>
    <row r="1478" spans="2:6" x14ac:dyDescent="0.2">
      <c r="B1478" t="s">
        <v>874</v>
      </c>
      <c r="C1478" t="s">
        <v>1673</v>
      </c>
      <c r="D1478" t="s">
        <v>3085</v>
      </c>
      <c r="E1478">
        <v>0</v>
      </c>
      <c r="F1478">
        <v>1</v>
      </c>
    </row>
    <row r="1479" spans="2:6" x14ac:dyDescent="0.2">
      <c r="B1479" t="s">
        <v>874</v>
      </c>
      <c r="C1479" t="s">
        <v>1673</v>
      </c>
      <c r="D1479" t="s">
        <v>3086</v>
      </c>
      <c r="E1479">
        <v>1</v>
      </c>
      <c r="F1479">
        <v>1</v>
      </c>
    </row>
    <row r="1480" spans="2:6" x14ac:dyDescent="0.2">
      <c r="B1480" t="s">
        <v>874</v>
      </c>
      <c r="C1480" t="s">
        <v>1673</v>
      </c>
      <c r="D1480" t="s">
        <v>3087</v>
      </c>
      <c r="E1480">
        <v>0</v>
      </c>
      <c r="F1480">
        <v>1</v>
      </c>
    </row>
    <row r="1481" spans="2:6" x14ac:dyDescent="0.2">
      <c r="B1481" t="s">
        <v>874</v>
      </c>
      <c r="C1481" t="s">
        <v>1673</v>
      </c>
      <c r="D1481" t="s">
        <v>3088</v>
      </c>
      <c r="E1481">
        <v>1</v>
      </c>
      <c r="F1481">
        <v>1</v>
      </c>
    </row>
    <row r="1482" spans="2:6" hidden="1" x14ac:dyDescent="0.2">
      <c r="B1482" t="s">
        <v>874</v>
      </c>
      <c r="C1482" t="s">
        <v>1673</v>
      </c>
      <c r="D1482" t="s">
        <v>3089</v>
      </c>
      <c r="E1482">
        <v>1</v>
      </c>
      <c r="F1482">
        <v>0</v>
      </c>
    </row>
    <row r="1483" spans="2:6" x14ac:dyDescent="0.2">
      <c r="B1483" t="s">
        <v>874</v>
      </c>
      <c r="C1483" t="s">
        <v>1673</v>
      </c>
      <c r="D1483" t="s">
        <v>3090</v>
      </c>
      <c r="E1483">
        <v>1</v>
      </c>
      <c r="F1483">
        <v>1</v>
      </c>
    </row>
    <row r="1484" spans="2:6" x14ac:dyDescent="0.2">
      <c r="B1484" t="s">
        <v>874</v>
      </c>
      <c r="C1484" t="s">
        <v>1673</v>
      </c>
      <c r="D1484" t="s">
        <v>3091</v>
      </c>
      <c r="E1484">
        <v>1</v>
      </c>
      <c r="F1484">
        <v>1</v>
      </c>
    </row>
    <row r="1485" spans="2:6" x14ac:dyDescent="0.2">
      <c r="B1485" t="s">
        <v>874</v>
      </c>
      <c r="C1485" t="s">
        <v>1673</v>
      </c>
      <c r="D1485" t="s">
        <v>3092</v>
      </c>
      <c r="E1485">
        <v>0</v>
      </c>
      <c r="F1485">
        <v>1</v>
      </c>
    </row>
    <row r="1486" spans="2:6" x14ac:dyDescent="0.2">
      <c r="B1486" t="s">
        <v>874</v>
      </c>
      <c r="C1486" t="s">
        <v>1673</v>
      </c>
      <c r="D1486" t="s">
        <v>3093</v>
      </c>
      <c r="E1486">
        <v>1</v>
      </c>
      <c r="F1486">
        <v>1</v>
      </c>
    </row>
    <row r="1487" spans="2:6" x14ac:dyDescent="0.2">
      <c r="B1487" t="s">
        <v>874</v>
      </c>
      <c r="C1487" t="s">
        <v>1673</v>
      </c>
      <c r="D1487" t="s">
        <v>3094</v>
      </c>
      <c r="E1487">
        <v>0</v>
      </c>
      <c r="F1487">
        <v>1</v>
      </c>
    </row>
    <row r="1488" spans="2:6" x14ac:dyDescent="0.2">
      <c r="B1488" t="s">
        <v>874</v>
      </c>
      <c r="C1488" t="s">
        <v>1673</v>
      </c>
      <c r="D1488" t="s">
        <v>3095</v>
      </c>
      <c r="E1488">
        <v>0</v>
      </c>
      <c r="F1488">
        <v>1</v>
      </c>
    </row>
    <row r="1489" spans="2:6" x14ac:dyDescent="0.2">
      <c r="B1489" t="s">
        <v>874</v>
      </c>
      <c r="C1489" t="s">
        <v>1673</v>
      </c>
      <c r="D1489" t="s">
        <v>3096</v>
      </c>
      <c r="E1489">
        <v>0</v>
      </c>
      <c r="F1489">
        <v>1</v>
      </c>
    </row>
    <row r="1490" spans="2:6" x14ac:dyDescent="0.2">
      <c r="B1490" t="s">
        <v>874</v>
      </c>
      <c r="C1490" t="s">
        <v>1673</v>
      </c>
      <c r="D1490" t="s">
        <v>3097</v>
      </c>
      <c r="E1490">
        <v>0</v>
      </c>
      <c r="F1490">
        <v>1</v>
      </c>
    </row>
    <row r="1491" spans="2:6" x14ac:dyDescent="0.2">
      <c r="B1491" t="s">
        <v>874</v>
      </c>
      <c r="C1491" t="s">
        <v>1673</v>
      </c>
      <c r="D1491" t="s">
        <v>3098</v>
      </c>
      <c r="E1491">
        <v>1</v>
      </c>
      <c r="F1491">
        <v>1</v>
      </c>
    </row>
    <row r="1492" spans="2:6" x14ac:dyDescent="0.2">
      <c r="B1492" t="s">
        <v>874</v>
      </c>
      <c r="C1492" t="s">
        <v>1673</v>
      </c>
      <c r="D1492" t="s">
        <v>3099</v>
      </c>
      <c r="E1492">
        <v>1</v>
      </c>
      <c r="F1492">
        <v>1</v>
      </c>
    </row>
    <row r="1493" spans="2:6" x14ac:dyDescent="0.2">
      <c r="B1493" t="s">
        <v>874</v>
      </c>
      <c r="C1493" t="s">
        <v>1673</v>
      </c>
      <c r="D1493" t="s">
        <v>3100</v>
      </c>
      <c r="E1493">
        <v>0</v>
      </c>
      <c r="F1493">
        <v>1</v>
      </c>
    </row>
    <row r="1494" spans="2:6" x14ac:dyDescent="0.2">
      <c r="B1494" t="s">
        <v>874</v>
      </c>
      <c r="C1494" t="s">
        <v>1673</v>
      </c>
      <c r="D1494" t="s">
        <v>3101</v>
      </c>
      <c r="E1494">
        <v>1</v>
      </c>
      <c r="F1494">
        <v>1</v>
      </c>
    </row>
    <row r="1495" spans="2:6" x14ac:dyDescent="0.2">
      <c r="B1495" t="s">
        <v>874</v>
      </c>
      <c r="C1495" t="s">
        <v>1673</v>
      </c>
      <c r="D1495" t="s">
        <v>3102</v>
      </c>
      <c r="E1495">
        <v>0</v>
      </c>
      <c r="F1495">
        <v>1</v>
      </c>
    </row>
    <row r="1496" spans="2:6" x14ac:dyDescent="0.2">
      <c r="B1496" t="s">
        <v>874</v>
      </c>
      <c r="C1496" t="s">
        <v>1673</v>
      </c>
      <c r="D1496" t="s">
        <v>3103</v>
      </c>
      <c r="E1496">
        <v>1</v>
      </c>
      <c r="F1496">
        <v>1</v>
      </c>
    </row>
    <row r="1497" spans="2:6" x14ac:dyDescent="0.2">
      <c r="B1497" t="s">
        <v>874</v>
      </c>
      <c r="C1497" t="s">
        <v>1673</v>
      </c>
      <c r="D1497" t="s">
        <v>3104</v>
      </c>
      <c r="E1497">
        <v>1</v>
      </c>
      <c r="F1497">
        <v>1</v>
      </c>
    </row>
    <row r="1498" spans="2:6" x14ac:dyDescent="0.2">
      <c r="B1498" t="s">
        <v>874</v>
      </c>
      <c r="C1498" t="s">
        <v>1673</v>
      </c>
      <c r="D1498" t="s">
        <v>3105</v>
      </c>
      <c r="E1498">
        <v>1</v>
      </c>
      <c r="F1498">
        <v>1</v>
      </c>
    </row>
    <row r="1499" spans="2:6" x14ac:dyDescent="0.2">
      <c r="B1499" t="s">
        <v>874</v>
      </c>
      <c r="C1499" t="s">
        <v>1673</v>
      </c>
      <c r="D1499" t="s">
        <v>3106</v>
      </c>
      <c r="E1499">
        <v>0</v>
      </c>
      <c r="F1499">
        <v>1</v>
      </c>
    </row>
    <row r="1500" spans="2:6" x14ac:dyDescent="0.2">
      <c r="B1500" t="s">
        <v>874</v>
      </c>
      <c r="C1500" t="s">
        <v>1673</v>
      </c>
      <c r="D1500" t="s">
        <v>3107</v>
      </c>
      <c r="E1500">
        <v>1</v>
      </c>
      <c r="F1500">
        <v>1</v>
      </c>
    </row>
    <row r="1501" spans="2:6" x14ac:dyDescent="0.2">
      <c r="B1501" t="s">
        <v>874</v>
      </c>
      <c r="C1501" t="s">
        <v>1673</v>
      </c>
      <c r="D1501" t="s">
        <v>3108</v>
      </c>
      <c r="E1501">
        <v>1</v>
      </c>
      <c r="F1501">
        <v>1</v>
      </c>
    </row>
    <row r="1502" spans="2:6" x14ac:dyDescent="0.2">
      <c r="B1502" t="s">
        <v>874</v>
      </c>
      <c r="C1502" t="s">
        <v>1673</v>
      </c>
      <c r="D1502" t="s">
        <v>3109</v>
      </c>
      <c r="E1502">
        <v>1</v>
      </c>
      <c r="F1502">
        <v>1</v>
      </c>
    </row>
    <row r="1503" spans="2:6" x14ac:dyDescent="0.2">
      <c r="B1503" t="s">
        <v>874</v>
      </c>
      <c r="C1503" t="s">
        <v>1673</v>
      </c>
      <c r="D1503" t="s">
        <v>3110</v>
      </c>
      <c r="E1503">
        <v>1</v>
      </c>
      <c r="F1503">
        <v>1</v>
      </c>
    </row>
    <row r="1504" spans="2:6" x14ac:dyDescent="0.2">
      <c r="B1504" t="s">
        <v>874</v>
      </c>
      <c r="C1504" t="s">
        <v>1673</v>
      </c>
      <c r="D1504" t="s">
        <v>3111</v>
      </c>
      <c r="E1504">
        <v>1</v>
      </c>
      <c r="F1504">
        <v>1</v>
      </c>
    </row>
    <row r="1505" spans="2:6" x14ac:dyDescent="0.2">
      <c r="B1505" t="s">
        <v>874</v>
      </c>
      <c r="C1505" t="s">
        <v>1673</v>
      </c>
      <c r="D1505" t="s">
        <v>3112</v>
      </c>
      <c r="E1505">
        <v>0</v>
      </c>
      <c r="F1505">
        <v>1</v>
      </c>
    </row>
    <row r="1506" spans="2:6" x14ac:dyDescent="0.2">
      <c r="B1506" t="s">
        <v>874</v>
      </c>
      <c r="C1506" t="s">
        <v>1673</v>
      </c>
      <c r="D1506" t="s">
        <v>3113</v>
      </c>
      <c r="E1506">
        <v>1</v>
      </c>
      <c r="F1506">
        <v>1</v>
      </c>
    </row>
    <row r="1507" spans="2:6" x14ac:dyDescent="0.2">
      <c r="B1507" t="s">
        <v>874</v>
      </c>
      <c r="C1507" t="s">
        <v>1673</v>
      </c>
      <c r="D1507" t="s">
        <v>3114</v>
      </c>
      <c r="E1507">
        <v>1</v>
      </c>
      <c r="F1507">
        <v>1</v>
      </c>
    </row>
    <row r="1508" spans="2:6" x14ac:dyDescent="0.2">
      <c r="B1508" t="s">
        <v>874</v>
      </c>
      <c r="C1508" t="s">
        <v>1673</v>
      </c>
      <c r="D1508" t="s">
        <v>3115</v>
      </c>
      <c r="E1508">
        <v>1</v>
      </c>
      <c r="F1508">
        <v>1</v>
      </c>
    </row>
    <row r="1509" spans="2:6" x14ac:dyDescent="0.2">
      <c r="B1509" t="s">
        <v>874</v>
      </c>
      <c r="C1509" t="s">
        <v>1673</v>
      </c>
      <c r="D1509" t="s">
        <v>3116</v>
      </c>
      <c r="E1509">
        <v>1</v>
      </c>
      <c r="F1509">
        <v>1</v>
      </c>
    </row>
    <row r="1510" spans="2:6" x14ac:dyDescent="0.2">
      <c r="B1510" t="s">
        <v>874</v>
      </c>
      <c r="C1510" t="s">
        <v>1673</v>
      </c>
      <c r="D1510" t="s">
        <v>3117</v>
      </c>
      <c r="E1510">
        <v>1</v>
      </c>
      <c r="F1510">
        <v>1</v>
      </c>
    </row>
    <row r="1511" spans="2:6" x14ac:dyDescent="0.2">
      <c r="B1511" t="s">
        <v>874</v>
      </c>
      <c r="C1511" t="s">
        <v>1673</v>
      </c>
      <c r="D1511" t="s">
        <v>3118</v>
      </c>
      <c r="E1511">
        <v>1</v>
      </c>
      <c r="F1511">
        <v>1</v>
      </c>
    </row>
    <row r="1512" spans="2:6" x14ac:dyDescent="0.2">
      <c r="B1512" t="s">
        <v>874</v>
      </c>
      <c r="C1512" t="s">
        <v>1673</v>
      </c>
      <c r="D1512" t="s">
        <v>3119</v>
      </c>
      <c r="E1512">
        <v>0</v>
      </c>
      <c r="F1512">
        <v>1</v>
      </c>
    </row>
    <row r="1513" spans="2:6" x14ac:dyDescent="0.2">
      <c r="B1513" t="s">
        <v>874</v>
      </c>
      <c r="C1513" t="s">
        <v>1673</v>
      </c>
      <c r="D1513" t="s">
        <v>3120</v>
      </c>
      <c r="E1513">
        <v>1</v>
      </c>
      <c r="F1513">
        <v>1</v>
      </c>
    </row>
    <row r="1514" spans="2:6" x14ac:dyDescent="0.2">
      <c r="B1514" t="s">
        <v>874</v>
      </c>
      <c r="C1514" t="s">
        <v>1673</v>
      </c>
      <c r="D1514" t="s">
        <v>3121</v>
      </c>
      <c r="E1514">
        <v>1</v>
      </c>
      <c r="F1514">
        <v>1</v>
      </c>
    </row>
    <row r="1515" spans="2:6" x14ac:dyDescent="0.2">
      <c r="B1515" t="s">
        <v>874</v>
      </c>
      <c r="C1515" t="s">
        <v>1673</v>
      </c>
      <c r="D1515" t="s">
        <v>3122</v>
      </c>
      <c r="E1515">
        <v>1</v>
      </c>
      <c r="F1515">
        <v>1</v>
      </c>
    </row>
    <row r="1516" spans="2:6" x14ac:dyDescent="0.2">
      <c r="B1516" t="s">
        <v>874</v>
      </c>
      <c r="C1516" t="s">
        <v>1673</v>
      </c>
      <c r="D1516" t="s">
        <v>3123</v>
      </c>
      <c r="E1516">
        <v>0</v>
      </c>
      <c r="F1516">
        <v>1</v>
      </c>
    </row>
    <row r="1517" spans="2:6" x14ac:dyDescent="0.2">
      <c r="B1517" t="s">
        <v>874</v>
      </c>
      <c r="C1517" t="s">
        <v>1673</v>
      </c>
      <c r="D1517" t="s">
        <v>3124</v>
      </c>
      <c r="E1517">
        <v>0</v>
      </c>
      <c r="F1517">
        <v>1</v>
      </c>
    </row>
    <row r="1518" spans="2:6" x14ac:dyDescent="0.2">
      <c r="B1518" t="s">
        <v>874</v>
      </c>
      <c r="C1518" t="s">
        <v>1673</v>
      </c>
      <c r="D1518" t="s">
        <v>3125</v>
      </c>
      <c r="E1518">
        <v>0</v>
      </c>
      <c r="F1518">
        <v>1</v>
      </c>
    </row>
    <row r="1519" spans="2:6" x14ac:dyDescent="0.2">
      <c r="B1519" t="s">
        <v>874</v>
      </c>
      <c r="C1519" t="s">
        <v>1673</v>
      </c>
      <c r="D1519" t="s">
        <v>3126</v>
      </c>
      <c r="E1519">
        <v>0</v>
      </c>
      <c r="F1519">
        <v>1</v>
      </c>
    </row>
    <row r="1520" spans="2:6" x14ac:dyDescent="0.2">
      <c r="B1520" t="s">
        <v>874</v>
      </c>
      <c r="C1520" t="s">
        <v>1673</v>
      </c>
      <c r="D1520" t="s">
        <v>3127</v>
      </c>
      <c r="E1520">
        <v>1</v>
      </c>
      <c r="F1520">
        <v>1</v>
      </c>
    </row>
    <row r="1521" spans="2:6" hidden="1" x14ac:dyDescent="0.2">
      <c r="B1521" t="s">
        <v>874</v>
      </c>
      <c r="C1521" t="s">
        <v>1673</v>
      </c>
      <c r="D1521" t="s">
        <v>3128</v>
      </c>
      <c r="E1521">
        <v>1</v>
      </c>
      <c r="F1521">
        <v>0</v>
      </c>
    </row>
    <row r="1522" spans="2:6" x14ac:dyDescent="0.2">
      <c r="B1522" t="s">
        <v>874</v>
      </c>
      <c r="C1522" t="s">
        <v>1673</v>
      </c>
      <c r="D1522" t="s">
        <v>3129</v>
      </c>
      <c r="E1522">
        <v>0</v>
      </c>
      <c r="F1522">
        <v>1</v>
      </c>
    </row>
    <row r="1523" spans="2:6" x14ac:dyDescent="0.2">
      <c r="B1523" t="s">
        <v>874</v>
      </c>
      <c r="C1523" t="s">
        <v>1673</v>
      </c>
      <c r="D1523" t="s">
        <v>3130</v>
      </c>
      <c r="E1523">
        <v>0</v>
      </c>
      <c r="F1523">
        <v>1</v>
      </c>
    </row>
    <row r="1524" spans="2:6" x14ac:dyDescent="0.2">
      <c r="B1524" t="s">
        <v>874</v>
      </c>
      <c r="C1524" t="s">
        <v>1673</v>
      </c>
      <c r="D1524" t="s">
        <v>3131</v>
      </c>
      <c r="E1524">
        <v>1</v>
      </c>
      <c r="F1524">
        <v>1</v>
      </c>
    </row>
    <row r="1525" spans="2:6" x14ac:dyDescent="0.2">
      <c r="B1525" t="s">
        <v>874</v>
      </c>
      <c r="C1525" t="s">
        <v>1673</v>
      </c>
      <c r="D1525" t="s">
        <v>3132</v>
      </c>
      <c r="E1525">
        <v>1</v>
      </c>
      <c r="F1525">
        <v>1</v>
      </c>
    </row>
    <row r="1526" spans="2:6" x14ac:dyDescent="0.2">
      <c r="B1526" t="s">
        <v>874</v>
      </c>
      <c r="C1526" t="s">
        <v>1673</v>
      </c>
      <c r="D1526" t="s">
        <v>3133</v>
      </c>
      <c r="E1526">
        <v>1</v>
      </c>
      <c r="F1526">
        <v>1</v>
      </c>
    </row>
    <row r="1527" spans="2:6" x14ac:dyDescent="0.2">
      <c r="B1527" t="s">
        <v>874</v>
      </c>
      <c r="C1527" t="s">
        <v>1673</v>
      </c>
      <c r="D1527" t="s">
        <v>3134</v>
      </c>
      <c r="E1527">
        <v>1</v>
      </c>
      <c r="F1527">
        <v>1</v>
      </c>
    </row>
    <row r="1528" spans="2:6" x14ac:dyDescent="0.2">
      <c r="B1528" t="s">
        <v>874</v>
      </c>
      <c r="C1528" t="s">
        <v>1673</v>
      </c>
      <c r="D1528" t="s">
        <v>3135</v>
      </c>
      <c r="E1528">
        <v>1</v>
      </c>
      <c r="F1528">
        <v>1</v>
      </c>
    </row>
    <row r="1529" spans="2:6" x14ac:dyDescent="0.2">
      <c r="B1529" t="s">
        <v>874</v>
      </c>
      <c r="C1529" t="s">
        <v>1673</v>
      </c>
      <c r="D1529" t="s">
        <v>3136</v>
      </c>
      <c r="E1529">
        <v>1</v>
      </c>
      <c r="F1529">
        <v>1</v>
      </c>
    </row>
    <row r="1530" spans="2:6" hidden="1" x14ac:dyDescent="0.2">
      <c r="B1530" t="s">
        <v>874</v>
      </c>
      <c r="C1530" t="s">
        <v>1673</v>
      </c>
      <c r="D1530" t="s">
        <v>3137</v>
      </c>
      <c r="E1530">
        <v>1</v>
      </c>
      <c r="F1530">
        <v>0</v>
      </c>
    </row>
    <row r="1531" spans="2:6" x14ac:dyDescent="0.2">
      <c r="B1531" t="s">
        <v>874</v>
      </c>
      <c r="C1531" t="s">
        <v>1673</v>
      </c>
      <c r="D1531" t="s">
        <v>3138</v>
      </c>
      <c r="E1531">
        <v>1</v>
      </c>
      <c r="F1531">
        <v>1</v>
      </c>
    </row>
    <row r="1532" spans="2:6" x14ac:dyDescent="0.2">
      <c r="B1532" t="s">
        <v>874</v>
      </c>
      <c r="C1532" t="s">
        <v>1673</v>
      </c>
      <c r="D1532" t="s">
        <v>3139</v>
      </c>
      <c r="E1532">
        <v>1</v>
      </c>
      <c r="F1532">
        <v>1</v>
      </c>
    </row>
    <row r="1533" spans="2:6" x14ac:dyDescent="0.2">
      <c r="B1533" t="s">
        <v>874</v>
      </c>
      <c r="C1533" t="s">
        <v>1673</v>
      </c>
      <c r="D1533" t="s">
        <v>3140</v>
      </c>
      <c r="E1533">
        <v>1</v>
      </c>
      <c r="F1533">
        <v>1</v>
      </c>
    </row>
    <row r="1534" spans="2:6" x14ac:dyDescent="0.2">
      <c r="B1534" t="s">
        <v>874</v>
      </c>
      <c r="C1534" t="s">
        <v>1673</v>
      </c>
      <c r="D1534" t="s">
        <v>3141</v>
      </c>
      <c r="E1534">
        <v>0</v>
      </c>
      <c r="F1534">
        <v>1</v>
      </c>
    </row>
    <row r="1535" spans="2:6" x14ac:dyDescent="0.2">
      <c r="B1535" t="s">
        <v>874</v>
      </c>
      <c r="C1535" t="s">
        <v>1673</v>
      </c>
      <c r="D1535" t="s">
        <v>3142</v>
      </c>
      <c r="E1535">
        <v>1</v>
      </c>
      <c r="F1535">
        <v>1</v>
      </c>
    </row>
    <row r="1536" spans="2:6" x14ac:dyDescent="0.2">
      <c r="B1536" t="s">
        <v>874</v>
      </c>
      <c r="C1536" t="s">
        <v>1673</v>
      </c>
      <c r="D1536" t="s">
        <v>3143</v>
      </c>
      <c r="E1536">
        <v>1</v>
      </c>
      <c r="F1536">
        <v>1</v>
      </c>
    </row>
    <row r="1537" spans="2:6" x14ac:dyDescent="0.2">
      <c r="B1537" t="s">
        <v>874</v>
      </c>
      <c r="C1537" t="s">
        <v>1673</v>
      </c>
      <c r="D1537" t="s">
        <v>3144</v>
      </c>
      <c r="E1537">
        <v>1</v>
      </c>
      <c r="F1537">
        <v>1</v>
      </c>
    </row>
    <row r="1538" spans="2:6" hidden="1" x14ac:dyDescent="0.2">
      <c r="B1538" t="s">
        <v>874</v>
      </c>
      <c r="C1538" t="s">
        <v>1673</v>
      </c>
      <c r="D1538" t="s">
        <v>3145</v>
      </c>
      <c r="E1538">
        <v>1</v>
      </c>
      <c r="F1538">
        <v>0</v>
      </c>
    </row>
    <row r="1539" spans="2:6" x14ac:dyDescent="0.2">
      <c r="B1539" t="s">
        <v>874</v>
      </c>
      <c r="C1539" t="s">
        <v>1673</v>
      </c>
      <c r="D1539" t="s">
        <v>3146</v>
      </c>
      <c r="E1539">
        <v>1</v>
      </c>
      <c r="F1539">
        <v>1</v>
      </c>
    </row>
    <row r="1540" spans="2:6" x14ac:dyDescent="0.2">
      <c r="B1540" t="s">
        <v>874</v>
      </c>
      <c r="C1540" t="s">
        <v>1673</v>
      </c>
      <c r="D1540" t="s">
        <v>3147</v>
      </c>
      <c r="E1540">
        <v>1</v>
      </c>
      <c r="F1540">
        <v>1</v>
      </c>
    </row>
    <row r="1541" spans="2:6" x14ac:dyDescent="0.2">
      <c r="B1541" t="s">
        <v>874</v>
      </c>
      <c r="C1541" t="s">
        <v>1673</v>
      </c>
      <c r="D1541" t="s">
        <v>3148</v>
      </c>
      <c r="E1541">
        <v>1</v>
      </c>
      <c r="F1541">
        <v>1</v>
      </c>
    </row>
    <row r="1542" spans="2:6" x14ac:dyDescent="0.2">
      <c r="B1542" t="s">
        <v>874</v>
      </c>
      <c r="C1542" t="s">
        <v>1673</v>
      </c>
      <c r="D1542" t="s">
        <v>3149</v>
      </c>
      <c r="E1542">
        <v>1</v>
      </c>
      <c r="F1542">
        <v>1</v>
      </c>
    </row>
    <row r="1543" spans="2:6" x14ac:dyDescent="0.2">
      <c r="B1543" t="s">
        <v>874</v>
      </c>
      <c r="C1543" t="s">
        <v>1673</v>
      </c>
      <c r="D1543" t="s">
        <v>3150</v>
      </c>
      <c r="E1543">
        <v>1</v>
      </c>
      <c r="F1543">
        <v>1</v>
      </c>
    </row>
    <row r="1544" spans="2:6" x14ac:dyDescent="0.2">
      <c r="B1544" t="s">
        <v>874</v>
      </c>
      <c r="C1544" t="s">
        <v>1673</v>
      </c>
      <c r="D1544" t="s">
        <v>3151</v>
      </c>
      <c r="E1544">
        <v>1</v>
      </c>
      <c r="F1544">
        <v>1</v>
      </c>
    </row>
    <row r="1545" spans="2:6" x14ac:dyDescent="0.2">
      <c r="B1545" t="s">
        <v>874</v>
      </c>
      <c r="C1545" t="s">
        <v>1673</v>
      </c>
      <c r="D1545" t="s">
        <v>3152</v>
      </c>
      <c r="E1545">
        <v>1</v>
      </c>
      <c r="F1545">
        <v>1</v>
      </c>
    </row>
    <row r="1546" spans="2:6" x14ac:dyDescent="0.2">
      <c r="B1546" t="s">
        <v>874</v>
      </c>
      <c r="C1546" t="s">
        <v>1673</v>
      </c>
      <c r="D1546" t="s">
        <v>3153</v>
      </c>
      <c r="E1546">
        <v>1</v>
      </c>
      <c r="F1546">
        <v>1</v>
      </c>
    </row>
    <row r="1547" spans="2:6" x14ac:dyDescent="0.2">
      <c r="B1547" t="s">
        <v>874</v>
      </c>
      <c r="C1547" t="s">
        <v>1673</v>
      </c>
      <c r="D1547" t="s">
        <v>3154</v>
      </c>
      <c r="E1547">
        <v>0</v>
      </c>
      <c r="F1547">
        <v>1</v>
      </c>
    </row>
    <row r="1548" spans="2:6" x14ac:dyDescent="0.2">
      <c r="B1548" t="s">
        <v>874</v>
      </c>
      <c r="C1548" t="s">
        <v>1673</v>
      </c>
      <c r="D1548" t="s">
        <v>3155</v>
      </c>
      <c r="E1548">
        <v>1</v>
      </c>
      <c r="F1548">
        <v>1</v>
      </c>
    </row>
    <row r="1549" spans="2:6" x14ac:dyDescent="0.2">
      <c r="B1549" t="s">
        <v>874</v>
      </c>
      <c r="C1549" t="s">
        <v>1673</v>
      </c>
      <c r="D1549" t="s">
        <v>3156</v>
      </c>
      <c r="E1549">
        <v>1</v>
      </c>
      <c r="F1549">
        <v>1</v>
      </c>
    </row>
    <row r="1550" spans="2:6" x14ac:dyDescent="0.2">
      <c r="B1550" t="s">
        <v>874</v>
      </c>
      <c r="C1550" t="s">
        <v>1673</v>
      </c>
      <c r="D1550" t="s">
        <v>3157</v>
      </c>
      <c r="E1550">
        <v>1</v>
      </c>
      <c r="F1550">
        <v>1</v>
      </c>
    </row>
    <row r="1551" spans="2:6" x14ac:dyDescent="0.2">
      <c r="B1551" t="s">
        <v>874</v>
      </c>
      <c r="C1551" t="s">
        <v>1673</v>
      </c>
      <c r="D1551" t="s">
        <v>3158</v>
      </c>
      <c r="E1551">
        <v>1</v>
      </c>
      <c r="F1551">
        <v>1</v>
      </c>
    </row>
    <row r="1552" spans="2:6" x14ac:dyDescent="0.2">
      <c r="B1552" t="s">
        <v>874</v>
      </c>
      <c r="C1552" t="s">
        <v>1673</v>
      </c>
      <c r="D1552" t="s">
        <v>3159</v>
      </c>
      <c r="E1552">
        <v>1</v>
      </c>
      <c r="F1552">
        <v>1</v>
      </c>
    </row>
    <row r="1553" spans="2:6" x14ac:dyDescent="0.2">
      <c r="B1553" t="s">
        <v>874</v>
      </c>
      <c r="C1553" t="s">
        <v>1673</v>
      </c>
      <c r="D1553" t="s">
        <v>3160</v>
      </c>
      <c r="E1553">
        <v>1</v>
      </c>
      <c r="F1553">
        <v>1</v>
      </c>
    </row>
    <row r="1554" spans="2:6" x14ac:dyDescent="0.2">
      <c r="B1554" t="s">
        <v>874</v>
      </c>
      <c r="C1554" t="s">
        <v>1673</v>
      </c>
      <c r="D1554" t="s">
        <v>3161</v>
      </c>
      <c r="E1554">
        <v>1</v>
      </c>
      <c r="F1554">
        <v>1</v>
      </c>
    </row>
    <row r="1555" spans="2:6" x14ac:dyDescent="0.2">
      <c r="B1555" t="s">
        <v>874</v>
      </c>
      <c r="C1555" t="s">
        <v>1673</v>
      </c>
      <c r="D1555" t="s">
        <v>3162</v>
      </c>
      <c r="E1555">
        <v>1</v>
      </c>
      <c r="F1555">
        <v>1</v>
      </c>
    </row>
    <row r="1556" spans="2:6" x14ac:dyDescent="0.2">
      <c r="B1556" t="s">
        <v>874</v>
      </c>
      <c r="C1556" t="s">
        <v>1673</v>
      </c>
      <c r="D1556" t="s">
        <v>3163</v>
      </c>
      <c r="E1556">
        <v>1</v>
      </c>
      <c r="F1556">
        <v>1</v>
      </c>
    </row>
    <row r="1557" spans="2:6" x14ac:dyDescent="0.2">
      <c r="B1557" t="s">
        <v>874</v>
      </c>
      <c r="C1557" t="s">
        <v>1673</v>
      </c>
      <c r="D1557" t="s">
        <v>3164</v>
      </c>
      <c r="E1557">
        <v>1</v>
      </c>
      <c r="F1557">
        <v>1</v>
      </c>
    </row>
    <row r="1558" spans="2:6" x14ac:dyDescent="0.2">
      <c r="B1558" t="s">
        <v>874</v>
      </c>
      <c r="C1558" t="s">
        <v>1673</v>
      </c>
      <c r="D1558" t="s">
        <v>3165</v>
      </c>
      <c r="E1558">
        <v>1</v>
      </c>
      <c r="F1558">
        <v>1</v>
      </c>
    </row>
    <row r="1559" spans="2:6" x14ac:dyDescent="0.2">
      <c r="B1559" t="s">
        <v>874</v>
      </c>
      <c r="C1559" t="s">
        <v>1673</v>
      </c>
      <c r="D1559" t="s">
        <v>3166</v>
      </c>
      <c r="E1559">
        <v>1</v>
      </c>
      <c r="F1559">
        <v>1</v>
      </c>
    </row>
    <row r="1560" spans="2:6" x14ac:dyDescent="0.2">
      <c r="B1560" t="s">
        <v>874</v>
      </c>
      <c r="C1560" t="s">
        <v>1673</v>
      </c>
      <c r="D1560" t="s">
        <v>3167</v>
      </c>
      <c r="E1560">
        <v>1</v>
      </c>
      <c r="F1560">
        <v>1</v>
      </c>
    </row>
    <row r="1561" spans="2:6" x14ac:dyDescent="0.2">
      <c r="B1561" t="s">
        <v>874</v>
      </c>
      <c r="C1561" t="s">
        <v>1673</v>
      </c>
      <c r="D1561" t="s">
        <v>3168</v>
      </c>
      <c r="E1561">
        <v>1</v>
      </c>
      <c r="F1561">
        <v>1</v>
      </c>
    </row>
    <row r="1562" spans="2:6" x14ac:dyDescent="0.2">
      <c r="B1562" t="s">
        <v>874</v>
      </c>
      <c r="C1562" t="s">
        <v>1673</v>
      </c>
      <c r="D1562" t="s">
        <v>3169</v>
      </c>
      <c r="E1562">
        <v>0</v>
      </c>
      <c r="F1562">
        <v>1</v>
      </c>
    </row>
    <row r="1563" spans="2:6" x14ac:dyDescent="0.2">
      <c r="B1563" t="s">
        <v>874</v>
      </c>
      <c r="C1563" t="s">
        <v>1673</v>
      </c>
      <c r="D1563" t="s">
        <v>3170</v>
      </c>
      <c r="E1563">
        <v>1</v>
      </c>
      <c r="F1563">
        <v>1</v>
      </c>
    </row>
    <row r="1564" spans="2:6" x14ac:dyDescent="0.2">
      <c r="B1564" t="s">
        <v>874</v>
      </c>
      <c r="C1564" t="s">
        <v>1673</v>
      </c>
      <c r="D1564" t="s">
        <v>3171</v>
      </c>
      <c r="E1564">
        <v>1</v>
      </c>
      <c r="F1564">
        <v>1</v>
      </c>
    </row>
    <row r="1565" spans="2:6" x14ac:dyDescent="0.2">
      <c r="B1565" t="s">
        <v>874</v>
      </c>
      <c r="C1565" t="s">
        <v>1673</v>
      </c>
      <c r="D1565" t="s">
        <v>3172</v>
      </c>
      <c r="E1565">
        <v>1</v>
      </c>
      <c r="F1565">
        <v>1</v>
      </c>
    </row>
    <row r="1566" spans="2:6" x14ac:dyDescent="0.2">
      <c r="B1566" t="s">
        <v>874</v>
      </c>
      <c r="C1566" t="s">
        <v>1673</v>
      </c>
      <c r="D1566" t="s">
        <v>3173</v>
      </c>
      <c r="E1566">
        <v>1</v>
      </c>
      <c r="F1566">
        <v>1</v>
      </c>
    </row>
    <row r="1567" spans="2:6" x14ac:dyDescent="0.2">
      <c r="B1567" t="s">
        <v>874</v>
      </c>
      <c r="C1567" t="s">
        <v>1673</v>
      </c>
      <c r="D1567" t="s">
        <v>3174</v>
      </c>
      <c r="E1567">
        <v>0</v>
      </c>
      <c r="F1567">
        <v>1</v>
      </c>
    </row>
    <row r="1568" spans="2:6" x14ac:dyDescent="0.2">
      <c r="B1568" t="s">
        <v>874</v>
      </c>
      <c r="C1568" t="s">
        <v>1673</v>
      </c>
      <c r="D1568" t="s">
        <v>3175</v>
      </c>
      <c r="E1568">
        <v>1</v>
      </c>
      <c r="F1568">
        <v>1</v>
      </c>
    </row>
    <row r="1569" spans="2:6" x14ac:dyDescent="0.2">
      <c r="B1569" t="s">
        <v>874</v>
      </c>
      <c r="C1569" t="s">
        <v>1673</v>
      </c>
      <c r="D1569" t="s">
        <v>3176</v>
      </c>
      <c r="E1569">
        <v>1</v>
      </c>
      <c r="F1569">
        <v>1</v>
      </c>
    </row>
    <row r="1570" spans="2:6" x14ac:dyDescent="0.2">
      <c r="B1570" t="s">
        <v>874</v>
      </c>
      <c r="C1570" t="s">
        <v>1673</v>
      </c>
      <c r="D1570" t="s">
        <v>3177</v>
      </c>
      <c r="E1570">
        <v>1</v>
      </c>
      <c r="F1570">
        <v>1</v>
      </c>
    </row>
    <row r="1571" spans="2:6" x14ac:dyDescent="0.2">
      <c r="B1571" t="s">
        <v>874</v>
      </c>
      <c r="C1571" t="s">
        <v>1673</v>
      </c>
      <c r="D1571" t="s">
        <v>3178</v>
      </c>
      <c r="E1571">
        <v>1</v>
      </c>
      <c r="F1571">
        <v>1</v>
      </c>
    </row>
    <row r="1572" spans="2:6" x14ac:dyDescent="0.2">
      <c r="B1572" t="s">
        <v>874</v>
      </c>
      <c r="C1572" t="s">
        <v>1673</v>
      </c>
      <c r="D1572" t="s">
        <v>3179</v>
      </c>
      <c r="E1572">
        <v>1</v>
      </c>
      <c r="F1572">
        <v>1</v>
      </c>
    </row>
    <row r="1573" spans="2:6" x14ac:dyDescent="0.2">
      <c r="B1573" t="s">
        <v>874</v>
      </c>
      <c r="C1573" t="s">
        <v>1673</v>
      </c>
      <c r="D1573" t="s">
        <v>3180</v>
      </c>
      <c r="E1573">
        <v>1</v>
      </c>
      <c r="F1573">
        <v>1</v>
      </c>
    </row>
    <row r="1574" spans="2:6" x14ac:dyDescent="0.2">
      <c r="B1574" t="s">
        <v>874</v>
      </c>
      <c r="C1574" t="s">
        <v>1673</v>
      </c>
      <c r="D1574" t="s">
        <v>3181</v>
      </c>
      <c r="E1574">
        <v>1</v>
      </c>
      <c r="F1574">
        <v>1</v>
      </c>
    </row>
    <row r="1575" spans="2:6" x14ac:dyDescent="0.2">
      <c r="B1575" t="s">
        <v>874</v>
      </c>
      <c r="C1575" t="s">
        <v>1673</v>
      </c>
      <c r="D1575" t="s">
        <v>3182</v>
      </c>
      <c r="E1575">
        <v>1</v>
      </c>
      <c r="F1575">
        <v>1</v>
      </c>
    </row>
    <row r="1576" spans="2:6" x14ac:dyDescent="0.2">
      <c r="B1576" t="s">
        <v>874</v>
      </c>
      <c r="C1576" t="s">
        <v>1673</v>
      </c>
      <c r="D1576" t="s">
        <v>3183</v>
      </c>
      <c r="E1576">
        <v>1</v>
      </c>
      <c r="F1576">
        <v>1</v>
      </c>
    </row>
    <row r="1577" spans="2:6" x14ac:dyDescent="0.2">
      <c r="B1577" t="s">
        <v>874</v>
      </c>
      <c r="C1577" t="s">
        <v>1673</v>
      </c>
      <c r="D1577" t="s">
        <v>3184</v>
      </c>
      <c r="E1577">
        <v>1</v>
      </c>
      <c r="F1577">
        <v>1</v>
      </c>
    </row>
    <row r="1578" spans="2:6" x14ac:dyDescent="0.2">
      <c r="B1578" t="s">
        <v>874</v>
      </c>
      <c r="C1578" t="s">
        <v>1673</v>
      </c>
      <c r="D1578" t="s">
        <v>3185</v>
      </c>
      <c r="E1578">
        <v>1</v>
      </c>
      <c r="F1578">
        <v>1</v>
      </c>
    </row>
    <row r="1579" spans="2:6" x14ac:dyDescent="0.2">
      <c r="B1579" t="s">
        <v>874</v>
      </c>
      <c r="C1579" t="s">
        <v>1673</v>
      </c>
      <c r="D1579" t="s">
        <v>3186</v>
      </c>
      <c r="E1579">
        <v>1</v>
      </c>
      <c r="F1579">
        <v>1</v>
      </c>
    </row>
    <row r="1580" spans="2:6" x14ac:dyDescent="0.2">
      <c r="B1580" t="s">
        <v>874</v>
      </c>
      <c r="C1580" t="s">
        <v>1673</v>
      </c>
      <c r="D1580" t="s">
        <v>3187</v>
      </c>
      <c r="E1580">
        <v>1</v>
      </c>
      <c r="F1580">
        <v>1</v>
      </c>
    </row>
    <row r="1581" spans="2:6" x14ac:dyDescent="0.2">
      <c r="B1581" t="s">
        <v>874</v>
      </c>
      <c r="C1581" t="s">
        <v>1673</v>
      </c>
      <c r="D1581" t="s">
        <v>3188</v>
      </c>
      <c r="E1581">
        <v>1</v>
      </c>
      <c r="F1581">
        <v>1</v>
      </c>
    </row>
    <row r="1582" spans="2:6" x14ac:dyDescent="0.2">
      <c r="B1582" t="s">
        <v>874</v>
      </c>
      <c r="C1582" t="s">
        <v>1673</v>
      </c>
      <c r="D1582" t="s">
        <v>3189</v>
      </c>
      <c r="E1582">
        <v>1</v>
      </c>
      <c r="F1582">
        <v>1</v>
      </c>
    </row>
    <row r="1583" spans="2:6" x14ac:dyDescent="0.2">
      <c r="B1583" t="s">
        <v>874</v>
      </c>
      <c r="C1583" t="s">
        <v>1673</v>
      </c>
      <c r="D1583" t="s">
        <v>3190</v>
      </c>
      <c r="E1583">
        <v>1</v>
      </c>
      <c r="F1583">
        <v>1</v>
      </c>
    </row>
    <row r="1584" spans="2:6" x14ac:dyDescent="0.2">
      <c r="B1584" t="s">
        <v>874</v>
      </c>
      <c r="C1584" t="s">
        <v>1673</v>
      </c>
      <c r="D1584" t="s">
        <v>3191</v>
      </c>
      <c r="E1584">
        <v>1</v>
      </c>
      <c r="F1584">
        <v>1</v>
      </c>
    </row>
    <row r="1585" spans="2:6" x14ac:dyDescent="0.2">
      <c r="B1585" t="s">
        <v>874</v>
      </c>
      <c r="C1585" t="s">
        <v>1673</v>
      </c>
      <c r="D1585" t="s">
        <v>3192</v>
      </c>
      <c r="E1585">
        <v>1</v>
      </c>
      <c r="F1585">
        <v>1</v>
      </c>
    </row>
    <row r="1586" spans="2:6" x14ac:dyDescent="0.2">
      <c r="B1586" t="s">
        <v>874</v>
      </c>
      <c r="C1586" t="s">
        <v>1673</v>
      </c>
      <c r="D1586" t="s">
        <v>3193</v>
      </c>
      <c r="E1586">
        <v>1</v>
      </c>
      <c r="F1586">
        <v>1</v>
      </c>
    </row>
    <row r="1587" spans="2:6" x14ac:dyDescent="0.2">
      <c r="B1587" t="s">
        <v>874</v>
      </c>
      <c r="C1587" t="s">
        <v>1673</v>
      </c>
      <c r="D1587" t="s">
        <v>3194</v>
      </c>
      <c r="E1587">
        <v>1</v>
      </c>
      <c r="F1587">
        <v>1</v>
      </c>
    </row>
    <row r="1588" spans="2:6" x14ac:dyDescent="0.2">
      <c r="B1588" t="s">
        <v>874</v>
      </c>
      <c r="C1588" t="s">
        <v>1673</v>
      </c>
      <c r="D1588" t="s">
        <v>3195</v>
      </c>
      <c r="E1588">
        <v>1</v>
      </c>
      <c r="F1588">
        <v>1</v>
      </c>
    </row>
    <row r="1589" spans="2:6" x14ac:dyDescent="0.2">
      <c r="B1589" t="s">
        <v>874</v>
      </c>
      <c r="C1589" t="s">
        <v>1673</v>
      </c>
      <c r="D1589" t="s">
        <v>3196</v>
      </c>
      <c r="E1589">
        <v>1</v>
      </c>
      <c r="F1589">
        <v>1</v>
      </c>
    </row>
    <row r="1590" spans="2:6" x14ac:dyDescent="0.2">
      <c r="B1590" t="s">
        <v>874</v>
      </c>
      <c r="C1590" t="s">
        <v>1673</v>
      </c>
      <c r="D1590" t="s">
        <v>3197</v>
      </c>
      <c r="E1590">
        <v>1</v>
      </c>
      <c r="F1590">
        <v>1</v>
      </c>
    </row>
    <row r="1591" spans="2:6" x14ac:dyDescent="0.2">
      <c r="B1591" t="s">
        <v>874</v>
      </c>
      <c r="C1591" t="s">
        <v>1673</v>
      </c>
      <c r="D1591" t="s">
        <v>3198</v>
      </c>
      <c r="E1591">
        <v>0</v>
      </c>
      <c r="F1591">
        <v>1</v>
      </c>
    </row>
    <row r="1592" spans="2:6" x14ac:dyDescent="0.2">
      <c r="B1592" t="s">
        <v>874</v>
      </c>
      <c r="C1592" t="s">
        <v>1673</v>
      </c>
      <c r="D1592" t="s">
        <v>3199</v>
      </c>
      <c r="E1592">
        <v>1</v>
      </c>
      <c r="F1592">
        <v>1</v>
      </c>
    </row>
    <row r="1593" spans="2:6" x14ac:dyDescent="0.2">
      <c r="B1593" t="s">
        <v>874</v>
      </c>
      <c r="C1593" t="s">
        <v>1673</v>
      </c>
      <c r="D1593" t="s">
        <v>3200</v>
      </c>
      <c r="E1593">
        <v>1</v>
      </c>
      <c r="F1593">
        <v>1</v>
      </c>
    </row>
    <row r="1594" spans="2:6" hidden="1" x14ac:dyDescent="0.2">
      <c r="B1594" t="s">
        <v>874</v>
      </c>
      <c r="C1594" t="s">
        <v>1673</v>
      </c>
      <c r="D1594" t="s">
        <v>3201</v>
      </c>
      <c r="E1594">
        <v>1</v>
      </c>
      <c r="F1594">
        <v>0</v>
      </c>
    </row>
    <row r="1595" spans="2:6" x14ac:dyDescent="0.2">
      <c r="B1595" t="s">
        <v>874</v>
      </c>
      <c r="C1595" t="s">
        <v>1673</v>
      </c>
      <c r="D1595" t="s">
        <v>3202</v>
      </c>
      <c r="E1595">
        <v>1</v>
      </c>
      <c r="F1595">
        <v>1</v>
      </c>
    </row>
    <row r="1596" spans="2:6" x14ac:dyDescent="0.2">
      <c r="B1596" t="s">
        <v>874</v>
      </c>
      <c r="C1596" t="s">
        <v>1673</v>
      </c>
      <c r="D1596" t="s">
        <v>3203</v>
      </c>
      <c r="E1596">
        <v>1</v>
      </c>
      <c r="F1596">
        <v>1</v>
      </c>
    </row>
    <row r="1597" spans="2:6" x14ac:dyDescent="0.2">
      <c r="B1597" t="s">
        <v>874</v>
      </c>
      <c r="C1597" t="s">
        <v>1673</v>
      </c>
      <c r="D1597" t="s">
        <v>3204</v>
      </c>
      <c r="E1597">
        <v>1</v>
      </c>
      <c r="F1597">
        <v>1</v>
      </c>
    </row>
    <row r="1598" spans="2:6" x14ac:dyDescent="0.2">
      <c r="B1598" t="s">
        <v>874</v>
      </c>
      <c r="C1598" t="s">
        <v>1673</v>
      </c>
      <c r="D1598" t="s">
        <v>3205</v>
      </c>
      <c r="E1598">
        <v>1</v>
      </c>
      <c r="F1598">
        <v>1</v>
      </c>
    </row>
    <row r="1599" spans="2:6" x14ac:dyDescent="0.2">
      <c r="B1599" t="s">
        <v>874</v>
      </c>
      <c r="C1599" t="s">
        <v>1673</v>
      </c>
      <c r="D1599" t="s">
        <v>3206</v>
      </c>
      <c r="E1599">
        <v>1</v>
      </c>
      <c r="F1599">
        <v>1</v>
      </c>
    </row>
    <row r="1600" spans="2:6" x14ac:dyDescent="0.2">
      <c r="B1600" t="s">
        <v>874</v>
      </c>
      <c r="C1600" t="s">
        <v>1673</v>
      </c>
      <c r="D1600" t="s">
        <v>3207</v>
      </c>
      <c r="E1600">
        <v>1</v>
      </c>
      <c r="F1600">
        <v>1</v>
      </c>
    </row>
    <row r="1601" spans="2:6" x14ac:dyDescent="0.2">
      <c r="B1601" t="s">
        <v>874</v>
      </c>
      <c r="C1601" t="s">
        <v>1673</v>
      </c>
      <c r="D1601" t="s">
        <v>3208</v>
      </c>
      <c r="E1601">
        <v>1</v>
      </c>
      <c r="F1601">
        <v>1</v>
      </c>
    </row>
    <row r="1602" spans="2:6" x14ac:dyDescent="0.2">
      <c r="B1602" t="s">
        <v>874</v>
      </c>
      <c r="C1602" t="s">
        <v>1673</v>
      </c>
      <c r="D1602" t="s">
        <v>3209</v>
      </c>
      <c r="E1602">
        <v>0</v>
      </c>
      <c r="F1602">
        <v>1</v>
      </c>
    </row>
    <row r="1603" spans="2:6" x14ac:dyDescent="0.2">
      <c r="B1603" t="s">
        <v>874</v>
      </c>
      <c r="C1603" t="s">
        <v>1673</v>
      </c>
      <c r="D1603" t="s">
        <v>3210</v>
      </c>
      <c r="E1603">
        <v>1</v>
      </c>
      <c r="F1603">
        <v>1</v>
      </c>
    </row>
    <row r="1604" spans="2:6" x14ac:dyDescent="0.2">
      <c r="B1604" t="s">
        <v>874</v>
      </c>
      <c r="C1604" t="s">
        <v>1673</v>
      </c>
      <c r="D1604" t="s">
        <v>3211</v>
      </c>
      <c r="E1604">
        <v>1</v>
      </c>
      <c r="F1604">
        <v>1</v>
      </c>
    </row>
    <row r="1605" spans="2:6" x14ac:dyDescent="0.2">
      <c r="B1605" t="s">
        <v>874</v>
      </c>
      <c r="C1605" t="s">
        <v>1673</v>
      </c>
      <c r="D1605" t="s">
        <v>3212</v>
      </c>
      <c r="E1605">
        <v>0</v>
      </c>
      <c r="F1605">
        <v>1</v>
      </c>
    </row>
    <row r="1606" spans="2:6" x14ac:dyDescent="0.2">
      <c r="B1606" t="s">
        <v>874</v>
      </c>
      <c r="C1606" t="s">
        <v>1673</v>
      </c>
      <c r="D1606" t="s">
        <v>3213</v>
      </c>
      <c r="E1606">
        <v>1</v>
      </c>
      <c r="F1606">
        <v>1</v>
      </c>
    </row>
    <row r="1607" spans="2:6" x14ac:dyDescent="0.2">
      <c r="B1607" t="s">
        <v>874</v>
      </c>
      <c r="C1607" t="s">
        <v>1673</v>
      </c>
      <c r="D1607" t="s">
        <v>3214</v>
      </c>
      <c r="E1607">
        <v>1</v>
      </c>
      <c r="F1607">
        <v>1</v>
      </c>
    </row>
    <row r="1608" spans="2:6" x14ac:dyDescent="0.2">
      <c r="B1608" t="s">
        <v>874</v>
      </c>
      <c r="C1608" t="s">
        <v>1673</v>
      </c>
      <c r="D1608" t="s">
        <v>3215</v>
      </c>
      <c r="E1608">
        <v>1</v>
      </c>
      <c r="F1608">
        <v>1</v>
      </c>
    </row>
    <row r="1609" spans="2:6" x14ac:dyDescent="0.2">
      <c r="B1609" t="s">
        <v>874</v>
      </c>
      <c r="C1609" t="s">
        <v>1673</v>
      </c>
      <c r="D1609" t="s">
        <v>3216</v>
      </c>
      <c r="E1609">
        <v>1</v>
      </c>
      <c r="F1609">
        <v>1</v>
      </c>
    </row>
    <row r="1610" spans="2:6" x14ac:dyDescent="0.2">
      <c r="B1610" t="s">
        <v>874</v>
      </c>
      <c r="C1610" t="s">
        <v>1673</v>
      </c>
      <c r="D1610" t="s">
        <v>3217</v>
      </c>
      <c r="E1610">
        <v>1</v>
      </c>
      <c r="F1610">
        <v>1</v>
      </c>
    </row>
    <row r="1611" spans="2:6" hidden="1" x14ac:dyDescent="0.2">
      <c r="B1611" t="s">
        <v>874</v>
      </c>
      <c r="C1611" t="s">
        <v>1673</v>
      </c>
      <c r="D1611" t="s">
        <v>3218</v>
      </c>
      <c r="E1611">
        <v>1</v>
      </c>
      <c r="F1611">
        <v>0</v>
      </c>
    </row>
    <row r="1612" spans="2:6" x14ac:dyDescent="0.2">
      <c r="B1612" t="s">
        <v>874</v>
      </c>
      <c r="C1612" t="s">
        <v>1673</v>
      </c>
      <c r="D1612" t="s">
        <v>3219</v>
      </c>
      <c r="E1612">
        <v>1</v>
      </c>
      <c r="F1612">
        <v>1</v>
      </c>
    </row>
    <row r="1613" spans="2:6" x14ac:dyDescent="0.2">
      <c r="B1613" t="s">
        <v>874</v>
      </c>
      <c r="C1613" t="s">
        <v>1673</v>
      </c>
      <c r="D1613" t="s">
        <v>3220</v>
      </c>
      <c r="E1613">
        <v>1</v>
      </c>
      <c r="F1613">
        <v>1</v>
      </c>
    </row>
    <row r="1614" spans="2:6" x14ac:dyDescent="0.2">
      <c r="B1614" t="s">
        <v>874</v>
      </c>
      <c r="C1614" t="s">
        <v>1673</v>
      </c>
      <c r="D1614" t="s">
        <v>3221</v>
      </c>
      <c r="E1614">
        <v>1</v>
      </c>
      <c r="F1614">
        <v>1</v>
      </c>
    </row>
    <row r="1615" spans="2:6" x14ac:dyDescent="0.2">
      <c r="B1615" t="s">
        <v>874</v>
      </c>
      <c r="C1615" t="s">
        <v>1673</v>
      </c>
      <c r="D1615" t="s">
        <v>3222</v>
      </c>
      <c r="E1615">
        <v>1</v>
      </c>
      <c r="F1615">
        <v>1</v>
      </c>
    </row>
    <row r="1616" spans="2:6" x14ac:dyDescent="0.2">
      <c r="B1616" t="s">
        <v>874</v>
      </c>
      <c r="C1616" t="s">
        <v>1673</v>
      </c>
      <c r="D1616" t="s">
        <v>3223</v>
      </c>
      <c r="E1616">
        <v>1</v>
      </c>
      <c r="F1616">
        <v>1</v>
      </c>
    </row>
    <row r="1617" spans="2:6" x14ac:dyDescent="0.2">
      <c r="B1617" t="s">
        <v>874</v>
      </c>
      <c r="C1617" t="s">
        <v>1673</v>
      </c>
      <c r="D1617" t="s">
        <v>3224</v>
      </c>
      <c r="E1617">
        <v>1</v>
      </c>
      <c r="F1617">
        <v>1</v>
      </c>
    </row>
    <row r="1618" spans="2:6" x14ac:dyDescent="0.2">
      <c r="B1618" t="s">
        <v>874</v>
      </c>
      <c r="C1618" t="s">
        <v>1673</v>
      </c>
      <c r="D1618" t="s">
        <v>3225</v>
      </c>
      <c r="E1618">
        <v>1</v>
      </c>
      <c r="F1618">
        <v>1</v>
      </c>
    </row>
    <row r="1619" spans="2:6" x14ac:dyDescent="0.2">
      <c r="B1619" t="s">
        <v>874</v>
      </c>
      <c r="C1619" t="s">
        <v>1673</v>
      </c>
      <c r="D1619" t="s">
        <v>3226</v>
      </c>
      <c r="E1619">
        <v>1</v>
      </c>
      <c r="F1619">
        <v>1</v>
      </c>
    </row>
    <row r="1620" spans="2:6" x14ac:dyDescent="0.2">
      <c r="B1620" t="s">
        <v>874</v>
      </c>
      <c r="C1620" t="s">
        <v>1673</v>
      </c>
      <c r="D1620" t="s">
        <v>3227</v>
      </c>
      <c r="E1620">
        <v>0</v>
      </c>
      <c r="F1620">
        <v>1</v>
      </c>
    </row>
    <row r="1621" spans="2:6" x14ac:dyDescent="0.2">
      <c r="B1621" t="s">
        <v>874</v>
      </c>
      <c r="C1621" t="s">
        <v>1673</v>
      </c>
      <c r="D1621" t="s">
        <v>3228</v>
      </c>
      <c r="E1621">
        <v>1</v>
      </c>
      <c r="F1621">
        <v>1</v>
      </c>
    </row>
    <row r="1622" spans="2:6" x14ac:dyDescent="0.2">
      <c r="B1622" t="s">
        <v>874</v>
      </c>
      <c r="C1622" t="s">
        <v>1673</v>
      </c>
      <c r="D1622" t="s">
        <v>3229</v>
      </c>
      <c r="E1622">
        <v>1</v>
      </c>
      <c r="F1622">
        <v>1</v>
      </c>
    </row>
    <row r="1623" spans="2:6" hidden="1" x14ac:dyDescent="0.2">
      <c r="B1623" t="s">
        <v>874</v>
      </c>
      <c r="C1623" t="s">
        <v>1673</v>
      </c>
      <c r="D1623" t="s">
        <v>3230</v>
      </c>
      <c r="E1623">
        <v>1</v>
      </c>
      <c r="F1623">
        <v>0</v>
      </c>
    </row>
    <row r="1624" spans="2:6" x14ac:dyDescent="0.2">
      <c r="B1624" t="s">
        <v>874</v>
      </c>
      <c r="C1624" t="s">
        <v>1673</v>
      </c>
      <c r="D1624" t="s">
        <v>3231</v>
      </c>
      <c r="E1624">
        <v>1</v>
      </c>
      <c r="F1624">
        <v>1</v>
      </c>
    </row>
    <row r="1625" spans="2:6" x14ac:dyDescent="0.2">
      <c r="B1625" t="s">
        <v>874</v>
      </c>
      <c r="C1625" t="s">
        <v>1673</v>
      </c>
      <c r="D1625" t="s">
        <v>3232</v>
      </c>
      <c r="E1625">
        <v>1</v>
      </c>
      <c r="F1625">
        <v>1</v>
      </c>
    </row>
    <row r="1626" spans="2:6" x14ac:dyDescent="0.2">
      <c r="B1626" t="s">
        <v>874</v>
      </c>
      <c r="C1626" t="s">
        <v>1673</v>
      </c>
      <c r="D1626" t="s">
        <v>3233</v>
      </c>
      <c r="E1626">
        <v>1</v>
      </c>
      <c r="F1626">
        <v>1</v>
      </c>
    </row>
    <row r="1627" spans="2:6" x14ac:dyDescent="0.2">
      <c r="B1627" t="s">
        <v>874</v>
      </c>
      <c r="C1627" t="s">
        <v>1673</v>
      </c>
      <c r="D1627" t="s">
        <v>3234</v>
      </c>
      <c r="E1627">
        <v>1</v>
      </c>
      <c r="F1627">
        <v>1</v>
      </c>
    </row>
    <row r="1628" spans="2:6" x14ac:dyDescent="0.2">
      <c r="B1628" t="s">
        <v>874</v>
      </c>
      <c r="C1628" t="s">
        <v>1673</v>
      </c>
      <c r="D1628" t="s">
        <v>3235</v>
      </c>
      <c r="E1628">
        <v>1</v>
      </c>
      <c r="F1628">
        <v>1</v>
      </c>
    </row>
    <row r="1629" spans="2:6" x14ac:dyDescent="0.2">
      <c r="B1629" t="s">
        <v>874</v>
      </c>
      <c r="C1629" t="s">
        <v>1673</v>
      </c>
      <c r="D1629" t="s">
        <v>3236</v>
      </c>
      <c r="E1629">
        <v>1</v>
      </c>
      <c r="F1629">
        <v>1</v>
      </c>
    </row>
    <row r="1630" spans="2:6" x14ac:dyDescent="0.2">
      <c r="B1630" t="s">
        <v>874</v>
      </c>
      <c r="C1630" t="s">
        <v>1673</v>
      </c>
      <c r="D1630" t="s">
        <v>3237</v>
      </c>
      <c r="E1630">
        <v>1</v>
      </c>
      <c r="F1630">
        <v>1</v>
      </c>
    </row>
    <row r="1631" spans="2:6" x14ac:dyDescent="0.2">
      <c r="B1631" t="s">
        <v>874</v>
      </c>
      <c r="C1631" t="s">
        <v>1673</v>
      </c>
      <c r="D1631" t="s">
        <v>3238</v>
      </c>
      <c r="E1631">
        <v>1</v>
      </c>
      <c r="F1631">
        <v>1</v>
      </c>
    </row>
    <row r="1632" spans="2:6" x14ac:dyDescent="0.2">
      <c r="B1632" t="s">
        <v>874</v>
      </c>
      <c r="C1632" t="s">
        <v>1673</v>
      </c>
      <c r="D1632" t="s">
        <v>3239</v>
      </c>
      <c r="E1632">
        <v>1</v>
      </c>
      <c r="F1632">
        <v>1</v>
      </c>
    </row>
    <row r="1633" spans="2:6" x14ac:dyDescent="0.2">
      <c r="B1633" t="s">
        <v>874</v>
      </c>
      <c r="C1633" t="s">
        <v>1673</v>
      </c>
      <c r="D1633" t="s">
        <v>3240</v>
      </c>
      <c r="E1633">
        <v>1</v>
      </c>
      <c r="F1633">
        <v>1</v>
      </c>
    </row>
    <row r="1634" spans="2:6" x14ac:dyDescent="0.2">
      <c r="B1634" t="s">
        <v>874</v>
      </c>
      <c r="C1634" t="s">
        <v>1673</v>
      </c>
      <c r="D1634" t="s">
        <v>3241</v>
      </c>
      <c r="E1634">
        <v>0</v>
      </c>
      <c r="F1634">
        <v>1</v>
      </c>
    </row>
    <row r="1635" spans="2:6" x14ac:dyDescent="0.2">
      <c r="B1635" t="s">
        <v>874</v>
      </c>
      <c r="C1635" t="s">
        <v>1673</v>
      </c>
      <c r="D1635" t="s">
        <v>3242</v>
      </c>
      <c r="E1635">
        <v>1</v>
      </c>
      <c r="F1635">
        <v>1</v>
      </c>
    </row>
    <row r="1636" spans="2:6" x14ac:dyDescent="0.2">
      <c r="B1636" t="s">
        <v>874</v>
      </c>
      <c r="C1636" t="s">
        <v>1673</v>
      </c>
      <c r="D1636" t="s">
        <v>3243</v>
      </c>
      <c r="E1636">
        <v>1</v>
      </c>
      <c r="F1636">
        <v>1</v>
      </c>
    </row>
    <row r="1637" spans="2:6" x14ac:dyDescent="0.2">
      <c r="B1637" t="s">
        <v>874</v>
      </c>
      <c r="C1637" t="s">
        <v>1673</v>
      </c>
      <c r="D1637" t="s">
        <v>3244</v>
      </c>
      <c r="E1637">
        <v>1</v>
      </c>
      <c r="F1637">
        <v>1</v>
      </c>
    </row>
    <row r="1638" spans="2:6" x14ac:dyDescent="0.2">
      <c r="B1638" t="s">
        <v>874</v>
      </c>
      <c r="C1638" t="s">
        <v>1673</v>
      </c>
      <c r="D1638" t="s">
        <v>3245</v>
      </c>
      <c r="E1638">
        <v>1</v>
      </c>
      <c r="F1638">
        <v>1</v>
      </c>
    </row>
    <row r="1639" spans="2:6" x14ac:dyDescent="0.2">
      <c r="B1639" t="s">
        <v>874</v>
      </c>
      <c r="C1639" t="s">
        <v>1673</v>
      </c>
      <c r="D1639" t="s">
        <v>3246</v>
      </c>
      <c r="E1639">
        <v>1</v>
      </c>
      <c r="F1639">
        <v>1</v>
      </c>
    </row>
    <row r="1640" spans="2:6" x14ac:dyDescent="0.2">
      <c r="B1640" t="s">
        <v>874</v>
      </c>
      <c r="C1640" t="s">
        <v>1673</v>
      </c>
      <c r="D1640" t="s">
        <v>3247</v>
      </c>
      <c r="E1640">
        <v>1</v>
      </c>
      <c r="F1640">
        <v>1</v>
      </c>
    </row>
    <row r="1641" spans="2:6" x14ac:dyDescent="0.2">
      <c r="B1641" t="s">
        <v>874</v>
      </c>
      <c r="C1641" t="s">
        <v>1673</v>
      </c>
      <c r="D1641" t="s">
        <v>3248</v>
      </c>
      <c r="E1641">
        <v>1</v>
      </c>
      <c r="F1641">
        <v>1</v>
      </c>
    </row>
    <row r="1642" spans="2:6" x14ac:dyDescent="0.2">
      <c r="B1642" t="s">
        <v>874</v>
      </c>
      <c r="C1642" t="s">
        <v>1673</v>
      </c>
      <c r="D1642" t="s">
        <v>3249</v>
      </c>
      <c r="E1642">
        <v>1</v>
      </c>
      <c r="F1642">
        <v>1</v>
      </c>
    </row>
    <row r="1643" spans="2:6" x14ac:dyDescent="0.2">
      <c r="B1643" t="s">
        <v>874</v>
      </c>
      <c r="C1643" t="s">
        <v>1673</v>
      </c>
      <c r="D1643" t="s">
        <v>3250</v>
      </c>
      <c r="E1643">
        <v>1</v>
      </c>
      <c r="F1643">
        <v>1</v>
      </c>
    </row>
    <row r="1644" spans="2:6" x14ac:dyDescent="0.2">
      <c r="B1644" t="s">
        <v>874</v>
      </c>
      <c r="C1644" t="s">
        <v>1673</v>
      </c>
      <c r="D1644" t="s">
        <v>3251</v>
      </c>
      <c r="E1644">
        <v>1</v>
      </c>
      <c r="F1644">
        <v>1</v>
      </c>
    </row>
    <row r="1645" spans="2:6" x14ac:dyDescent="0.2">
      <c r="B1645" t="s">
        <v>874</v>
      </c>
      <c r="C1645" t="s">
        <v>1673</v>
      </c>
      <c r="D1645" t="s">
        <v>3252</v>
      </c>
      <c r="E1645">
        <v>1</v>
      </c>
      <c r="F1645">
        <v>1</v>
      </c>
    </row>
    <row r="1646" spans="2:6" x14ac:dyDescent="0.2">
      <c r="B1646" t="s">
        <v>874</v>
      </c>
      <c r="C1646" t="s">
        <v>1673</v>
      </c>
      <c r="D1646" t="s">
        <v>3253</v>
      </c>
      <c r="E1646">
        <v>1</v>
      </c>
      <c r="F1646">
        <v>1</v>
      </c>
    </row>
    <row r="1647" spans="2:6" x14ac:dyDescent="0.2">
      <c r="B1647" t="s">
        <v>874</v>
      </c>
      <c r="C1647" t="s">
        <v>1673</v>
      </c>
      <c r="D1647" t="s">
        <v>3254</v>
      </c>
      <c r="E1647">
        <v>1</v>
      </c>
      <c r="F1647">
        <v>1</v>
      </c>
    </row>
    <row r="1648" spans="2:6" x14ac:dyDescent="0.2">
      <c r="B1648" t="s">
        <v>874</v>
      </c>
      <c r="C1648" t="s">
        <v>1673</v>
      </c>
      <c r="D1648" t="s">
        <v>3255</v>
      </c>
      <c r="E1648">
        <v>0</v>
      </c>
      <c r="F1648">
        <v>1</v>
      </c>
    </row>
    <row r="1649" spans="2:6" x14ac:dyDescent="0.2">
      <c r="B1649" t="s">
        <v>874</v>
      </c>
      <c r="C1649" t="s">
        <v>1673</v>
      </c>
      <c r="D1649" t="s">
        <v>3256</v>
      </c>
      <c r="E1649">
        <v>1</v>
      </c>
      <c r="F1649">
        <v>1</v>
      </c>
    </row>
    <row r="1650" spans="2:6" x14ac:dyDescent="0.2">
      <c r="B1650" t="s">
        <v>874</v>
      </c>
      <c r="C1650" t="s">
        <v>1673</v>
      </c>
      <c r="D1650" t="s">
        <v>3257</v>
      </c>
      <c r="E1650">
        <v>1</v>
      </c>
      <c r="F1650">
        <v>1</v>
      </c>
    </row>
    <row r="1651" spans="2:6" x14ac:dyDescent="0.2">
      <c r="B1651" t="s">
        <v>874</v>
      </c>
      <c r="C1651" t="s">
        <v>1673</v>
      </c>
      <c r="D1651" t="s">
        <v>3258</v>
      </c>
      <c r="E1651">
        <v>1</v>
      </c>
      <c r="F1651">
        <v>1</v>
      </c>
    </row>
    <row r="1652" spans="2:6" x14ac:dyDescent="0.2">
      <c r="B1652" t="s">
        <v>874</v>
      </c>
      <c r="C1652" t="s">
        <v>1673</v>
      </c>
      <c r="D1652" t="s">
        <v>3259</v>
      </c>
      <c r="E1652">
        <v>1</v>
      </c>
      <c r="F1652">
        <v>1</v>
      </c>
    </row>
    <row r="1653" spans="2:6" x14ac:dyDescent="0.2">
      <c r="B1653" t="s">
        <v>874</v>
      </c>
      <c r="C1653" t="s">
        <v>1673</v>
      </c>
      <c r="D1653" t="s">
        <v>3260</v>
      </c>
      <c r="E1653">
        <v>1</v>
      </c>
      <c r="F1653">
        <v>1</v>
      </c>
    </row>
    <row r="1654" spans="2:6" x14ac:dyDescent="0.2">
      <c r="B1654" t="s">
        <v>874</v>
      </c>
      <c r="C1654" t="s">
        <v>1673</v>
      </c>
      <c r="D1654" t="s">
        <v>3261</v>
      </c>
      <c r="E1654">
        <v>1</v>
      </c>
      <c r="F1654">
        <v>1</v>
      </c>
    </row>
    <row r="1655" spans="2:6" x14ac:dyDescent="0.2">
      <c r="B1655" t="s">
        <v>874</v>
      </c>
      <c r="C1655" t="s">
        <v>1673</v>
      </c>
      <c r="D1655" t="s">
        <v>3262</v>
      </c>
      <c r="E1655">
        <v>1</v>
      </c>
      <c r="F1655">
        <v>1</v>
      </c>
    </row>
    <row r="1656" spans="2:6" x14ac:dyDescent="0.2">
      <c r="B1656" t="s">
        <v>874</v>
      </c>
      <c r="C1656" t="s">
        <v>1673</v>
      </c>
      <c r="D1656" t="s">
        <v>3263</v>
      </c>
      <c r="E1656">
        <v>1</v>
      </c>
      <c r="F1656">
        <v>1</v>
      </c>
    </row>
    <row r="1657" spans="2:6" hidden="1" x14ac:dyDescent="0.2">
      <c r="B1657" t="s">
        <v>874</v>
      </c>
      <c r="C1657" t="s">
        <v>1673</v>
      </c>
      <c r="D1657" t="s">
        <v>3264</v>
      </c>
      <c r="E1657">
        <v>1</v>
      </c>
      <c r="F1657">
        <v>0</v>
      </c>
    </row>
    <row r="1658" spans="2:6" x14ac:dyDescent="0.2">
      <c r="B1658" t="s">
        <v>874</v>
      </c>
      <c r="C1658" t="s">
        <v>1673</v>
      </c>
      <c r="D1658" t="s">
        <v>3265</v>
      </c>
      <c r="E1658">
        <v>1</v>
      </c>
      <c r="F1658">
        <v>1</v>
      </c>
    </row>
    <row r="1659" spans="2:6" x14ac:dyDescent="0.2">
      <c r="B1659" t="s">
        <v>874</v>
      </c>
      <c r="C1659" t="s">
        <v>1673</v>
      </c>
      <c r="D1659" t="s">
        <v>3266</v>
      </c>
      <c r="E1659">
        <v>1</v>
      </c>
      <c r="F1659">
        <v>1</v>
      </c>
    </row>
    <row r="1660" spans="2:6" x14ac:dyDescent="0.2">
      <c r="B1660" t="s">
        <v>874</v>
      </c>
      <c r="C1660" t="s">
        <v>1673</v>
      </c>
      <c r="D1660" t="s">
        <v>3267</v>
      </c>
      <c r="E1660">
        <v>1</v>
      </c>
      <c r="F1660">
        <v>1</v>
      </c>
    </row>
    <row r="1661" spans="2:6" x14ac:dyDescent="0.2">
      <c r="B1661" t="s">
        <v>874</v>
      </c>
      <c r="C1661" t="s">
        <v>1673</v>
      </c>
      <c r="D1661" t="s">
        <v>3268</v>
      </c>
      <c r="E1661">
        <v>1</v>
      </c>
      <c r="F1661">
        <v>1</v>
      </c>
    </row>
    <row r="1662" spans="2:6" x14ac:dyDescent="0.2">
      <c r="B1662" t="s">
        <v>874</v>
      </c>
      <c r="C1662" t="s">
        <v>1673</v>
      </c>
      <c r="D1662" t="s">
        <v>3269</v>
      </c>
      <c r="E1662">
        <v>1</v>
      </c>
      <c r="F1662">
        <v>1</v>
      </c>
    </row>
    <row r="1663" spans="2:6" x14ac:dyDescent="0.2">
      <c r="B1663" t="s">
        <v>874</v>
      </c>
      <c r="C1663" t="s">
        <v>1673</v>
      </c>
      <c r="D1663" t="s">
        <v>3270</v>
      </c>
      <c r="E1663">
        <v>1</v>
      </c>
      <c r="F1663">
        <v>1</v>
      </c>
    </row>
    <row r="1664" spans="2:6" x14ac:dyDescent="0.2">
      <c r="B1664" t="s">
        <v>874</v>
      </c>
      <c r="C1664" t="s">
        <v>1673</v>
      </c>
      <c r="D1664" t="s">
        <v>3271</v>
      </c>
      <c r="E1664">
        <v>1</v>
      </c>
      <c r="F1664">
        <v>1</v>
      </c>
    </row>
    <row r="1665" spans="2:6" x14ac:dyDescent="0.2">
      <c r="B1665" t="s">
        <v>874</v>
      </c>
      <c r="C1665" t="s">
        <v>1673</v>
      </c>
      <c r="D1665" t="s">
        <v>3272</v>
      </c>
      <c r="E1665">
        <v>1</v>
      </c>
      <c r="F1665">
        <v>1</v>
      </c>
    </row>
    <row r="1666" spans="2:6" x14ac:dyDescent="0.2">
      <c r="B1666" t="s">
        <v>874</v>
      </c>
      <c r="C1666" t="s">
        <v>1673</v>
      </c>
      <c r="D1666" t="s">
        <v>3273</v>
      </c>
      <c r="E1666">
        <v>1</v>
      </c>
      <c r="F1666">
        <v>1</v>
      </c>
    </row>
    <row r="1667" spans="2:6" x14ac:dyDescent="0.2">
      <c r="B1667" t="s">
        <v>874</v>
      </c>
      <c r="C1667" t="s">
        <v>1673</v>
      </c>
      <c r="D1667" t="s">
        <v>3274</v>
      </c>
      <c r="E1667">
        <v>1</v>
      </c>
      <c r="F1667">
        <v>1</v>
      </c>
    </row>
    <row r="1668" spans="2:6" x14ac:dyDescent="0.2">
      <c r="B1668" t="s">
        <v>874</v>
      </c>
      <c r="C1668" t="s">
        <v>1673</v>
      </c>
      <c r="D1668" t="s">
        <v>3275</v>
      </c>
      <c r="E1668">
        <v>1</v>
      </c>
      <c r="F1668">
        <v>1</v>
      </c>
    </row>
    <row r="1669" spans="2:6" x14ac:dyDescent="0.2">
      <c r="B1669" t="s">
        <v>874</v>
      </c>
      <c r="C1669" t="s">
        <v>1673</v>
      </c>
      <c r="D1669" t="s">
        <v>3276</v>
      </c>
      <c r="E1669">
        <v>1</v>
      </c>
      <c r="F1669">
        <v>1</v>
      </c>
    </row>
    <row r="1670" spans="2:6" x14ac:dyDescent="0.2">
      <c r="B1670" t="s">
        <v>874</v>
      </c>
      <c r="C1670" t="s">
        <v>1673</v>
      </c>
      <c r="D1670" t="s">
        <v>3277</v>
      </c>
      <c r="E1670">
        <v>1</v>
      </c>
      <c r="F1670">
        <v>1</v>
      </c>
    </row>
    <row r="1671" spans="2:6" x14ac:dyDescent="0.2">
      <c r="B1671" t="s">
        <v>874</v>
      </c>
      <c r="C1671" t="s">
        <v>1673</v>
      </c>
      <c r="D1671" t="s">
        <v>3278</v>
      </c>
      <c r="E1671">
        <v>1</v>
      </c>
      <c r="F1671">
        <v>1</v>
      </c>
    </row>
    <row r="1672" spans="2:6" x14ac:dyDescent="0.2">
      <c r="B1672" t="s">
        <v>874</v>
      </c>
      <c r="C1672" t="s">
        <v>1673</v>
      </c>
      <c r="D1672" t="s">
        <v>3279</v>
      </c>
      <c r="E1672">
        <v>1</v>
      </c>
      <c r="F1672">
        <v>1</v>
      </c>
    </row>
    <row r="1673" spans="2:6" x14ac:dyDescent="0.2">
      <c r="B1673" t="s">
        <v>874</v>
      </c>
      <c r="C1673" t="s">
        <v>1673</v>
      </c>
      <c r="D1673" t="s">
        <v>3280</v>
      </c>
      <c r="E1673">
        <v>1</v>
      </c>
      <c r="F1673">
        <v>1</v>
      </c>
    </row>
    <row r="1674" spans="2:6" x14ac:dyDescent="0.2">
      <c r="B1674" t="s">
        <v>874</v>
      </c>
      <c r="C1674" t="s">
        <v>1673</v>
      </c>
      <c r="D1674" t="s">
        <v>3281</v>
      </c>
      <c r="E1674">
        <v>1</v>
      </c>
      <c r="F1674">
        <v>1</v>
      </c>
    </row>
    <row r="1675" spans="2:6" x14ac:dyDescent="0.2">
      <c r="B1675" t="s">
        <v>874</v>
      </c>
      <c r="C1675" t="s">
        <v>1673</v>
      </c>
      <c r="D1675" t="s">
        <v>3282</v>
      </c>
      <c r="E1675">
        <v>1</v>
      </c>
      <c r="F1675">
        <v>1</v>
      </c>
    </row>
    <row r="1676" spans="2:6" x14ac:dyDescent="0.2">
      <c r="B1676" t="s">
        <v>874</v>
      </c>
      <c r="C1676" t="s">
        <v>1673</v>
      </c>
      <c r="D1676" t="s">
        <v>3283</v>
      </c>
      <c r="E1676">
        <v>0</v>
      </c>
      <c r="F1676">
        <v>1</v>
      </c>
    </row>
    <row r="1677" spans="2:6" x14ac:dyDescent="0.2">
      <c r="B1677" t="s">
        <v>874</v>
      </c>
      <c r="C1677" t="s">
        <v>1673</v>
      </c>
      <c r="D1677" t="s">
        <v>3284</v>
      </c>
      <c r="E1677">
        <v>1</v>
      </c>
      <c r="F1677">
        <v>1</v>
      </c>
    </row>
    <row r="1678" spans="2:6" x14ac:dyDescent="0.2">
      <c r="B1678" t="s">
        <v>874</v>
      </c>
      <c r="C1678" t="s">
        <v>1673</v>
      </c>
      <c r="D1678" t="s">
        <v>3285</v>
      </c>
      <c r="E1678">
        <v>1</v>
      </c>
      <c r="F1678">
        <v>1</v>
      </c>
    </row>
    <row r="1679" spans="2:6" x14ac:dyDescent="0.2">
      <c r="B1679" t="s">
        <v>874</v>
      </c>
      <c r="C1679" t="s">
        <v>1673</v>
      </c>
      <c r="D1679" t="s">
        <v>3286</v>
      </c>
      <c r="E1679">
        <v>1</v>
      </c>
      <c r="F1679">
        <v>1</v>
      </c>
    </row>
    <row r="1680" spans="2:6" x14ac:dyDescent="0.2">
      <c r="B1680" t="s">
        <v>874</v>
      </c>
      <c r="C1680" t="s">
        <v>1673</v>
      </c>
      <c r="D1680" t="s">
        <v>3287</v>
      </c>
      <c r="E1680">
        <v>1</v>
      </c>
      <c r="F1680">
        <v>1</v>
      </c>
    </row>
    <row r="1681" spans="2:6" x14ac:dyDescent="0.2">
      <c r="B1681" t="s">
        <v>874</v>
      </c>
      <c r="C1681" t="s">
        <v>1673</v>
      </c>
      <c r="D1681" t="s">
        <v>3288</v>
      </c>
      <c r="E1681">
        <v>1</v>
      </c>
      <c r="F1681">
        <v>1</v>
      </c>
    </row>
    <row r="1682" spans="2:6" x14ac:dyDescent="0.2">
      <c r="B1682" t="s">
        <v>874</v>
      </c>
      <c r="C1682" t="s">
        <v>1673</v>
      </c>
      <c r="D1682" t="s">
        <v>3289</v>
      </c>
      <c r="E1682">
        <v>1</v>
      </c>
      <c r="F1682">
        <v>1</v>
      </c>
    </row>
    <row r="1683" spans="2:6" x14ac:dyDescent="0.2">
      <c r="B1683" t="s">
        <v>874</v>
      </c>
      <c r="C1683" t="s">
        <v>1673</v>
      </c>
      <c r="D1683" t="s">
        <v>3290</v>
      </c>
      <c r="E1683">
        <v>1</v>
      </c>
      <c r="F1683">
        <v>1</v>
      </c>
    </row>
    <row r="1684" spans="2:6" x14ac:dyDescent="0.2">
      <c r="B1684" t="s">
        <v>874</v>
      </c>
      <c r="C1684" t="s">
        <v>1673</v>
      </c>
      <c r="D1684" t="s">
        <v>3291</v>
      </c>
      <c r="E1684">
        <v>1</v>
      </c>
      <c r="F1684">
        <v>1</v>
      </c>
    </row>
    <row r="1685" spans="2:6" x14ac:dyDescent="0.2">
      <c r="B1685" t="s">
        <v>874</v>
      </c>
      <c r="C1685" t="s">
        <v>1673</v>
      </c>
      <c r="D1685" t="s">
        <v>3292</v>
      </c>
      <c r="E1685">
        <v>0</v>
      </c>
      <c r="F1685">
        <v>1</v>
      </c>
    </row>
    <row r="1686" spans="2:6" x14ac:dyDescent="0.2">
      <c r="B1686" t="s">
        <v>874</v>
      </c>
      <c r="C1686" t="s">
        <v>1673</v>
      </c>
      <c r="D1686" t="s">
        <v>3293</v>
      </c>
      <c r="E1686">
        <v>1</v>
      </c>
      <c r="F1686">
        <v>1</v>
      </c>
    </row>
    <row r="1687" spans="2:6" x14ac:dyDescent="0.2">
      <c r="B1687" t="s">
        <v>874</v>
      </c>
      <c r="C1687" t="s">
        <v>1673</v>
      </c>
      <c r="D1687" t="s">
        <v>3294</v>
      </c>
      <c r="E1687">
        <v>1</v>
      </c>
      <c r="F1687">
        <v>1</v>
      </c>
    </row>
    <row r="1688" spans="2:6" x14ac:dyDescent="0.2">
      <c r="B1688" t="s">
        <v>874</v>
      </c>
      <c r="C1688" t="s">
        <v>1673</v>
      </c>
      <c r="D1688" t="s">
        <v>3295</v>
      </c>
      <c r="E1688">
        <v>1</v>
      </c>
      <c r="F1688">
        <v>1</v>
      </c>
    </row>
    <row r="1689" spans="2:6" x14ac:dyDescent="0.2">
      <c r="B1689" t="s">
        <v>874</v>
      </c>
      <c r="C1689" t="s">
        <v>1673</v>
      </c>
      <c r="D1689" t="s">
        <v>3296</v>
      </c>
      <c r="E1689">
        <v>1</v>
      </c>
      <c r="F1689">
        <v>1</v>
      </c>
    </row>
    <row r="1690" spans="2:6" x14ac:dyDescent="0.2">
      <c r="B1690" t="s">
        <v>874</v>
      </c>
      <c r="C1690" t="s">
        <v>1673</v>
      </c>
      <c r="D1690" t="s">
        <v>3297</v>
      </c>
      <c r="E1690">
        <v>1</v>
      </c>
      <c r="F1690">
        <v>1</v>
      </c>
    </row>
    <row r="1691" spans="2:6" x14ac:dyDescent="0.2">
      <c r="B1691" t="s">
        <v>874</v>
      </c>
      <c r="C1691" t="s">
        <v>1673</v>
      </c>
      <c r="D1691" t="s">
        <v>3298</v>
      </c>
      <c r="E1691">
        <v>1</v>
      </c>
      <c r="F1691">
        <v>1</v>
      </c>
    </row>
    <row r="1692" spans="2:6" x14ac:dyDescent="0.2">
      <c r="B1692" t="s">
        <v>874</v>
      </c>
      <c r="C1692" t="s">
        <v>1673</v>
      </c>
      <c r="D1692" t="s">
        <v>3299</v>
      </c>
      <c r="E1692">
        <v>1</v>
      </c>
      <c r="F1692">
        <v>1</v>
      </c>
    </row>
    <row r="1693" spans="2:6" x14ac:dyDescent="0.2">
      <c r="B1693" t="s">
        <v>874</v>
      </c>
      <c r="C1693" t="s">
        <v>1673</v>
      </c>
      <c r="D1693" t="s">
        <v>3300</v>
      </c>
      <c r="E1693">
        <v>1</v>
      </c>
      <c r="F1693">
        <v>1</v>
      </c>
    </row>
    <row r="1694" spans="2:6" x14ac:dyDescent="0.2">
      <c r="B1694" t="s">
        <v>874</v>
      </c>
      <c r="C1694" t="s">
        <v>1673</v>
      </c>
      <c r="D1694" t="s">
        <v>3301</v>
      </c>
      <c r="E1694">
        <v>1</v>
      </c>
      <c r="F1694">
        <v>1</v>
      </c>
    </row>
    <row r="1695" spans="2:6" x14ac:dyDescent="0.2">
      <c r="B1695" t="s">
        <v>874</v>
      </c>
      <c r="C1695" t="s">
        <v>1673</v>
      </c>
      <c r="D1695" t="s">
        <v>3302</v>
      </c>
      <c r="E1695">
        <v>1</v>
      </c>
      <c r="F1695">
        <v>1</v>
      </c>
    </row>
    <row r="1696" spans="2:6" x14ac:dyDescent="0.2">
      <c r="B1696" t="s">
        <v>874</v>
      </c>
      <c r="C1696" t="s">
        <v>1673</v>
      </c>
      <c r="D1696" t="s">
        <v>3303</v>
      </c>
      <c r="E1696">
        <v>1</v>
      </c>
      <c r="F1696">
        <v>1</v>
      </c>
    </row>
    <row r="1697" spans="2:6" x14ac:dyDescent="0.2">
      <c r="B1697" t="s">
        <v>874</v>
      </c>
      <c r="C1697" t="s">
        <v>1673</v>
      </c>
      <c r="D1697" t="s">
        <v>3304</v>
      </c>
      <c r="E1697">
        <v>1</v>
      </c>
      <c r="F1697">
        <v>1</v>
      </c>
    </row>
    <row r="1698" spans="2:6" hidden="1" x14ac:dyDescent="0.2">
      <c r="B1698" t="s">
        <v>874</v>
      </c>
      <c r="C1698" t="s">
        <v>1673</v>
      </c>
      <c r="D1698" t="s">
        <v>3305</v>
      </c>
      <c r="E1698">
        <v>1</v>
      </c>
      <c r="F1698">
        <v>0</v>
      </c>
    </row>
    <row r="1699" spans="2:6" x14ac:dyDescent="0.2">
      <c r="B1699" t="s">
        <v>874</v>
      </c>
      <c r="C1699" t="s">
        <v>1673</v>
      </c>
      <c r="D1699" t="s">
        <v>3306</v>
      </c>
      <c r="E1699">
        <v>1</v>
      </c>
      <c r="F1699">
        <v>1</v>
      </c>
    </row>
    <row r="1700" spans="2:6" x14ac:dyDescent="0.2">
      <c r="B1700" t="s">
        <v>874</v>
      </c>
      <c r="C1700" t="s">
        <v>1673</v>
      </c>
      <c r="D1700" t="s">
        <v>3307</v>
      </c>
      <c r="E1700">
        <v>1</v>
      </c>
      <c r="F1700">
        <v>1</v>
      </c>
    </row>
    <row r="1701" spans="2:6" x14ac:dyDescent="0.2">
      <c r="B1701" t="s">
        <v>874</v>
      </c>
      <c r="C1701" t="s">
        <v>1673</v>
      </c>
      <c r="D1701" t="s">
        <v>3308</v>
      </c>
      <c r="E1701">
        <v>1</v>
      </c>
      <c r="F1701">
        <v>1</v>
      </c>
    </row>
    <row r="1702" spans="2:6" x14ac:dyDescent="0.2">
      <c r="B1702" t="s">
        <v>874</v>
      </c>
      <c r="C1702" t="s">
        <v>1673</v>
      </c>
      <c r="D1702" t="s">
        <v>3309</v>
      </c>
      <c r="E1702">
        <v>0</v>
      </c>
      <c r="F1702">
        <v>1</v>
      </c>
    </row>
    <row r="1703" spans="2:6" x14ac:dyDescent="0.2">
      <c r="B1703" t="s">
        <v>874</v>
      </c>
      <c r="C1703" t="s">
        <v>1673</v>
      </c>
      <c r="D1703" t="s">
        <v>3310</v>
      </c>
      <c r="E1703">
        <v>1</v>
      </c>
      <c r="F1703">
        <v>1</v>
      </c>
    </row>
    <row r="1704" spans="2:6" x14ac:dyDescent="0.2">
      <c r="B1704" t="s">
        <v>874</v>
      </c>
      <c r="C1704" t="s">
        <v>1673</v>
      </c>
      <c r="D1704" t="s">
        <v>3311</v>
      </c>
      <c r="E1704">
        <v>1</v>
      </c>
      <c r="F1704">
        <v>1</v>
      </c>
    </row>
    <row r="1705" spans="2:6" x14ac:dyDescent="0.2">
      <c r="B1705" t="s">
        <v>874</v>
      </c>
      <c r="C1705" t="s">
        <v>1673</v>
      </c>
      <c r="D1705" t="s">
        <v>3312</v>
      </c>
      <c r="E1705">
        <v>1</v>
      </c>
      <c r="F1705">
        <v>1</v>
      </c>
    </row>
    <row r="1706" spans="2:6" x14ac:dyDescent="0.2">
      <c r="B1706" t="s">
        <v>874</v>
      </c>
      <c r="C1706" t="s">
        <v>1673</v>
      </c>
      <c r="D1706" t="s">
        <v>3313</v>
      </c>
      <c r="E1706">
        <v>1</v>
      </c>
      <c r="F1706">
        <v>1</v>
      </c>
    </row>
    <row r="1707" spans="2:6" x14ac:dyDescent="0.2">
      <c r="B1707" t="s">
        <v>874</v>
      </c>
      <c r="C1707" t="s">
        <v>1673</v>
      </c>
      <c r="D1707" t="s">
        <v>3314</v>
      </c>
      <c r="E1707">
        <v>1</v>
      </c>
      <c r="F1707">
        <v>1</v>
      </c>
    </row>
    <row r="1708" spans="2:6" x14ac:dyDescent="0.2">
      <c r="B1708" t="s">
        <v>874</v>
      </c>
      <c r="C1708" t="s">
        <v>1673</v>
      </c>
      <c r="D1708" t="s">
        <v>3315</v>
      </c>
      <c r="E1708">
        <v>1</v>
      </c>
      <c r="F1708">
        <v>1</v>
      </c>
    </row>
    <row r="1709" spans="2:6" hidden="1" x14ac:dyDescent="0.2">
      <c r="B1709" t="s">
        <v>874</v>
      </c>
      <c r="C1709" t="s">
        <v>1673</v>
      </c>
      <c r="D1709" t="s">
        <v>3316</v>
      </c>
      <c r="E1709">
        <v>1</v>
      </c>
      <c r="F1709">
        <v>0</v>
      </c>
    </row>
    <row r="1710" spans="2:6" x14ac:dyDescent="0.2">
      <c r="B1710" t="s">
        <v>874</v>
      </c>
      <c r="C1710" t="s">
        <v>1673</v>
      </c>
      <c r="D1710" t="s">
        <v>3317</v>
      </c>
      <c r="E1710">
        <v>1</v>
      </c>
      <c r="F1710">
        <v>1</v>
      </c>
    </row>
    <row r="1711" spans="2:6" x14ac:dyDescent="0.2">
      <c r="B1711" t="s">
        <v>874</v>
      </c>
      <c r="C1711" t="s">
        <v>1673</v>
      </c>
      <c r="D1711" t="s">
        <v>3318</v>
      </c>
      <c r="E1711">
        <v>1</v>
      </c>
      <c r="F1711">
        <v>1</v>
      </c>
    </row>
    <row r="1712" spans="2:6" x14ac:dyDescent="0.2">
      <c r="B1712" t="s">
        <v>874</v>
      </c>
      <c r="C1712" t="s">
        <v>1673</v>
      </c>
      <c r="D1712" t="s">
        <v>3319</v>
      </c>
      <c r="E1712">
        <v>1</v>
      </c>
      <c r="F1712">
        <v>1</v>
      </c>
    </row>
    <row r="1713" spans="2:6" x14ac:dyDescent="0.2">
      <c r="B1713" t="s">
        <v>874</v>
      </c>
      <c r="C1713" t="s">
        <v>1673</v>
      </c>
      <c r="D1713" t="s">
        <v>3320</v>
      </c>
      <c r="E1713">
        <v>1</v>
      </c>
      <c r="F1713">
        <v>1</v>
      </c>
    </row>
    <row r="1714" spans="2:6" x14ac:dyDescent="0.2">
      <c r="B1714" t="s">
        <v>874</v>
      </c>
      <c r="C1714" t="s">
        <v>1673</v>
      </c>
      <c r="D1714" t="s">
        <v>3321</v>
      </c>
      <c r="E1714">
        <v>1</v>
      </c>
      <c r="F1714">
        <v>1</v>
      </c>
    </row>
    <row r="1715" spans="2:6" x14ac:dyDescent="0.2">
      <c r="B1715" t="s">
        <v>874</v>
      </c>
      <c r="C1715" t="s">
        <v>1673</v>
      </c>
      <c r="D1715" t="s">
        <v>3322</v>
      </c>
      <c r="E1715">
        <v>1</v>
      </c>
      <c r="F1715">
        <v>1</v>
      </c>
    </row>
    <row r="1716" spans="2:6" x14ac:dyDescent="0.2">
      <c r="B1716" t="s">
        <v>874</v>
      </c>
      <c r="C1716" t="s">
        <v>1673</v>
      </c>
      <c r="D1716" t="s">
        <v>3323</v>
      </c>
      <c r="E1716">
        <v>1</v>
      </c>
      <c r="F1716">
        <v>1</v>
      </c>
    </row>
    <row r="1717" spans="2:6" x14ac:dyDescent="0.2">
      <c r="B1717" t="s">
        <v>874</v>
      </c>
      <c r="C1717" t="s">
        <v>1673</v>
      </c>
      <c r="D1717" t="s">
        <v>3324</v>
      </c>
      <c r="E1717">
        <v>1</v>
      </c>
      <c r="F1717">
        <v>1</v>
      </c>
    </row>
    <row r="1718" spans="2:6" x14ac:dyDescent="0.2">
      <c r="B1718" t="s">
        <v>874</v>
      </c>
      <c r="C1718" t="s">
        <v>1673</v>
      </c>
      <c r="D1718" t="s">
        <v>3325</v>
      </c>
      <c r="E1718">
        <v>1</v>
      </c>
      <c r="F1718">
        <v>1</v>
      </c>
    </row>
    <row r="1719" spans="2:6" x14ac:dyDescent="0.2">
      <c r="B1719" t="s">
        <v>874</v>
      </c>
      <c r="C1719" t="s">
        <v>1673</v>
      </c>
      <c r="D1719" t="s">
        <v>3326</v>
      </c>
      <c r="E1719">
        <v>1</v>
      </c>
      <c r="F1719">
        <v>1</v>
      </c>
    </row>
    <row r="1720" spans="2:6" x14ac:dyDescent="0.2">
      <c r="B1720" t="s">
        <v>874</v>
      </c>
      <c r="C1720" t="s">
        <v>1673</v>
      </c>
      <c r="D1720" t="s">
        <v>3327</v>
      </c>
      <c r="E1720">
        <v>1</v>
      </c>
      <c r="F1720">
        <v>1</v>
      </c>
    </row>
    <row r="1721" spans="2:6" x14ac:dyDescent="0.2">
      <c r="B1721" t="s">
        <v>874</v>
      </c>
      <c r="C1721" t="s">
        <v>1673</v>
      </c>
      <c r="D1721" t="s">
        <v>3328</v>
      </c>
      <c r="E1721">
        <v>1</v>
      </c>
      <c r="F1721">
        <v>1</v>
      </c>
    </row>
    <row r="1722" spans="2:6" x14ac:dyDescent="0.2">
      <c r="B1722" t="s">
        <v>874</v>
      </c>
      <c r="C1722" t="s">
        <v>1673</v>
      </c>
      <c r="D1722" t="s">
        <v>3329</v>
      </c>
      <c r="E1722">
        <v>1</v>
      </c>
      <c r="F1722">
        <v>1</v>
      </c>
    </row>
    <row r="1723" spans="2:6" x14ac:dyDescent="0.2">
      <c r="B1723" t="s">
        <v>874</v>
      </c>
      <c r="C1723" t="s">
        <v>1673</v>
      </c>
      <c r="D1723" t="s">
        <v>3330</v>
      </c>
      <c r="E1723">
        <v>1</v>
      </c>
      <c r="F1723">
        <v>1</v>
      </c>
    </row>
    <row r="1724" spans="2:6" x14ac:dyDescent="0.2">
      <c r="B1724" t="s">
        <v>874</v>
      </c>
      <c r="C1724" t="s">
        <v>1673</v>
      </c>
      <c r="D1724" t="s">
        <v>3331</v>
      </c>
      <c r="E1724">
        <v>1</v>
      </c>
      <c r="F1724">
        <v>1</v>
      </c>
    </row>
    <row r="1725" spans="2:6" x14ac:dyDescent="0.2">
      <c r="B1725" t="s">
        <v>874</v>
      </c>
      <c r="C1725" t="s">
        <v>1673</v>
      </c>
      <c r="D1725" t="s">
        <v>3332</v>
      </c>
      <c r="E1725">
        <v>1</v>
      </c>
      <c r="F1725">
        <v>1</v>
      </c>
    </row>
    <row r="1726" spans="2:6" x14ac:dyDescent="0.2">
      <c r="B1726" t="s">
        <v>874</v>
      </c>
      <c r="C1726" t="s">
        <v>1673</v>
      </c>
      <c r="D1726" t="s">
        <v>3333</v>
      </c>
      <c r="E1726">
        <v>1</v>
      </c>
      <c r="F1726">
        <v>1</v>
      </c>
    </row>
    <row r="1727" spans="2:6" x14ac:dyDescent="0.2">
      <c r="B1727" t="s">
        <v>874</v>
      </c>
      <c r="C1727" t="s">
        <v>1673</v>
      </c>
      <c r="D1727" t="s">
        <v>3334</v>
      </c>
      <c r="E1727">
        <v>1</v>
      </c>
      <c r="F1727">
        <v>1</v>
      </c>
    </row>
    <row r="1728" spans="2:6" x14ac:dyDescent="0.2">
      <c r="B1728" t="s">
        <v>874</v>
      </c>
      <c r="C1728" t="s">
        <v>1673</v>
      </c>
      <c r="D1728" t="s">
        <v>3335</v>
      </c>
      <c r="E1728">
        <v>1</v>
      </c>
      <c r="F1728">
        <v>1</v>
      </c>
    </row>
    <row r="1729" spans="2:6" x14ac:dyDescent="0.2">
      <c r="B1729" t="s">
        <v>874</v>
      </c>
      <c r="C1729" t="s">
        <v>1673</v>
      </c>
      <c r="D1729" t="s">
        <v>3336</v>
      </c>
      <c r="E1729">
        <v>1</v>
      </c>
      <c r="F1729">
        <v>1</v>
      </c>
    </row>
    <row r="1730" spans="2:6" x14ac:dyDescent="0.2">
      <c r="B1730" t="s">
        <v>874</v>
      </c>
      <c r="C1730" t="s">
        <v>1673</v>
      </c>
      <c r="D1730" t="s">
        <v>3337</v>
      </c>
      <c r="E1730">
        <v>1</v>
      </c>
      <c r="F1730">
        <v>1</v>
      </c>
    </row>
    <row r="1731" spans="2:6" x14ac:dyDescent="0.2">
      <c r="B1731" t="s">
        <v>874</v>
      </c>
      <c r="C1731" t="s">
        <v>1673</v>
      </c>
      <c r="D1731" t="s">
        <v>3338</v>
      </c>
      <c r="E1731">
        <v>1</v>
      </c>
      <c r="F1731">
        <v>1</v>
      </c>
    </row>
    <row r="1732" spans="2:6" x14ac:dyDescent="0.2">
      <c r="B1732" t="s">
        <v>874</v>
      </c>
      <c r="C1732" t="s">
        <v>1673</v>
      </c>
      <c r="D1732" t="s">
        <v>3339</v>
      </c>
      <c r="E1732">
        <v>1</v>
      </c>
      <c r="F1732">
        <v>1</v>
      </c>
    </row>
    <row r="1733" spans="2:6" x14ac:dyDescent="0.2">
      <c r="B1733" t="s">
        <v>874</v>
      </c>
      <c r="C1733" t="s">
        <v>1673</v>
      </c>
      <c r="D1733" t="s">
        <v>3340</v>
      </c>
      <c r="E1733">
        <v>1</v>
      </c>
      <c r="F1733">
        <v>1</v>
      </c>
    </row>
    <row r="1734" spans="2:6" x14ac:dyDescent="0.2">
      <c r="B1734" t="s">
        <v>874</v>
      </c>
      <c r="C1734" t="s">
        <v>1673</v>
      </c>
      <c r="D1734" t="s">
        <v>3341</v>
      </c>
      <c r="E1734">
        <v>1</v>
      </c>
      <c r="F1734">
        <v>1</v>
      </c>
    </row>
    <row r="1735" spans="2:6" x14ac:dyDescent="0.2">
      <c r="B1735" t="s">
        <v>874</v>
      </c>
      <c r="C1735" t="s">
        <v>1673</v>
      </c>
      <c r="D1735" t="s">
        <v>3342</v>
      </c>
      <c r="E1735">
        <v>1</v>
      </c>
      <c r="F1735">
        <v>1</v>
      </c>
    </row>
    <row r="1736" spans="2:6" x14ac:dyDescent="0.2">
      <c r="B1736" t="s">
        <v>874</v>
      </c>
      <c r="C1736" t="s">
        <v>1673</v>
      </c>
      <c r="D1736" t="s">
        <v>3343</v>
      </c>
      <c r="E1736">
        <v>1</v>
      </c>
      <c r="F1736">
        <v>1</v>
      </c>
    </row>
    <row r="1737" spans="2:6" x14ac:dyDescent="0.2">
      <c r="B1737" t="s">
        <v>874</v>
      </c>
      <c r="C1737" t="s">
        <v>1673</v>
      </c>
      <c r="D1737" t="s">
        <v>3344</v>
      </c>
      <c r="E1737">
        <v>1</v>
      </c>
      <c r="F1737">
        <v>1</v>
      </c>
    </row>
    <row r="1738" spans="2:6" x14ac:dyDescent="0.2">
      <c r="B1738" t="s">
        <v>874</v>
      </c>
      <c r="C1738" t="s">
        <v>1673</v>
      </c>
      <c r="D1738" t="s">
        <v>3345</v>
      </c>
      <c r="E1738">
        <v>1</v>
      </c>
      <c r="F1738">
        <v>1</v>
      </c>
    </row>
    <row r="1739" spans="2:6" x14ac:dyDescent="0.2">
      <c r="B1739" t="s">
        <v>874</v>
      </c>
      <c r="C1739" t="s">
        <v>1673</v>
      </c>
      <c r="D1739" t="s">
        <v>3346</v>
      </c>
      <c r="E1739">
        <v>1</v>
      </c>
      <c r="F1739">
        <v>1</v>
      </c>
    </row>
    <row r="1740" spans="2:6" x14ac:dyDescent="0.2">
      <c r="B1740" t="s">
        <v>874</v>
      </c>
      <c r="C1740" t="s">
        <v>1673</v>
      </c>
      <c r="D1740" t="s">
        <v>3347</v>
      </c>
      <c r="E1740">
        <v>1</v>
      </c>
      <c r="F1740">
        <v>1</v>
      </c>
    </row>
    <row r="1741" spans="2:6" x14ac:dyDescent="0.2">
      <c r="B1741" t="s">
        <v>874</v>
      </c>
      <c r="C1741" t="s">
        <v>1673</v>
      </c>
      <c r="D1741" t="s">
        <v>3348</v>
      </c>
      <c r="E1741">
        <v>1</v>
      </c>
      <c r="F1741">
        <v>1</v>
      </c>
    </row>
    <row r="1742" spans="2:6" x14ac:dyDescent="0.2">
      <c r="B1742" t="s">
        <v>874</v>
      </c>
      <c r="C1742" t="s">
        <v>1673</v>
      </c>
      <c r="D1742" t="s">
        <v>3349</v>
      </c>
      <c r="E1742">
        <v>1</v>
      </c>
      <c r="F1742">
        <v>1</v>
      </c>
    </row>
    <row r="1743" spans="2:6" x14ac:dyDescent="0.2">
      <c r="B1743" t="s">
        <v>874</v>
      </c>
      <c r="C1743" t="s">
        <v>1673</v>
      </c>
      <c r="D1743" t="s">
        <v>3350</v>
      </c>
      <c r="E1743">
        <v>1</v>
      </c>
      <c r="F1743">
        <v>1</v>
      </c>
    </row>
    <row r="1744" spans="2:6" x14ac:dyDescent="0.2">
      <c r="B1744" t="s">
        <v>874</v>
      </c>
      <c r="C1744" t="s">
        <v>1673</v>
      </c>
      <c r="D1744" t="s">
        <v>3351</v>
      </c>
      <c r="E1744">
        <v>1</v>
      </c>
      <c r="F1744">
        <v>1</v>
      </c>
    </row>
    <row r="1745" spans="2:6" x14ac:dyDescent="0.2">
      <c r="B1745" t="s">
        <v>874</v>
      </c>
      <c r="C1745" t="s">
        <v>1673</v>
      </c>
      <c r="D1745" t="s">
        <v>3352</v>
      </c>
      <c r="E1745">
        <v>1</v>
      </c>
      <c r="F1745">
        <v>1</v>
      </c>
    </row>
    <row r="1746" spans="2:6" x14ac:dyDescent="0.2">
      <c r="B1746" t="s">
        <v>874</v>
      </c>
      <c r="C1746" t="s">
        <v>1673</v>
      </c>
      <c r="D1746" t="s">
        <v>3353</v>
      </c>
      <c r="E1746">
        <v>1</v>
      </c>
      <c r="F1746">
        <v>1</v>
      </c>
    </row>
    <row r="1747" spans="2:6" x14ac:dyDescent="0.2">
      <c r="B1747" t="s">
        <v>874</v>
      </c>
      <c r="C1747" t="s">
        <v>1673</v>
      </c>
      <c r="D1747" t="s">
        <v>3354</v>
      </c>
      <c r="E1747">
        <v>1</v>
      </c>
      <c r="F1747">
        <v>1</v>
      </c>
    </row>
    <row r="1748" spans="2:6" x14ac:dyDescent="0.2">
      <c r="B1748" t="s">
        <v>874</v>
      </c>
      <c r="C1748" t="s">
        <v>1673</v>
      </c>
      <c r="D1748" t="s">
        <v>3355</v>
      </c>
      <c r="E1748">
        <v>1</v>
      </c>
      <c r="F1748">
        <v>1</v>
      </c>
    </row>
    <row r="1749" spans="2:6" x14ac:dyDescent="0.2">
      <c r="B1749" t="s">
        <v>874</v>
      </c>
      <c r="C1749" t="s">
        <v>1673</v>
      </c>
      <c r="D1749" t="s">
        <v>3356</v>
      </c>
      <c r="E1749">
        <v>1</v>
      </c>
      <c r="F1749">
        <v>1</v>
      </c>
    </row>
    <row r="1750" spans="2:6" x14ac:dyDescent="0.2">
      <c r="B1750" t="s">
        <v>874</v>
      </c>
      <c r="C1750" t="s">
        <v>1673</v>
      </c>
      <c r="D1750" t="s">
        <v>3357</v>
      </c>
      <c r="E1750">
        <v>1</v>
      </c>
      <c r="F1750">
        <v>1</v>
      </c>
    </row>
    <row r="1751" spans="2:6" x14ac:dyDescent="0.2">
      <c r="B1751" t="s">
        <v>874</v>
      </c>
      <c r="C1751" t="s">
        <v>1673</v>
      </c>
      <c r="D1751" t="s">
        <v>3358</v>
      </c>
      <c r="E1751">
        <v>1</v>
      </c>
      <c r="F1751">
        <v>1</v>
      </c>
    </row>
    <row r="1752" spans="2:6" x14ac:dyDescent="0.2">
      <c r="B1752" t="s">
        <v>874</v>
      </c>
      <c r="C1752" t="s">
        <v>1673</v>
      </c>
      <c r="D1752" t="s">
        <v>3359</v>
      </c>
      <c r="E1752">
        <v>1</v>
      </c>
      <c r="F1752">
        <v>1</v>
      </c>
    </row>
    <row r="1753" spans="2:6" x14ac:dyDescent="0.2">
      <c r="B1753" t="s">
        <v>874</v>
      </c>
      <c r="C1753" t="s">
        <v>1673</v>
      </c>
      <c r="D1753" t="s">
        <v>3360</v>
      </c>
      <c r="E1753">
        <v>1</v>
      </c>
      <c r="F1753">
        <v>1</v>
      </c>
    </row>
    <row r="1754" spans="2:6" x14ac:dyDescent="0.2">
      <c r="B1754" t="s">
        <v>874</v>
      </c>
      <c r="C1754" t="s">
        <v>1673</v>
      </c>
      <c r="D1754" t="s">
        <v>3361</v>
      </c>
      <c r="E1754">
        <v>1</v>
      </c>
      <c r="F1754">
        <v>1</v>
      </c>
    </row>
    <row r="1755" spans="2:6" hidden="1" x14ac:dyDescent="0.2">
      <c r="B1755" t="s">
        <v>874</v>
      </c>
      <c r="C1755" t="s">
        <v>1673</v>
      </c>
      <c r="D1755" t="s">
        <v>3362</v>
      </c>
      <c r="E1755">
        <v>1</v>
      </c>
      <c r="F1755">
        <v>0</v>
      </c>
    </row>
    <row r="1756" spans="2:6" x14ac:dyDescent="0.2">
      <c r="B1756" t="s">
        <v>874</v>
      </c>
      <c r="C1756" t="s">
        <v>1673</v>
      </c>
      <c r="D1756" t="s">
        <v>3363</v>
      </c>
      <c r="E1756">
        <v>1</v>
      </c>
      <c r="F1756">
        <v>1</v>
      </c>
    </row>
    <row r="1757" spans="2:6" x14ac:dyDescent="0.2">
      <c r="B1757" t="s">
        <v>874</v>
      </c>
      <c r="C1757" t="s">
        <v>1673</v>
      </c>
      <c r="D1757" t="s">
        <v>3364</v>
      </c>
      <c r="E1757">
        <v>1</v>
      </c>
      <c r="F1757">
        <v>1</v>
      </c>
    </row>
    <row r="1758" spans="2:6" x14ac:dyDescent="0.2">
      <c r="B1758" t="s">
        <v>874</v>
      </c>
      <c r="C1758" t="s">
        <v>1673</v>
      </c>
      <c r="D1758" t="s">
        <v>3365</v>
      </c>
      <c r="E1758">
        <v>1</v>
      </c>
      <c r="F1758">
        <v>1</v>
      </c>
    </row>
    <row r="1759" spans="2:6" x14ac:dyDescent="0.2">
      <c r="B1759" t="s">
        <v>874</v>
      </c>
      <c r="C1759" t="s">
        <v>1673</v>
      </c>
      <c r="D1759" t="s">
        <v>3366</v>
      </c>
      <c r="E1759">
        <v>1</v>
      </c>
      <c r="F1759">
        <v>1</v>
      </c>
    </row>
    <row r="1760" spans="2:6" x14ac:dyDescent="0.2">
      <c r="B1760" t="s">
        <v>874</v>
      </c>
      <c r="C1760" t="s">
        <v>1673</v>
      </c>
      <c r="D1760" t="s">
        <v>3367</v>
      </c>
      <c r="E1760">
        <v>1</v>
      </c>
      <c r="F1760">
        <v>1</v>
      </c>
    </row>
    <row r="1761" spans="2:6" x14ac:dyDescent="0.2">
      <c r="B1761" t="s">
        <v>874</v>
      </c>
      <c r="C1761" t="s">
        <v>1673</v>
      </c>
      <c r="D1761" t="s">
        <v>3368</v>
      </c>
      <c r="E1761">
        <v>1</v>
      </c>
      <c r="F1761">
        <v>1</v>
      </c>
    </row>
    <row r="1762" spans="2:6" x14ac:dyDescent="0.2">
      <c r="B1762" t="s">
        <v>874</v>
      </c>
      <c r="C1762" t="s">
        <v>1673</v>
      </c>
      <c r="D1762" t="s">
        <v>3369</v>
      </c>
      <c r="E1762">
        <v>1</v>
      </c>
      <c r="F1762">
        <v>1</v>
      </c>
    </row>
    <row r="1763" spans="2:6" x14ac:dyDescent="0.2">
      <c r="B1763" t="s">
        <v>874</v>
      </c>
      <c r="C1763" t="s">
        <v>1673</v>
      </c>
      <c r="D1763" t="s">
        <v>3370</v>
      </c>
      <c r="E1763">
        <v>1</v>
      </c>
      <c r="F1763">
        <v>1</v>
      </c>
    </row>
    <row r="1764" spans="2:6" x14ac:dyDescent="0.2">
      <c r="B1764" t="s">
        <v>874</v>
      </c>
      <c r="C1764" t="s">
        <v>1673</v>
      </c>
      <c r="D1764" t="s">
        <v>3371</v>
      </c>
      <c r="E1764">
        <v>1</v>
      </c>
      <c r="F1764">
        <v>1</v>
      </c>
    </row>
    <row r="1765" spans="2:6" x14ac:dyDescent="0.2">
      <c r="B1765" t="s">
        <v>874</v>
      </c>
      <c r="C1765" t="s">
        <v>1673</v>
      </c>
      <c r="D1765" t="s">
        <v>3372</v>
      </c>
      <c r="E1765">
        <v>1</v>
      </c>
      <c r="F1765">
        <v>1</v>
      </c>
    </row>
    <row r="1766" spans="2:6" x14ac:dyDescent="0.2">
      <c r="B1766" t="s">
        <v>874</v>
      </c>
      <c r="C1766" t="s">
        <v>1673</v>
      </c>
      <c r="D1766" t="s">
        <v>3373</v>
      </c>
      <c r="E1766">
        <v>1</v>
      </c>
      <c r="F1766">
        <v>1</v>
      </c>
    </row>
    <row r="1767" spans="2:6" x14ac:dyDescent="0.2">
      <c r="B1767" t="s">
        <v>874</v>
      </c>
      <c r="C1767" t="s">
        <v>1673</v>
      </c>
      <c r="D1767" t="s">
        <v>3374</v>
      </c>
      <c r="E1767">
        <v>1</v>
      </c>
      <c r="F1767">
        <v>1</v>
      </c>
    </row>
    <row r="1768" spans="2:6" x14ac:dyDescent="0.2">
      <c r="B1768" t="s">
        <v>874</v>
      </c>
      <c r="C1768" t="s">
        <v>1673</v>
      </c>
      <c r="D1768" t="s">
        <v>3375</v>
      </c>
      <c r="E1768">
        <v>1</v>
      </c>
      <c r="F1768">
        <v>1</v>
      </c>
    </row>
    <row r="1769" spans="2:6" x14ac:dyDescent="0.2">
      <c r="B1769" t="s">
        <v>874</v>
      </c>
      <c r="C1769" t="s">
        <v>1673</v>
      </c>
      <c r="D1769" t="s">
        <v>3376</v>
      </c>
      <c r="E1769">
        <v>1</v>
      </c>
      <c r="F1769">
        <v>1</v>
      </c>
    </row>
    <row r="1770" spans="2:6" x14ac:dyDescent="0.2">
      <c r="B1770" t="s">
        <v>874</v>
      </c>
      <c r="C1770" t="s">
        <v>1673</v>
      </c>
      <c r="D1770" t="s">
        <v>3377</v>
      </c>
      <c r="E1770">
        <v>1</v>
      </c>
      <c r="F1770">
        <v>1</v>
      </c>
    </row>
    <row r="1771" spans="2:6" x14ac:dyDescent="0.2">
      <c r="B1771" t="s">
        <v>874</v>
      </c>
      <c r="C1771" t="s">
        <v>1673</v>
      </c>
      <c r="D1771" t="s">
        <v>3378</v>
      </c>
      <c r="E1771">
        <v>1</v>
      </c>
      <c r="F1771">
        <v>1</v>
      </c>
    </row>
    <row r="1772" spans="2:6" x14ac:dyDescent="0.2">
      <c r="B1772" t="s">
        <v>874</v>
      </c>
      <c r="C1772" t="s">
        <v>1673</v>
      </c>
      <c r="D1772" t="s">
        <v>3379</v>
      </c>
      <c r="E1772">
        <v>1</v>
      </c>
      <c r="F1772">
        <v>1</v>
      </c>
    </row>
    <row r="1773" spans="2:6" x14ac:dyDescent="0.2">
      <c r="B1773" t="s">
        <v>874</v>
      </c>
      <c r="C1773" t="s">
        <v>1673</v>
      </c>
      <c r="D1773" t="s">
        <v>3380</v>
      </c>
      <c r="E1773">
        <v>1</v>
      </c>
      <c r="F1773">
        <v>1</v>
      </c>
    </row>
    <row r="1774" spans="2:6" x14ac:dyDescent="0.2">
      <c r="B1774" t="s">
        <v>874</v>
      </c>
      <c r="C1774" t="s">
        <v>1673</v>
      </c>
      <c r="D1774" t="s">
        <v>3381</v>
      </c>
      <c r="E1774">
        <v>0</v>
      </c>
      <c r="F1774">
        <v>1</v>
      </c>
    </row>
    <row r="1775" spans="2:6" x14ac:dyDescent="0.2">
      <c r="B1775" t="s">
        <v>874</v>
      </c>
      <c r="C1775" t="s">
        <v>1673</v>
      </c>
      <c r="D1775" t="s">
        <v>3382</v>
      </c>
      <c r="E1775">
        <v>1</v>
      </c>
      <c r="F1775">
        <v>1</v>
      </c>
    </row>
    <row r="1776" spans="2:6" x14ac:dyDescent="0.2">
      <c r="B1776" t="s">
        <v>874</v>
      </c>
      <c r="C1776" t="s">
        <v>1673</v>
      </c>
      <c r="D1776" t="s">
        <v>3383</v>
      </c>
      <c r="E1776">
        <v>1</v>
      </c>
      <c r="F1776">
        <v>1</v>
      </c>
    </row>
    <row r="1777" spans="2:6" x14ac:dyDescent="0.2">
      <c r="B1777" t="s">
        <v>874</v>
      </c>
      <c r="C1777" t="s">
        <v>1673</v>
      </c>
      <c r="D1777" t="s">
        <v>3384</v>
      </c>
      <c r="E1777">
        <v>1</v>
      </c>
      <c r="F1777">
        <v>1</v>
      </c>
    </row>
    <row r="1778" spans="2:6" x14ac:dyDescent="0.2">
      <c r="B1778" t="s">
        <v>874</v>
      </c>
      <c r="C1778" t="s">
        <v>1673</v>
      </c>
      <c r="D1778" t="s">
        <v>3385</v>
      </c>
      <c r="E1778">
        <v>1</v>
      </c>
      <c r="F1778">
        <v>1</v>
      </c>
    </row>
    <row r="1779" spans="2:6" x14ac:dyDescent="0.2">
      <c r="B1779" t="s">
        <v>874</v>
      </c>
      <c r="C1779" t="s">
        <v>1673</v>
      </c>
      <c r="D1779" t="s">
        <v>3386</v>
      </c>
      <c r="E1779">
        <v>1</v>
      </c>
      <c r="F1779">
        <v>1</v>
      </c>
    </row>
    <row r="1780" spans="2:6" x14ac:dyDescent="0.2">
      <c r="B1780" t="s">
        <v>874</v>
      </c>
      <c r="C1780" t="s">
        <v>1673</v>
      </c>
      <c r="D1780" t="s">
        <v>3387</v>
      </c>
      <c r="E1780">
        <v>1</v>
      </c>
      <c r="F1780">
        <v>1</v>
      </c>
    </row>
    <row r="1781" spans="2:6" x14ac:dyDescent="0.2">
      <c r="B1781" t="s">
        <v>874</v>
      </c>
      <c r="C1781" t="s">
        <v>1673</v>
      </c>
      <c r="D1781" t="s">
        <v>3388</v>
      </c>
      <c r="E1781">
        <v>1</v>
      </c>
      <c r="F1781">
        <v>1</v>
      </c>
    </row>
    <row r="1782" spans="2:6" x14ac:dyDescent="0.2">
      <c r="B1782" t="s">
        <v>874</v>
      </c>
      <c r="C1782" t="s">
        <v>1673</v>
      </c>
      <c r="D1782" t="s">
        <v>3389</v>
      </c>
      <c r="E1782">
        <v>1</v>
      </c>
      <c r="F1782">
        <v>1</v>
      </c>
    </row>
    <row r="1783" spans="2:6" x14ac:dyDescent="0.2">
      <c r="B1783" t="s">
        <v>874</v>
      </c>
      <c r="C1783" t="s">
        <v>1673</v>
      </c>
      <c r="D1783" t="s">
        <v>3390</v>
      </c>
      <c r="E1783">
        <v>1</v>
      </c>
      <c r="F1783">
        <v>1</v>
      </c>
    </row>
    <row r="1784" spans="2:6" x14ac:dyDescent="0.2">
      <c r="B1784" t="s">
        <v>874</v>
      </c>
      <c r="C1784" t="s">
        <v>1673</v>
      </c>
      <c r="D1784" t="s">
        <v>3391</v>
      </c>
      <c r="E1784">
        <v>1</v>
      </c>
      <c r="F1784">
        <v>1</v>
      </c>
    </row>
    <row r="1785" spans="2:6" x14ac:dyDescent="0.2">
      <c r="B1785" t="s">
        <v>874</v>
      </c>
      <c r="C1785" t="s">
        <v>1673</v>
      </c>
      <c r="D1785" t="s">
        <v>3392</v>
      </c>
      <c r="E1785">
        <v>1</v>
      </c>
      <c r="F1785">
        <v>1</v>
      </c>
    </row>
    <row r="1786" spans="2:6" x14ac:dyDescent="0.2">
      <c r="B1786" t="s">
        <v>874</v>
      </c>
      <c r="C1786" t="s">
        <v>1673</v>
      </c>
      <c r="D1786" t="s">
        <v>3393</v>
      </c>
      <c r="E1786">
        <v>1</v>
      </c>
      <c r="F1786">
        <v>1</v>
      </c>
    </row>
    <row r="1787" spans="2:6" x14ac:dyDescent="0.2">
      <c r="B1787" t="s">
        <v>874</v>
      </c>
      <c r="C1787" t="s">
        <v>1673</v>
      </c>
      <c r="D1787" t="s">
        <v>3394</v>
      </c>
      <c r="E1787">
        <v>1</v>
      </c>
      <c r="F1787">
        <v>1</v>
      </c>
    </row>
    <row r="1788" spans="2:6" x14ac:dyDescent="0.2">
      <c r="B1788" t="s">
        <v>874</v>
      </c>
      <c r="C1788" t="s">
        <v>1673</v>
      </c>
      <c r="D1788" t="s">
        <v>3395</v>
      </c>
      <c r="E1788">
        <v>1</v>
      </c>
      <c r="F1788">
        <v>1</v>
      </c>
    </row>
    <row r="1789" spans="2:6" x14ac:dyDescent="0.2">
      <c r="B1789" t="s">
        <v>874</v>
      </c>
      <c r="C1789" t="s">
        <v>1673</v>
      </c>
      <c r="D1789" t="s">
        <v>3396</v>
      </c>
      <c r="E1789">
        <v>1</v>
      </c>
      <c r="F1789">
        <v>1</v>
      </c>
    </row>
    <row r="1790" spans="2:6" x14ac:dyDescent="0.2">
      <c r="B1790" t="s">
        <v>874</v>
      </c>
      <c r="C1790" t="s">
        <v>1673</v>
      </c>
      <c r="D1790" t="s">
        <v>3397</v>
      </c>
      <c r="E1790">
        <v>1</v>
      </c>
      <c r="F1790">
        <v>1</v>
      </c>
    </row>
    <row r="1791" spans="2:6" x14ac:dyDescent="0.2">
      <c r="B1791" t="s">
        <v>874</v>
      </c>
      <c r="C1791" t="s">
        <v>1673</v>
      </c>
      <c r="D1791" t="s">
        <v>3398</v>
      </c>
      <c r="E1791">
        <v>1</v>
      </c>
      <c r="F1791">
        <v>1</v>
      </c>
    </row>
    <row r="1792" spans="2:6" x14ac:dyDescent="0.2">
      <c r="B1792" t="s">
        <v>874</v>
      </c>
      <c r="C1792" t="s">
        <v>1673</v>
      </c>
      <c r="D1792" t="s">
        <v>3399</v>
      </c>
      <c r="E1792">
        <v>1</v>
      </c>
      <c r="F1792">
        <v>1</v>
      </c>
    </row>
    <row r="1793" spans="2:6" x14ac:dyDescent="0.2">
      <c r="B1793" t="s">
        <v>874</v>
      </c>
      <c r="C1793" t="s">
        <v>1673</v>
      </c>
      <c r="D1793" t="s">
        <v>3400</v>
      </c>
      <c r="E1793">
        <v>1</v>
      </c>
      <c r="F1793">
        <v>1</v>
      </c>
    </row>
    <row r="1794" spans="2:6" x14ac:dyDescent="0.2">
      <c r="B1794" t="s">
        <v>874</v>
      </c>
      <c r="C1794" t="s">
        <v>1673</v>
      </c>
      <c r="D1794" t="s">
        <v>3401</v>
      </c>
      <c r="E1794">
        <v>1</v>
      </c>
      <c r="F1794">
        <v>1</v>
      </c>
    </row>
    <row r="1795" spans="2:6" x14ac:dyDescent="0.2">
      <c r="B1795" t="s">
        <v>874</v>
      </c>
      <c r="C1795" t="s">
        <v>1673</v>
      </c>
      <c r="D1795" t="s">
        <v>3402</v>
      </c>
      <c r="E1795">
        <v>1</v>
      </c>
      <c r="F1795">
        <v>1</v>
      </c>
    </row>
    <row r="1796" spans="2:6" x14ac:dyDescent="0.2">
      <c r="B1796" t="s">
        <v>874</v>
      </c>
      <c r="C1796" t="s">
        <v>1673</v>
      </c>
      <c r="D1796" t="s">
        <v>3403</v>
      </c>
      <c r="E1796">
        <v>1</v>
      </c>
      <c r="F1796">
        <v>1</v>
      </c>
    </row>
    <row r="1797" spans="2:6" x14ac:dyDescent="0.2">
      <c r="B1797" t="s">
        <v>874</v>
      </c>
      <c r="C1797" t="s">
        <v>1673</v>
      </c>
      <c r="D1797" t="s">
        <v>3404</v>
      </c>
      <c r="E1797">
        <v>1</v>
      </c>
      <c r="F1797">
        <v>1</v>
      </c>
    </row>
    <row r="1798" spans="2:6" x14ac:dyDescent="0.2">
      <c r="B1798" t="s">
        <v>874</v>
      </c>
      <c r="C1798" t="s">
        <v>1673</v>
      </c>
      <c r="D1798" t="s">
        <v>3405</v>
      </c>
      <c r="E1798">
        <v>1</v>
      </c>
      <c r="F1798">
        <v>1</v>
      </c>
    </row>
    <row r="1799" spans="2:6" x14ac:dyDescent="0.2">
      <c r="B1799" t="s">
        <v>874</v>
      </c>
      <c r="C1799" t="s">
        <v>1673</v>
      </c>
      <c r="D1799" t="s">
        <v>3406</v>
      </c>
      <c r="E1799">
        <v>1</v>
      </c>
      <c r="F1799">
        <v>1</v>
      </c>
    </row>
    <row r="1800" spans="2:6" x14ac:dyDescent="0.2">
      <c r="B1800" t="s">
        <v>874</v>
      </c>
      <c r="C1800" t="s">
        <v>1673</v>
      </c>
      <c r="D1800" t="s">
        <v>3407</v>
      </c>
      <c r="E1800">
        <v>1</v>
      </c>
      <c r="F1800">
        <v>1</v>
      </c>
    </row>
    <row r="1801" spans="2:6" x14ac:dyDescent="0.2">
      <c r="B1801" t="s">
        <v>874</v>
      </c>
      <c r="C1801" t="s">
        <v>1673</v>
      </c>
      <c r="D1801" t="s">
        <v>3408</v>
      </c>
      <c r="E1801">
        <v>1</v>
      </c>
      <c r="F1801">
        <v>1</v>
      </c>
    </row>
    <row r="1802" spans="2:6" x14ac:dyDescent="0.2">
      <c r="B1802" t="s">
        <v>874</v>
      </c>
      <c r="C1802" t="s">
        <v>1673</v>
      </c>
      <c r="D1802" t="s">
        <v>3409</v>
      </c>
      <c r="E1802">
        <v>1</v>
      </c>
      <c r="F1802">
        <v>1</v>
      </c>
    </row>
    <row r="1803" spans="2:6" x14ac:dyDescent="0.2">
      <c r="B1803" t="s">
        <v>874</v>
      </c>
      <c r="C1803" t="s">
        <v>1673</v>
      </c>
      <c r="D1803" t="s">
        <v>3410</v>
      </c>
      <c r="E1803">
        <v>1</v>
      </c>
      <c r="F1803">
        <v>1</v>
      </c>
    </row>
    <row r="1804" spans="2:6" x14ac:dyDescent="0.2">
      <c r="B1804" t="s">
        <v>874</v>
      </c>
      <c r="C1804" t="s">
        <v>1673</v>
      </c>
      <c r="D1804" t="s">
        <v>3411</v>
      </c>
      <c r="E1804">
        <v>1</v>
      </c>
      <c r="F1804">
        <v>1</v>
      </c>
    </row>
    <row r="1805" spans="2:6" x14ac:dyDescent="0.2">
      <c r="B1805" t="s">
        <v>874</v>
      </c>
      <c r="C1805" t="s">
        <v>1673</v>
      </c>
      <c r="D1805" t="s">
        <v>3412</v>
      </c>
      <c r="E1805">
        <v>1</v>
      </c>
      <c r="F1805">
        <v>1</v>
      </c>
    </row>
    <row r="1806" spans="2:6" x14ac:dyDescent="0.2">
      <c r="B1806" t="s">
        <v>874</v>
      </c>
      <c r="C1806" t="s">
        <v>1673</v>
      </c>
      <c r="D1806" t="s">
        <v>3413</v>
      </c>
      <c r="E1806">
        <v>1</v>
      </c>
      <c r="F1806">
        <v>1</v>
      </c>
    </row>
    <row r="1807" spans="2:6" x14ac:dyDescent="0.2">
      <c r="B1807" t="s">
        <v>874</v>
      </c>
      <c r="C1807" t="s">
        <v>1673</v>
      </c>
      <c r="D1807" t="s">
        <v>3414</v>
      </c>
      <c r="E1807">
        <v>1</v>
      </c>
      <c r="F1807">
        <v>1</v>
      </c>
    </row>
    <row r="1808" spans="2:6" x14ac:dyDescent="0.2">
      <c r="B1808" t="s">
        <v>874</v>
      </c>
      <c r="C1808" t="s">
        <v>1673</v>
      </c>
      <c r="D1808" t="s">
        <v>3415</v>
      </c>
      <c r="E1808">
        <v>1</v>
      </c>
      <c r="F1808">
        <v>1</v>
      </c>
    </row>
    <row r="1809" spans="2:6" x14ac:dyDescent="0.2">
      <c r="B1809" t="s">
        <v>874</v>
      </c>
      <c r="C1809" t="s">
        <v>1673</v>
      </c>
      <c r="D1809" t="s">
        <v>3416</v>
      </c>
      <c r="E1809">
        <v>1</v>
      </c>
      <c r="F1809">
        <v>1</v>
      </c>
    </row>
    <row r="1810" spans="2:6" x14ac:dyDescent="0.2">
      <c r="B1810" t="s">
        <v>874</v>
      </c>
      <c r="C1810" t="s">
        <v>1673</v>
      </c>
      <c r="D1810" t="s">
        <v>3417</v>
      </c>
      <c r="E1810">
        <v>1</v>
      </c>
      <c r="F1810">
        <v>1</v>
      </c>
    </row>
    <row r="1811" spans="2:6" hidden="1" x14ac:dyDescent="0.2">
      <c r="B1811" t="s">
        <v>874</v>
      </c>
      <c r="C1811" t="s">
        <v>1673</v>
      </c>
      <c r="D1811" t="s">
        <v>3418</v>
      </c>
      <c r="E1811">
        <v>1</v>
      </c>
      <c r="F1811">
        <v>0</v>
      </c>
    </row>
    <row r="1812" spans="2:6" x14ac:dyDescent="0.2">
      <c r="B1812" t="s">
        <v>874</v>
      </c>
      <c r="C1812" t="s">
        <v>1673</v>
      </c>
      <c r="D1812" t="s">
        <v>3419</v>
      </c>
      <c r="E1812">
        <v>1</v>
      </c>
      <c r="F1812">
        <v>1</v>
      </c>
    </row>
    <row r="1813" spans="2:6" x14ac:dyDescent="0.2">
      <c r="B1813" t="s">
        <v>874</v>
      </c>
      <c r="C1813" t="s">
        <v>1673</v>
      </c>
      <c r="D1813" t="s">
        <v>3420</v>
      </c>
      <c r="E1813">
        <v>1</v>
      </c>
      <c r="F1813">
        <v>1</v>
      </c>
    </row>
    <row r="1814" spans="2:6" x14ac:dyDescent="0.2">
      <c r="B1814" t="s">
        <v>874</v>
      </c>
      <c r="C1814" t="s">
        <v>1673</v>
      </c>
      <c r="D1814" t="s">
        <v>3421</v>
      </c>
      <c r="E1814">
        <v>1</v>
      </c>
      <c r="F1814">
        <v>1</v>
      </c>
    </row>
    <row r="1815" spans="2:6" x14ac:dyDescent="0.2">
      <c r="B1815" t="s">
        <v>874</v>
      </c>
      <c r="C1815" t="s">
        <v>1673</v>
      </c>
      <c r="D1815" t="s">
        <v>3422</v>
      </c>
      <c r="E1815">
        <v>1</v>
      </c>
      <c r="F1815">
        <v>1</v>
      </c>
    </row>
    <row r="1816" spans="2:6" x14ac:dyDescent="0.2">
      <c r="B1816" t="s">
        <v>874</v>
      </c>
      <c r="C1816" t="s">
        <v>1673</v>
      </c>
      <c r="D1816" t="s">
        <v>3423</v>
      </c>
      <c r="E1816">
        <v>1</v>
      </c>
      <c r="F1816">
        <v>1</v>
      </c>
    </row>
    <row r="1817" spans="2:6" x14ac:dyDescent="0.2">
      <c r="B1817" t="s">
        <v>874</v>
      </c>
      <c r="C1817" t="s">
        <v>1673</v>
      </c>
      <c r="D1817" t="s">
        <v>3424</v>
      </c>
      <c r="E1817">
        <v>1</v>
      </c>
      <c r="F1817">
        <v>1</v>
      </c>
    </row>
    <row r="1818" spans="2:6" x14ac:dyDescent="0.2">
      <c r="B1818" t="s">
        <v>874</v>
      </c>
      <c r="C1818" t="s">
        <v>1673</v>
      </c>
      <c r="D1818" t="s">
        <v>3425</v>
      </c>
      <c r="E1818">
        <v>1</v>
      </c>
      <c r="F1818">
        <v>1</v>
      </c>
    </row>
    <row r="1819" spans="2:6" x14ac:dyDescent="0.2">
      <c r="B1819" t="s">
        <v>874</v>
      </c>
      <c r="C1819" t="s">
        <v>1673</v>
      </c>
      <c r="D1819" t="s">
        <v>3426</v>
      </c>
      <c r="E1819">
        <v>1</v>
      </c>
      <c r="F1819">
        <v>1</v>
      </c>
    </row>
    <row r="1820" spans="2:6" x14ac:dyDescent="0.2">
      <c r="B1820" t="s">
        <v>874</v>
      </c>
      <c r="C1820" t="s">
        <v>1673</v>
      </c>
      <c r="D1820" t="s">
        <v>3427</v>
      </c>
      <c r="E1820">
        <v>1</v>
      </c>
      <c r="F1820">
        <v>1</v>
      </c>
    </row>
    <row r="1821" spans="2:6" x14ac:dyDescent="0.2">
      <c r="B1821" t="s">
        <v>874</v>
      </c>
      <c r="C1821" t="s">
        <v>1673</v>
      </c>
      <c r="D1821" t="s">
        <v>3428</v>
      </c>
      <c r="E1821">
        <v>1</v>
      </c>
      <c r="F1821">
        <v>1</v>
      </c>
    </row>
    <row r="1822" spans="2:6" x14ac:dyDescent="0.2">
      <c r="B1822" t="s">
        <v>874</v>
      </c>
      <c r="C1822" t="s">
        <v>1673</v>
      </c>
      <c r="D1822" t="s">
        <v>3429</v>
      </c>
      <c r="E1822">
        <v>1</v>
      </c>
      <c r="F1822">
        <v>1</v>
      </c>
    </row>
    <row r="1823" spans="2:6" x14ac:dyDescent="0.2">
      <c r="B1823" t="s">
        <v>874</v>
      </c>
      <c r="C1823" t="s">
        <v>1673</v>
      </c>
      <c r="D1823" t="s">
        <v>3430</v>
      </c>
      <c r="E1823">
        <v>1</v>
      </c>
      <c r="F1823">
        <v>1</v>
      </c>
    </row>
    <row r="1824" spans="2:6" x14ac:dyDescent="0.2">
      <c r="B1824" t="s">
        <v>874</v>
      </c>
      <c r="C1824" t="s">
        <v>1673</v>
      </c>
      <c r="D1824" t="s">
        <v>3431</v>
      </c>
      <c r="E1824">
        <v>1</v>
      </c>
      <c r="F1824">
        <v>1</v>
      </c>
    </row>
    <row r="1825" spans="2:6" x14ac:dyDescent="0.2">
      <c r="B1825" t="s">
        <v>874</v>
      </c>
      <c r="C1825" t="s">
        <v>1673</v>
      </c>
      <c r="D1825" t="s">
        <v>3432</v>
      </c>
      <c r="E1825">
        <v>1</v>
      </c>
      <c r="F1825">
        <v>1</v>
      </c>
    </row>
    <row r="1826" spans="2:6" x14ac:dyDescent="0.2">
      <c r="B1826" t="s">
        <v>874</v>
      </c>
      <c r="C1826" t="s">
        <v>1673</v>
      </c>
      <c r="D1826" t="s">
        <v>3433</v>
      </c>
      <c r="E1826">
        <v>1</v>
      </c>
      <c r="F1826">
        <v>1</v>
      </c>
    </row>
    <row r="1827" spans="2:6" x14ac:dyDescent="0.2">
      <c r="B1827" t="s">
        <v>874</v>
      </c>
      <c r="C1827" t="s">
        <v>1673</v>
      </c>
      <c r="D1827" t="s">
        <v>3434</v>
      </c>
      <c r="E1827">
        <v>1</v>
      </c>
      <c r="F1827">
        <v>1</v>
      </c>
    </row>
    <row r="1828" spans="2:6" x14ac:dyDescent="0.2">
      <c r="B1828" t="s">
        <v>874</v>
      </c>
      <c r="C1828" t="s">
        <v>1673</v>
      </c>
      <c r="D1828" t="s">
        <v>3435</v>
      </c>
      <c r="E1828">
        <v>1</v>
      </c>
      <c r="F1828">
        <v>1</v>
      </c>
    </row>
    <row r="1829" spans="2:6" x14ac:dyDescent="0.2">
      <c r="B1829" t="s">
        <v>874</v>
      </c>
      <c r="C1829" t="s">
        <v>1673</v>
      </c>
      <c r="D1829" t="s">
        <v>3436</v>
      </c>
      <c r="E1829">
        <v>1</v>
      </c>
      <c r="F1829">
        <v>1</v>
      </c>
    </row>
    <row r="1830" spans="2:6" x14ac:dyDescent="0.2">
      <c r="B1830" t="s">
        <v>874</v>
      </c>
      <c r="C1830" t="s">
        <v>1673</v>
      </c>
      <c r="D1830" t="s">
        <v>3437</v>
      </c>
      <c r="E1830">
        <v>1</v>
      </c>
      <c r="F1830">
        <v>1</v>
      </c>
    </row>
    <row r="1831" spans="2:6" x14ac:dyDescent="0.2">
      <c r="B1831" t="s">
        <v>874</v>
      </c>
      <c r="C1831" t="s">
        <v>1673</v>
      </c>
      <c r="D1831" t="s">
        <v>3438</v>
      </c>
      <c r="E1831">
        <v>1</v>
      </c>
      <c r="F1831">
        <v>1</v>
      </c>
    </row>
    <row r="1832" spans="2:6" x14ac:dyDescent="0.2">
      <c r="B1832" t="s">
        <v>874</v>
      </c>
      <c r="C1832" t="s">
        <v>1673</v>
      </c>
      <c r="D1832" t="s">
        <v>3439</v>
      </c>
      <c r="E1832">
        <v>1</v>
      </c>
      <c r="F1832">
        <v>1</v>
      </c>
    </row>
    <row r="1833" spans="2:6" x14ac:dyDescent="0.2">
      <c r="B1833" t="s">
        <v>874</v>
      </c>
      <c r="C1833" t="s">
        <v>1673</v>
      </c>
      <c r="D1833" t="s">
        <v>3440</v>
      </c>
      <c r="E1833">
        <v>1</v>
      </c>
      <c r="F1833">
        <v>1</v>
      </c>
    </row>
    <row r="1834" spans="2:6" x14ac:dyDescent="0.2">
      <c r="B1834" t="s">
        <v>874</v>
      </c>
      <c r="C1834" t="s">
        <v>1673</v>
      </c>
      <c r="D1834" t="s">
        <v>3441</v>
      </c>
      <c r="E1834">
        <v>1</v>
      </c>
      <c r="F1834">
        <v>1</v>
      </c>
    </row>
    <row r="1835" spans="2:6" x14ac:dyDescent="0.2">
      <c r="B1835" t="s">
        <v>874</v>
      </c>
      <c r="C1835" t="s">
        <v>1673</v>
      </c>
      <c r="D1835" t="s">
        <v>3442</v>
      </c>
      <c r="E1835">
        <v>1</v>
      </c>
      <c r="F1835">
        <v>1</v>
      </c>
    </row>
    <row r="1836" spans="2:6" x14ac:dyDescent="0.2">
      <c r="B1836" t="s">
        <v>874</v>
      </c>
      <c r="C1836" t="s">
        <v>1673</v>
      </c>
      <c r="D1836" t="s">
        <v>3443</v>
      </c>
      <c r="E1836">
        <v>1</v>
      </c>
      <c r="F1836">
        <v>1</v>
      </c>
    </row>
    <row r="1837" spans="2:6" x14ac:dyDescent="0.2">
      <c r="B1837" t="s">
        <v>874</v>
      </c>
      <c r="C1837" t="s">
        <v>1673</v>
      </c>
      <c r="D1837" t="s">
        <v>3444</v>
      </c>
      <c r="E1837">
        <v>1</v>
      </c>
      <c r="F1837">
        <v>1</v>
      </c>
    </row>
    <row r="1838" spans="2:6" x14ac:dyDescent="0.2">
      <c r="B1838" t="s">
        <v>874</v>
      </c>
      <c r="C1838" t="s">
        <v>1673</v>
      </c>
      <c r="D1838" t="s">
        <v>3445</v>
      </c>
      <c r="E1838">
        <v>1</v>
      </c>
      <c r="F1838">
        <v>1</v>
      </c>
    </row>
    <row r="1839" spans="2:6" x14ac:dyDescent="0.2">
      <c r="B1839" t="s">
        <v>874</v>
      </c>
      <c r="C1839" t="s">
        <v>1673</v>
      </c>
      <c r="D1839" t="s">
        <v>3446</v>
      </c>
      <c r="E1839">
        <v>1</v>
      </c>
      <c r="F1839">
        <v>1</v>
      </c>
    </row>
    <row r="1840" spans="2:6" x14ac:dyDescent="0.2">
      <c r="B1840" t="s">
        <v>874</v>
      </c>
      <c r="C1840" t="s">
        <v>1673</v>
      </c>
      <c r="D1840" t="s">
        <v>3447</v>
      </c>
      <c r="E1840">
        <v>1</v>
      </c>
      <c r="F1840">
        <v>1</v>
      </c>
    </row>
    <row r="1841" spans="2:6" x14ac:dyDescent="0.2">
      <c r="B1841" t="s">
        <v>874</v>
      </c>
      <c r="C1841" t="s">
        <v>1673</v>
      </c>
      <c r="D1841" t="s">
        <v>3448</v>
      </c>
      <c r="E1841">
        <v>1</v>
      </c>
      <c r="F1841">
        <v>1</v>
      </c>
    </row>
    <row r="1842" spans="2:6" x14ac:dyDescent="0.2">
      <c r="B1842" t="s">
        <v>874</v>
      </c>
      <c r="C1842" t="s">
        <v>1673</v>
      </c>
      <c r="D1842" t="s">
        <v>3449</v>
      </c>
      <c r="E1842">
        <v>1</v>
      </c>
      <c r="F1842">
        <v>1</v>
      </c>
    </row>
    <row r="1843" spans="2:6" x14ac:dyDescent="0.2">
      <c r="B1843" t="s">
        <v>874</v>
      </c>
      <c r="C1843" t="s">
        <v>1673</v>
      </c>
      <c r="D1843" t="s">
        <v>3450</v>
      </c>
      <c r="E1843">
        <v>1</v>
      </c>
      <c r="F1843">
        <v>1</v>
      </c>
    </row>
    <row r="1844" spans="2:6" x14ac:dyDescent="0.2">
      <c r="B1844" t="s">
        <v>874</v>
      </c>
      <c r="C1844" t="s">
        <v>1673</v>
      </c>
      <c r="D1844" t="s">
        <v>3451</v>
      </c>
      <c r="E1844">
        <v>1</v>
      </c>
      <c r="F1844">
        <v>1</v>
      </c>
    </row>
    <row r="1845" spans="2:6" x14ac:dyDescent="0.2">
      <c r="B1845" t="s">
        <v>874</v>
      </c>
      <c r="C1845" t="s">
        <v>1673</v>
      </c>
      <c r="D1845" t="s">
        <v>3452</v>
      </c>
      <c r="E1845">
        <v>1</v>
      </c>
      <c r="F1845">
        <v>1</v>
      </c>
    </row>
    <row r="1846" spans="2:6" x14ac:dyDescent="0.2">
      <c r="B1846" t="s">
        <v>874</v>
      </c>
      <c r="C1846" t="s">
        <v>1673</v>
      </c>
      <c r="D1846" t="s">
        <v>3453</v>
      </c>
      <c r="E1846">
        <v>1</v>
      </c>
      <c r="F1846">
        <v>1</v>
      </c>
    </row>
    <row r="1847" spans="2:6" x14ac:dyDescent="0.2">
      <c r="B1847" t="s">
        <v>874</v>
      </c>
      <c r="C1847" t="s">
        <v>1673</v>
      </c>
      <c r="D1847" t="s">
        <v>3454</v>
      </c>
      <c r="E1847">
        <v>0</v>
      </c>
      <c r="F1847">
        <v>1</v>
      </c>
    </row>
    <row r="1848" spans="2:6" x14ac:dyDescent="0.2">
      <c r="B1848" t="s">
        <v>874</v>
      </c>
      <c r="C1848" t="s">
        <v>1673</v>
      </c>
      <c r="D1848" t="s">
        <v>3455</v>
      </c>
      <c r="E1848">
        <v>1</v>
      </c>
      <c r="F1848">
        <v>1</v>
      </c>
    </row>
    <row r="1849" spans="2:6" x14ac:dyDescent="0.2">
      <c r="B1849" t="s">
        <v>874</v>
      </c>
      <c r="C1849" t="s">
        <v>1673</v>
      </c>
      <c r="D1849" t="s">
        <v>3456</v>
      </c>
      <c r="E1849">
        <v>1</v>
      </c>
      <c r="F1849">
        <v>1</v>
      </c>
    </row>
    <row r="1850" spans="2:6" x14ac:dyDescent="0.2">
      <c r="B1850" t="s">
        <v>874</v>
      </c>
      <c r="C1850" t="s">
        <v>1673</v>
      </c>
      <c r="D1850" t="s">
        <v>3457</v>
      </c>
      <c r="E1850">
        <v>1</v>
      </c>
      <c r="F1850">
        <v>1</v>
      </c>
    </row>
    <row r="1851" spans="2:6" x14ac:dyDescent="0.2">
      <c r="B1851" t="s">
        <v>874</v>
      </c>
      <c r="C1851" t="s">
        <v>1673</v>
      </c>
      <c r="D1851" t="s">
        <v>3458</v>
      </c>
      <c r="E1851">
        <v>1</v>
      </c>
      <c r="F1851">
        <v>1</v>
      </c>
    </row>
    <row r="1852" spans="2:6" x14ac:dyDescent="0.2">
      <c r="B1852" t="s">
        <v>874</v>
      </c>
      <c r="C1852" t="s">
        <v>1673</v>
      </c>
      <c r="D1852" t="s">
        <v>3459</v>
      </c>
      <c r="E1852">
        <v>1</v>
      </c>
      <c r="F1852">
        <v>1</v>
      </c>
    </row>
    <row r="1853" spans="2:6" x14ac:dyDescent="0.2">
      <c r="B1853" t="s">
        <v>874</v>
      </c>
      <c r="C1853" t="s">
        <v>1673</v>
      </c>
      <c r="D1853" t="s">
        <v>3460</v>
      </c>
      <c r="E1853">
        <v>1</v>
      </c>
      <c r="F1853">
        <v>1</v>
      </c>
    </row>
    <row r="1854" spans="2:6" x14ac:dyDescent="0.2">
      <c r="B1854" t="s">
        <v>874</v>
      </c>
      <c r="C1854" t="s">
        <v>1673</v>
      </c>
      <c r="D1854" t="s">
        <v>3461</v>
      </c>
      <c r="E1854">
        <v>1</v>
      </c>
      <c r="F1854">
        <v>1</v>
      </c>
    </row>
    <row r="1855" spans="2:6" x14ac:dyDescent="0.2">
      <c r="B1855" t="s">
        <v>874</v>
      </c>
      <c r="C1855" t="s">
        <v>1673</v>
      </c>
      <c r="D1855" t="s">
        <v>3462</v>
      </c>
      <c r="E1855">
        <v>1</v>
      </c>
      <c r="F1855">
        <v>1</v>
      </c>
    </row>
    <row r="1856" spans="2:6" x14ac:dyDescent="0.2">
      <c r="B1856" t="s">
        <v>874</v>
      </c>
      <c r="C1856" t="s">
        <v>1673</v>
      </c>
      <c r="D1856" t="s">
        <v>3463</v>
      </c>
      <c r="E1856">
        <v>1</v>
      </c>
      <c r="F1856">
        <v>1</v>
      </c>
    </row>
    <row r="1857" spans="2:6" x14ac:dyDescent="0.2">
      <c r="B1857" t="s">
        <v>874</v>
      </c>
      <c r="C1857" t="s">
        <v>1673</v>
      </c>
      <c r="D1857" t="s">
        <v>3464</v>
      </c>
      <c r="E1857">
        <v>1</v>
      </c>
      <c r="F1857">
        <v>1</v>
      </c>
    </row>
    <row r="1858" spans="2:6" x14ac:dyDescent="0.2">
      <c r="B1858" t="s">
        <v>874</v>
      </c>
      <c r="C1858" t="s">
        <v>1673</v>
      </c>
      <c r="D1858" t="s">
        <v>3465</v>
      </c>
      <c r="E1858">
        <v>1</v>
      </c>
      <c r="F1858">
        <v>1</v>
      </c>
    </row>
    <row r="1859" spans="2:6" x14ac:dyDescent="0.2">
      <c r="B1859" t="s">
        <v>874</v>
      </c>
      <c r="C1859" t="s">
        <v>1673</v>
      </c>
      <c r="D1859" t="s">
        <v>3466</v>
      </c>
      <c r="E1859">
        <v>1</v>
      </c>
      <c r="F1859">
        <v>1</v>
      </c>
    </row>
    <row r="1860" spans="2:6" x14ac:dyDescent="0.2">
      <c r="B1860" t="s">
        <v>874</v>
      </c>
      <c r="C1860" t="s">
        <v>1673</v>
      </c>
      <c r="D1860" t="s">
        <v>3467</v>
      </c>
      <c r="E1860">
        <v>1</v>
      </c>
      <c r="F1860">
        <v>1</v>
      </c>
    </row>
    <row r="1861" spans="2:6" x14ac:dyDescent="0.2">
      <c r="B1861" t="s">
        <v>874</v>
      </c>
      <c r="C1861" t="s">
        <v>1673</v>
      </c>
      <c r="D1861" t="s">
        <v>3468</v>
      </c>
      <c r="E1861">
        <v>1</v>
      </c>
      <c r="F1861">
        <v>1</v>
      </c>
    </row>
    <row r="1862" spans="2:6" x14ac:dyDescent="0.2">
      <c r="B1862" t="s">
        <v>874</v>
      </c>
      <c r="C1862" t="s">
        <v>1673</v>
      </c>
      <c r="D1862" t="s">
        <v>3469</v>
      </c>
      <c r="E1862">
        <v>1</v>
      </c>
      <c r="F1862">
        <v>1</v>
      </c>
    </row>
    <row r="1863" spans="2:6" x14ac:dyDescent="0.2">
      <c r="B1863" t="s">
        <v>874</v>
      </c>
      <c r="C1863" t="s">
        <v>1673</v>
      </c>
      <c r="D1863" t="s">
        <v>3470</v>
      </c>
      <c r="E1863">
        <v>1</v>
      </c>
      <c r="F1863">
        <v>1</v>
      </c>
    </row>
    <row r="1864" spans="2:6" x14ac:dyDescent="0.2">
      <c r="B1864" t="s">
        <v>874</v>
      </c>
      <c r="C1864" t="s">
        <v>1673</v>
      </c>
      <c r="D1864" t="s">
        <v>3471</v>
      </c>
      <c r="E1864">
        <v>1</v>
      </c>
      <c r="F1864">
        <v>1</v>
      </c>
    </row>
    <row r="1865" spans="2:6" x14ac:dyDescent="0.2">
      <c r="B1865" t="s">
        <v>874</v>
      </c>
      <c r="C1865" t="s">
        <v>1673</v>
      </c>
      <c r="D1865" t="s">
        <v>3472</v>
      </c>
      <c r="E1865">
        <v>1</v>
      </c>
      <c r="F1865">
        <v>1</v>
      </c>
    </row>
    <row r="1866" spans="2:6" x14ac:dyDescent="0.2">
      <c r="B1866" t="s">
        <v>874</v>
      </c>
      <c r="C1866" t="s">
        <v>1673</v>
      </c>
      <c r="D1866" t="s">
        <v>3473</v>
      </c>
      <c r="E1866">
        <v>1</v>
      </c>
      <c r="F1866">
        <v>1</v>
      </c>
    </row>
    <row r="1867" spans="2:6" x14ac:dyDescent="0.2">
      <c r="B1867" t="s">
        <v>874</v>
      </c>
      <c r="C1867" t="s">
        <v>1673</v>
      </c>
      <c r="D1867" t="s">
        <v>3474</v>
      </c>
      <c r="E1867">
        <v>1</v>
      </c>
      <c r="F1867">
        <v>1</v>
      </c>
    </row>
    <row r="1868" spans="2:6" x14ac:dyDescent="0.2">
      <c r="B1868" t="s">
        <v>874</v>
      </c>
      <c r="C1868" t="s">
        <v>1673</v>
      </c>
      <c r="D1868" t="s">
        <v>3475</v>
      </c>
      <c r="E1868">
        <v>1</v>
      </c>
      <c r="F1868">
        <v>1</v>
      </c>
    </row>
    <row r="1869" spans="2:6" x14ac:dyDescent="0.2">
      <c r="B1869" t="s">
        <v>874</v>
      </c>
      <c r="C1869" t="s">
        <v>1673</v>
      </c>
      <c r="D1869" t="s">
        <v>3476</v>
      </c>
      <c r="E1869">
        <v>1</v>
      </c>
      <c r="F1869">
        <v>1</v>
      </c>
    </row>
    <row r="1870" spans="2:6" x14ac:dyDescent="0.2">
      <c r="B1870" t="s">
        <v>874</v>
      </c>
      <c r="C1870" t="s">
        <v>1673</v>
      </c>
      <c r="D1870" t="s">
        <v>3477</v>
      </c>
      <c r="E1870">
        <v>1</v>
      </c>
      <c r="F1870">
        <v>1</v>
      </c>
    </row>
    <row r="1871" spans="2:6" x14ac:dyDescent="0.2">
      <c r="B1871" t="s">
        <v>874</v>
      </c>
      <c r="C1871" t="s">
        <v>1673</v>
      </c>
      <c r="D1871" t="s">
        <v>3478</v>
      </c>
      <c r="E1871">
        <v>1</v>
      </c>
      <c r="F1871">
        <v>1</v>
      </c>
    </row>
    <row r="1872" spans="2:6" x14ac:dyDescent="0.2">
      <c r="B1872" t="s">
        <v>874</v>
      </c>
      <c r="C1872" t="s">
        <v>1673</v>
      </c>
      <c r="D1872" t="s">
        <v>3479</v>
      </c>
      <c r="E1872">
        <v>1</v>
      </c>
      <c r="F1872">
        <v>1</v>
      </c>
    </row>
    <row r="1873" spans="2:6" x14ac:dyDescent="0.2">
      <c r="B1873" t="s">
        <v>874</v>
      </c>
      <c r="C1873" t="s">
        <v>1673</v>
      </c>
      <c r="D1873" t="s">
        <v>3480</v>
      </c>
      <c r="E1873">
        <v>1</v>
      </c>
      <c r="F1873">
        <v>1</v>
      </c>
    </row>
    <row r="1874" spans="2:6" x14ac:dyDescent="0.2">
      <c r="B1874" t="s">
        <v>874</v>
      </c>
      <c r="C1874" t="s">
        <v>1673</v>
      </c>
      <c r="D1874" t="s">
        <v>3481</v>
      </c>
      <c r="E1874">
        <v>1</v>
      </c>
      <c r="F1874">
        <v>1</v>
      </c>
    </row>
    <row r="1875" spans="2:6" x14ac:dyDescent="0.2">
      <c r="B1875" t="s">
        <v>874</v>
      </c>
      <c r="C1875" t="s">
        <v>1673</v>
      </c>
      <c r="D1875" t="s">
        <v>3482</v>
      </c>
      <c r="E1875">
        <v>1</v>
      </c>
      <c r="F1875">
        <v>1</v>
      </c>
    </row>
    <row r="1876" spans="2:6" x14ac:dyDescent="0.2">
      <c r="B1876" t="s">
        <v>874</v>
      </c>
      <c r="C1876" t="s">
        <v>1673</v>
      </c>
      <c r="D1876" t="s">
        <v>3483</v>
      </c>
      <c r="E1876">
        <v>1</v>
      </c>
      <c r="F1876">
        <v>1</v>
      </c>
    </row>
    <row r="1877" spans="2:6" x14ac:dyDescent="0.2">
      <c r="B1877" t="s">
        <v>874</v>
      </c>
      <c r="C1877" t="s">
        <v>1673</v>
      </c>
      <c r="D1877" t="s">
        <v>3484</v>
      </c>
      <c r="E1877">
        <v>1</v>
      </c>
      <c r="F1877">
        <v>1</v>
      </c>
    </row>
    <row r="1878" spans="2:6" x14ac:dyDescent="0.2">
      <c r="B1878" t="s">
        <v>874</v>
      </c>
      <c r="C1878" t="s">
        <v>1673</v>
      </c>
      <c r="D1878" t="s">
        <v>3485</v>
      </c>
      <c r="E1878">
        <v>1</v>
      </c>
      <c r="F1878">
        <v>1</v>
      </c>
    </row>
    <row r="1879" spans="2:6" x14ac:dyDescent="0.2">
      <c r="B1879" t="s">
        <v>874</v>
      </c>
      <c r="C1879" t="s">
        <v>1673</v>
      </c>
      <c r="D1879" t="s">
        <v>3486</v>
      </c>
      <c r="E1879">
        <v>1</v>
      </c>
      <c r="F1879">
        <v>1</v>
      </c>
    </row>
    <row r="1880" spans="2:6" x14ac:dyDescent="0.2">
      <c r="B1880" t="s">
        <v>874</v>
      </c>
      <c r="C1880" t="s">
        <v>1673</v>
      </c>
      <c r="D1880" t="s">
        <v>3487</v>
      </c>
      <c r="E1880">
        <v>1</v>
      </c>
      <c r="F1880">
        <v>1</v>
      </c>
    </row>
    <row r="1881" spans="2:6" x14ac:dyDescent="0.2">
      <c r="B1881" t="s">
        <v>874</v>
      </c>
      <c r="C1881" t="s">
        <v>1673</v>
      </c>
      <c r="D1881" t="s">
        <v>3488</v>
      </c>
      <c r="E1881">
        <v>0</v>
      </c>
      <c r="F1881">
        <v>1</v>
      </c>
    </row>
    <row r="1882" spans="2:6" x14ac:dyDescent="0.2">
      <c r="B1882" t="s">
        <v>874</v>
      </c>
      <c r="C1882" t="s">
        <v>1673</v>
      </c>
      <c r="D1882" t="s">
        <v>3489</v>
      </c>
      <c r="E1882">
        <v>1</v>
      </c>
      <c r="F1882">
        <v>1</v>
      </c>
    </row>
    <row r="1883" spans="2:6" x14ac:dyDescent="0.2">
      <c r="B1883" t="s">
        <v>874</v>
      </c>
      <c r="C1883" t="s">
        <v>1673</v>
      </c>
      <c r="D1883" t="s">
        <v>3490</v>
      </c>
      <c r="E1883">
        <v>1</v>
      </c>
      <c r="F1883">
        <v>1</v>
      </c>
    </row>
    <row r="1884" spans="2:6" x14ac:dyDescent="0.2">
      <c r="B1884" t="s">
        <v>874</v>
      </c>
      <c r="C1884" t="s">
        <v>1673</v>
      </c>
      <c r="D1884" t="s">
        <v>3491</v>
      </c>
      <c r="E1884">
        <v>1</v>
      </c>
      <c r="F1884">
        <v>1</v>
      </c>
    </row>
    <row r="1885" spans="2:6" x14ac:dyDescent="0.2">
      <c r="B1885" t="s">
        <v>874</v>
      </c>
      <c r="C1885" t="s">
        <v>1673</v>
      </c>
      <c r="D1885" t="s">
        <v>3492</v>
      </c>
      <c r="E1885">
        <v>1</v>
      </c>
      <c r="F1885">
        <v>1</v>
      </c>
    </row>
    <row r="1886" spans="2:6" x14ac:dyDescent="0.2">
      <c r="B1886" t="s">
        <v>874</v>
      </c>
      <c r="C1886" t="s">
        <v>1673</v>
      </c>
      <c r="D1886" t="s">
        <v>3493</v>
      </c>
      <c r="E1886">
        <v>1</v>
      </c>
      <c r="F1886">
        <v>1</v>
      </c>
    </row>
    <row r="1887" spans="2:6" x14ac:dyDescent="0.2">
      <c r="B1887" t="s">
        <v>874</v>
      </c>
      <c r="C1887" t="s">
        <v>1673</v>
      </c>
      <c r="D1887" t="s">
        <v>3494</v>
      </c>
      <c r="E1887">
        <v>1</v>
      </c>
      <c r="F1887">
        <v>1</v>
      </c>
    </row>
    <row r="1888" spans="2:6" x14ac:dyDescent="0.2">
      <c r="B1888" t="s">
        <v>874</v>
      </c>
      <c r="C1888" t="s">
        <v>1673</v>
      </c>
      <c r="D1888" t="s">
        <v>3495</v>
      </c>
      <c r="E1888">
        <v>1</v>
      </c>
      <c r="F1888">
        <v>1</v>
      </c>
    </row>
    <row r="1889" spans="2:6" x14ac:dyDescent="0.2">
      <c r="B1889" t="s">
        <v>874</v>
      </c>
      <c r="C1889" t="s">
        <v>1673</v>
      </c>
      <c r="D1889" t="s">
        <v>3496</v>
      </c>
      <c r="E1889">
        <v>1</v>
      </c>
      <c r="F1889">
        <v>1</v>
      </c>
    </row>
    <row r="1890" spans="2:6" x14ac:dyDescent="0.2">
      <c r="B1890" t="s">
        <v>874</v>
      </c>
      <c r="C1890" t="s">
        <v>1673</v>
      </c>
      <c r="D1890" t="s">
        <v>3497</v>
      </c>
      <c r="E1890">
        <v>1</v>
      </c>
      <c r="F1890">
        <v>1</v>
      </c>
    </row>
    <row r="1891" spans="2:6" x14ac:dyDescent="0.2">
      <c r="B1891" t="s">
        <v>874</v>
      </c>
      <c r="C1891" t="s">
        <v>1673</v>
      </c>
      <c r="D1891" t="s">
        <v>3498</v>
      </c>
      <c r="E1891">
        <v>1</v>
      </c>
      <c r="F1891">
        <v>1</v>
      </c>
    </row>
    <row r="1892" spans="2:6" x14ac:dyDescent="0.2">
      <c r="B1892" t="s">
        <v>874</v>
      </c>
      <c r="C1892" t="s">
        <v>1673</v>
      </c>
      <c r="D1892" t="s">
        <v>3499</v>
      </c>
      <c r="E1892">
        <v>1</v>
      </c>
      <c r="F1892">
        <v>1</v>
      </c>
    </row>
    <row r="1893" spans="2:6" x14ac:dyDescent="0.2">
      <c r="B1893" t="s">
        <v>874</v>
      </c>
      <c r="C1893" t="s">
        <v>1673</v>
      </c>
      <c r="D1893" t="s">
        <v>3500</v>
      </c>
      <c r="E1893">
        <v>1</v>
      </c>
      <c r="F1893">
        <v>1</v>
      </c>
    </row>
    <row r="1894" spans="2:6" x14ac:dyDescent="0.2">
      <c r="B1894" t="s">
        <v>874</v>
      </c>
      <c r="C1894" t="s">
        <v>1673</v>
      </c>
      <c r="D1894" t="s">
        <v>3501</v>
      </c>
      <c r="E1894">
        <v>1</v>
      </c>
      <c r="F1894">
        <v>1</v>
      </c>
    </row>
    <row r="1895" spans="2:6" x14ac:dyDescent="0.2">
      <c r="B1895" t="s">
        <v>874</v>
      </c>
      <c r="C1895" t="s">
        <v>1673</v>
      </c>
      <c r="D1895" t="s">
        <v>3502</v>
      </c>
      <c r="E1895">
        <v>1</v>
      </c>
      <c r="F1895">
        <v>1</v>
      </c>
    </row>
    <row r="1896" spans="2:6" x14ac:dyDescent="0.2">
      <c r="B1896" t="s">
        <v>874</v>
      </c>
      <c r="C1896" t="s">
        <v>1673</v>
      </c>
      <c r="D1896" t="s">
        <v>3503</v>
      </c>
      <c r="E1896">
        <v>1</v>
      </c>
      <c r="F1896">
        <v>1</v>
      </c>
    </row>
    <row r="1897" spans="2:6" x14ac:dyDescent="0.2">
      <c r="B1897" t="s">
        <v>874</v>
      </c>
      <c r="C1897" t="s">
        <v>1673</v>
      </c>
      <c r="D1897" t="s">
        <v>3504</v>
      </c>
      <c r="E1897">
        <v>1</v>
      </c>
      <c r="F1897">
        <v>1</v>
      </c>
    </row>
    <row r="1898" spans="2:6" x14ac:dyDescent="0.2">
      <c r="B1898" t="s">
        <v>874</v>
      </c>
      <c r="C1898" t="s">
        <v>1673</v>
      </c>
      <c r="D1898" t="s">
        <v>3505</v>
      </c>
      <c r="E1898">
        <v>1</v>
      </c>
      <c r="F1898">
        <v>1</v>
      </c>
    </row>
    <row r="1899" spans="2:6" x14ac:dyDescent="0.2">
      <c r="B1899" t="s">
        <v>874</v>
      </c>
      <c r="C1899" t="s">
        <v>1673</v>
      </c>
      <c r="D1899" t="s">
        <v>3506</v>
      </c>
      <c r="E1899">
        <v>1</v>
      </c>
      <c r="F1899">
        <v>1</v>
      </c>
    </row>
    <row r="1900" spans="2:6" x14ac:dyDescent="0.2">
      <c r="B1900" t="s">
        <v>874</v>
      </c>
      <c r="C1900" t="s">
        <v>1673</v>
      </c>
      <c r="D1900" t="s">
        <v>3507</v>
      </c>
      <c r="E1900">
        <v>1</v>
      </c>
      <c r="F1900">
        <v>1</v>
      </c>
    </row>
    <row r="1901" spans="2:6" x14ac:dyDescent="0.2">
      <c r="B1901" t="s">
        <v>874</v>
      </c>
      <c r="C1901" t="s">
        <v>1673</v>
      </c>
      <c r="D1901" t="s">
        <v>3508</v>
      </c>
      <c r="E1901">
        <v>1</v>
      </c>
      <c r="F1901">
        <v>1</v>
      </c>
    </row>
    <row r="1902" spans="2:6" x14ac:dyDescent="0.2">
      <c r="B1902" t="s">
        <v>874</v>
      </c>
      <c r="C1902" t="s">
        <v>1673</v>
      </c>
      <c r="D1902" t="s">
        <v>3509</v>
      </c>
      <c r="E1902">
        <v>1</v>
      </c>
      <c r="F1902">
        <v>1</v>
      </c>
    </row>
    <row r="1903" spans="2:6" x14ac:dyDescent="0.2">
      <c r="B1903" t="s">
        <v>874</v>
      </c>
      <c r="C1903" t="s">
        <v>1673</v>
      </c>
      <c r="D1903" t="s">
        <v>3510</v>
      </c>
      <c r="E1903">
        <v>1</v>
      </c>
      <c r="F1903">
        <v>1</v>
      </c>
    </row>
    <row r="1904" spans="2:6" x14ac:dyDescent="0.2">
      <c r="B1904" t="s">
        <v>874</v>
      </c>
      <c r="C1904" t="s">
        <v>1673</v>
      </c>
      <c r="D1904" t="s">
        <v>3511</v>
      </c>
      <c r="E1904">
        <v>1</v>
      </c>
      <c r="F1904">
        <v>1</v>
      </c>
    </row>
    <row r="1905" spans="2:6" x14ac:dyDescent="0.2">
      <c r="B1905" t="s">
        <v>874</v>
      </c>
      <c r="C1905" t="s">
        <v>1673</v>
      </c>
      <c r="D1905" t="s">
        <v>3512</v>
      </c>
      <c r="E1905">
        <v>1</v>
      </c>
      <c r="F1905">
        <v>1</v>
      </c>
    </row>
    <row r="1906" spans="2:6" x14ac:dyDescent="0.2">
      <c r="B1906" t="s">
        <v>874</v>
      </c>
      <c r="C1906" t="s">
        <v>1673</v>
      </c>
      <c r="D1906" t="s">
        <v>3513</v>
      </c>
      <c r="E1906">
        <v>1</v>
      </c>
      <c r="F1906">
        <v>1</v>
      </c>
    </row>
    <row r="1907" spans="2:6" x14ac:dyDescent="0.2">
      <c r="B1907" t="s">
        <v>874</v>
      </c>
      <c r="C1907" t="s">
        <v>1673</v>
      </c>
      <c r="D1907" t="s">
        <v>3514</v>
      </c>
      <c r="E1907">
        <v>1</v>
      </c>
      <c r="F1907">
        <v>1</v>
      </c>
    </row>
    <row r="1908" spans="2:6" x14ac:dyDescent="0.2">
      <c r="B1908" t="s">
        <v>874</v>
      </c>
      <c r="C1908" t="s">
        <v>1673</v>
      </c>
      <c r="D1908" t="s">
        <v>3515</v>
      </c>
      <c r="E1908">
        <v>1</v>
      </c>
      <c r="F1908">
        <v>1</v>
      </c>
    </row>
    <row r="1909" spans="2:6" x14ac:dyDescent="0.2">
      <c r="B1909" t="s">
        <v>874</v>
      </c>
      <c r="C1909" t="s">
        <v>1673</v>
      </c>
      <c r="D1909" t="s">
        <v>3516</v>
      </c>
      <c r="E1909">
        <v>1</v>
      </c>
      <c r="F1909">
        <v>1</v>
      </c>
    </row>
    <row r="1910" spans="2:6" x14ac:dyDescent="0.2">
      <c r="B1910" t="s">
        <v>874</v>
      </c>
      <c r="C1910" t="s">
        <v>1673</v>
      </c>
      <c r="D1910" t="s">
        <v>3517</v>
      </c>
      <c r="E1910">
        <v>1</v>
      </c>
      <c r="F1910">
        <v>1</v>
      </c>
    </row>
    <row r="1911" spans="2:6" x14ac:dyDescent="0.2">
      <c r="B1911" t="s">
        <v>874</v>
      </c>
      <c r="C1911" t="s">
        <v>1673</v>
      </c>
      <c r="D1911" t="s">
        <v>3518</v>
      </c>
      <c r="E1911">
        <v>1</v>
      </c>
      <c r="F1911">
        <v>1</v>
      </c>
    </row>
    <row r="1912" spans="2:6" x14ac:dyDescent="0.2">
      <c r="B1912" t="s">
        <v>874</v>
      </c>
      <c r="C1912" t="s">
        <v>1673</v>
      </c>
      <c r="D1912" t="s">
        <v>3519</v>
      </c>
      <c r="E1912">
        <v>1</v>
      </c>
      <c r="F1912">
        <v>1</v>
      </c>
    </row>
    <row r="1913" spans="2:6" x14ac:dyDescent="0.2">
      <c r="B1913" t="s">
        <v>874</v>
      </c>
      <c r="C1913" t="s">
        <v>1673</v>
      </c>
      <c r="D1913" t="s">
        <v>3520</v>
      </c>
      <c r="E1913">
        <v>1</v>
      </c>
      <c r="F1913">
        <v>1</v>
      </c>
    </row>
    <row r="1914" spans="2:6" x14ac:dyDescent="0.2">
      <c r="B1914" t="s">
        <v>874</v>
      </c>
      <c r="C1914" t="s">
        <v>1673</v>
      </c>
      <c r="D1914" t="s">
        <v>3521</v>
      </c>
      <c r="E1914">
        <v>1</v>
      </c>
      <c r="F1914">
        <v>1</v>
      </c>
    </row>
    <row r="1915" spans="2:6" x14ac:dyDescent="0.2">
      <c r="B1915" t="s">
        <v>874</v>
      </c>
      <c r="C1915" t="s">
        <v>1673</v>
      </c>
      <c r="D1915" t="s">
        <v>3522</v>
      </c>
      <c r="E1915">
        <v>1</v>
      </c>
      <c r="F1915">
        <v>1</v>
      </c>
    </row>
    <row r="1916" spans="2:6" x14ac:dyDescent="0.2">
      <c r="B1916" t="s">
        <v>874</v>
      </c>
      <c r="C1916" t="s">
        <v>1673</v>
      </c>
      <c r="D1916" t="s">
        <v>3523</v>
      </c>
      <c r="E1916">
        <v>1</v>
      </c>
      <c r="F1916">
        <v>1</v>
      </c>
    </row>
    <row r="1917" spans="2:6" x14ac:dyDescent="0.2">
      <c r="B1917" t="s">
        <v>874</v>
      </c>
      <c r="C1917" t="s">
        <v>1673</v>
      </c>
      <c r="D1917" t="s">
        <v>3524</v>
      </c>
      <c r="E1917">
        <v>1</v>
      </c>
      <c r="F1917">
        <v>1</v>
      </c>
    </row>
    <row r="1918" spans="2:6" x14ac:dyDescent="0.2">
      <c r="B1918" t="s">
        <v>874</v>
      </c>
      <c r="C1918" t="s">
        <v>1673</v>
      </c>
      <c r="D1918" t="s">
        <v>3525</v>
      </c>
      <c r="E1918">
        <v>1</v>
      </c>
      <c r="F1918">
        <v>1</v>
      </c>
    </row>
    <row r="1919" spans="2:6" x14ac:dyDescent="0.2">
      <c r="B1919" t="s">
        <v>874</v>
      </c>
      <c r="C1919" t="s">
        <v>1673</v>
      </c>
      <c r="D1919" t="s">
        <v>3526</v>
      </c>
      <c r="E1919">
        <v>1</v>
      </c>
      <c r="F1919">
        <v>1</v>
      </c>
    </row>
    <row r="1920" spans="2:6" x14ac:dyDescent="0.2">
      <c r="B1920" t="s">
        <v>874</v>
      </c>
      <c r="C1920" t="s">
        <v>1673</v>
      </c>
      <c r="D1920" t="s">
        <v>3527</v>
      </c>
      <c r="E1920">
        <v>1</v>
      </c>
      <c r="F1920">
        <v>1</v>
      </c>
    </row>
    <row r="1921" spans="2:6" x14ac:dyDescent="0.2">
      <c r="B1921" t="s">
        <v>874</v>
      </c>
      <c r="C1921" t="s">
        <v>1673</v>
      </c>
      <c r="D1921" t="s">
        <v>3528</v>
      </c>
      <c r="E1921">
        <v>1</v>
      </c>
      <c r="F1921">
        <v>1</v>
      </c>
    </row>
    <row r="1922" spans="2:6" x14ac:dyDescent="0.2">
      <c r="B1922" t="s">
        <v>874</v>
      </c>
      <c r="C1922" t="s">
        <v>1673</v>
      </c>
      <c r="D1922" t="s">
        <v>3529</v>
      </c>
      <c r="E1922">
        <v>1</v>
      </c>
      <c r="F1922">
        <v>1</v>
      </c>
    </row>
    <row r="1923" spans="2:6" x14ac:dyDescent="0.2">
      <c r="B1923" t="s">
        <v>874</v>
      </c>
      <c r="C1923" t="s">
        <v>1673</v>
      </c>
      <c r="D1923" t="s">
        <v>3530</v>
      </c>
      <c r="E1923">
        <v>1</v>
      </c>
      <c r="F1923">
        <v>1</v>
      </c>
    </row>
    <row r="1924" spans="2:6" x14ac:dyDescent="0.2">
      <c r="B1924" t="s">
        <v>874</v>
      </c>
      <c r="C1924" t="s">
        <v>1673</v>
      </c>
      <c r="D1924" t="s">
        <v>3531</v>
      </c>
      <c r="E1924">
        <v>1</v>
      </c>
      <c r="F1924">
        <v>1</v>
      </c>
    </row>
    <row r="1925" spans="2:6" x14ac:dyDescent="0.2">
      <c r="B1925" t="s">
        <v>874</v>
      </c>
      <c r="C1925" t="s">
        <v>1673</v>
      </c>
      <c r="D1925" t="s">
        <v>3532</v>
      </c>
      <c r="E1925">
        <v>1</v>
      </c>
      <c r="F1925">
        <v>1</v>
      </c>
    </row>
    <row r="1926" spans="2:6" x14ac:dyDescent="0.2">
      <c r="B1926" t="s">
        <v>874</v>
      </c>
      <c r="C1926" t="s">
        <v>1673</v>
      </c>
      <c r="D1926" t="s">
        <v>3533</v>
      </c>
      <c r="E1926">
        <v>1</v>
      </c>
      <c r="F1926">
        <v>1</v>
      </c>
    </row>
    <row r="1927" spans="2:6" x14ac:dyDescent="0.2">
      <c r="B1927" t="s">
        <v>874</v>
      </c>
      <c r="C1927" t="s">
        <v>1673</v>
      </c>
      <c r="D1927" t="s">
        <v>3534</v>
      </c>
      <c r="E1927">
        <v>1</v>
      </c>
      <c r="F1927">
        <v>1</v>
      </c>
    </row>
    <row r="1928" spans="2:6" x14ac:dyDescent="0.2">
      <c r="B1928" t="s">
        <v>874</v>
      </c>
      <c r="C1928" t="s">
        <v>1673</v>
      </c>
      <c r="D1928" t="s">
        <v>3535</v>
      </c>
      <c r="E1928">
        <v>1</v>
      </c>
      <c r="F1928">
        <v>1</v>
      </c>
    </row>
    <row r="1929" spans="2:6" x14ac:dyDescent="0.2">
      <c r="B1929" t="s">
        <v>874</v>
      </c>
      <c r="C1929" t="s">
        <v>1673</v>
      </c>
      <c r="D1929" t="s">
        <v>3536</v>
      </c>
      <c r="E1929">
        <v>1</v>
      </c>
      <c r="F1929">
        <v>1</v>
      </c>
    </row>
    <row r="1930" spans="2:6" x14ac:dyDescent="0.2">
      <c r="B1930" t="s">
        <v>874</v>
      </c>
      <c r="C1930" t="s">
        <v>1673</v>
      </c>
      <c r="D1930" t="s">
        <v>3537</v>
      </c>
      <c r="E1930">
        <v>1</v>
      </c>
      <c r="F1930">
        <v>1</v>
      </c>
    </row>
    <row r="1931" spans="2:6" x14ac:dyDescent="0.2">
      <c r="B1931" t="s">
        <v>874</v>
      </c>
      <c r="C1931" t="s">
        <v>1673</v>
      </c>
      <c r="D1931" t="s">
        <v>3538</v>
      </c>
      <c r="E1931">
        <v>1</v>
      </c>
      <c r="F1931">
        <v>1</v>
      </c>
    </row>
    <row r="1932" spans="2:6" x14ac:dyDescent="0.2">
      <c r="B1932" t="s">
        <v>874</v>
      </c>
      <c r="C1932" t="s">
        <v>1673</v>
      </c>
      <c r="D1932" t="s">
        <v>3539</v>
      </c>
      <c r="E1932">
        <v>1</v>
      </c>
      <c r="F1932">
        <v>1</v>
      </c>
    </row>
    <row r="1933" spans="2:6" x14ac:dyDescent="0.2">
      <c r="B1933" t="s">
        <v>874</v>
      </c>
      <c r="C1933" t="s">
        <v>1673</v>
      </c>
      <c r="D1933" t="s">
        <v>3540</v>
      </c>
      <c r="E1933">
        <v>1</v>
      </c>
      <c r="F1933">
        <v>1</v>
      </c>
    </row>
    <row r="1934" spans="2:6" x14ac:dyDescent="0.2">
      <c r="B1934" t="s">
        <v>874</v>
      </c>
      <c r="C1934" t="s">
        <v>1673</v>
      </c>
      <c r="D1934" t="s">
        <v>3541</v>
      </c>
      <c r="E1934">
        <v>1</v>
      </c>
      <c r="F1934">
        <v>1</v>
      </c>
    </row>
    <row r="1935" spans="2:6" hidden="1" x14ac:dyDescent="0.2">
      <c r="B1935" t="s">
        <v>874</v>
      </c>
      <c r="C1935" t="s">
        <v>1673</v>
      </c>
      <c r="D1935" t="s">
        <v>3542</v>
      </c>
      <c r="E1935">
        <v>1</v>
      </c>
      <c r="F1935">
        <v>0</v>
      </c>
    </row>
    <row r="1936" spans="2:6" hidden="1" x14ac:dyDescent="0.2">
      <c r="B1936" t="s">
        <v>874</v>
      </c>
      <c r="C1936" t="s">
        <v>1673</v>
      </c>
      <c r="D1936" t="s">
        <v>3543</v>
      </c>
      <c r="E1936">
        <v>1</v>
      </c>
      <c r="F1936">
        <v>0</v>
      </c>
    </row>
    <row r="1937" spans="2:6" x14ac:dyDescent="0.2">
      <c r="B1937" t="s">
        <v>874</v>
      </c>
      <c r="C1937" t="s">
        <v>1673</v>
      </c>
      <c r="D1937" t="s">
        <v>3544</v>
      </c>
      <c r="E1937">
        <v>1</v>
      </c>
      <c r="F1937">
        <v>1</v>
      </c>
    </row>
    <row r="1938" spans="2:6" x14ac:dyDescent="0.2">
      <c r="B1938" t="s">
        <v>874</v>
      </c>
      <c r="C1938" t="s">
        <v>1673</v>
      </c>
      <c r="D1938" t="s">
        <v>3545</v>
      </c>
      <c r="E1938">
        <v>1</v>
      </c>
      <c r="F1938">
        <v>1</v>
      </c>
    </row>
    <row r="1939" spans="2:6" hidden="1" x14ac:dyDescent="0.2">
      <c r="B1939" t="s">
        <v>874</v>
      </c>
      <c r="C1939" t="s">
        <v>1673</v>
      </c>
      <c r="D1939" t="s">
        <v>3546</v>
      </c>
      <c r="E1939">
        <v>1</v>
      </c>
      <c r="F1939">
        <v>0</v>
      </c>
    </row>
    <row r="1940" spans="2:6" x14ac:dyDescent="0.2">
      <c r="B1940" t="s">
        <v>874</v>
      </c>
      <c r="C1940" t="s">
        <v>1673</v>
      </c>
      <c r="D1940" t="s">
        <v>3547</v>
      </c>
      <c r="E1940">
        <v>1</v>
      </c>
      <c r="F1940">
        <v>1</v>
      </c>
    </row>
    <row r="1941" spans="2:6" x14ac:dyDescent="0.2">
      <c r="B1941" t="s">
        <v>874</v>
      </c>
      <c r="C1941" t="s">
        <v>1673</v>
      </c>
      <c r="D1941" t="s">
        <v>3548</v>
      </c>
      <c r="E1941">
        <v>1</v>
      </c>
      <c r="F1941">
        <v>1</v>
      </c>
    </row>
    <row r="1942" spans="2:6" x14ac:dyDescent="0.2">
      <c r="B1942" t="s">
        <v>874</v>
      </c>
      <c r="C1942" t="s">
        <v>1673</v>
      </c>
      <c r="D1942" t="s">
        <v>3549</v>
      </c>
      <c r="E1942">
        <v>1</v>
      </c>
      <c r="F1942">
        <v>1</v>
      </c>
    </row>
    <row r="1943" spans="2:6" x14ac:dyDescent="0.2">
      <c r="B1943" t="s">
        <v>874</v>
      </c>
      <c r="C1943" t="s">
        <v>1673</v>
      </c>
      <c r="D1943" t="s">
        <v>3550</v>
      </c>
      <c r="E1943">
        <v>1</v>
      </c>
      <c r="F1943">
        <v>1</v>
      </c>
    </row>
    <row r="1944" spans="2:6" hidden="1" x14ac:dyDescent="0.2">
      <c r="B1944" t="s">
        <v>874</v>
      </c>
      <c r="C1944" t="s">
        <v>1673</v>
      </c>
      <c r="D1944" t="s">
        <v>3551</v>
      </c>
      <c r="E1944">
        <v>1</v>
      </c>
      <c r="F1944">
        <v>0</v>
      </c>
    </row>
    <row r="1945" spans="2:6" x14ac:dyDescent="0.2">
      <c r="B1945" t="s">
        <v>874</v>
      </c>
      <c r="C1945" t="s">
        <v>1673</v>
      </c>
      <c r="D1945" t="s">
        <v>3552</v>
      </c>
      <c r="E1945">
        <v>1</v>
      </c>
      <c r="F1945">
        <v>1</v>
      </c>
    </row>
    <row r="1946" spans="2:6" x14ac:dyDescent="0.2">
      <c r="B1946" t="s">
        <v>874</v>
      </c>
      <c r="C1946" t="s">
        <v>1673</v>
      </c>
      <c r="D1946" t="s">
        <v>3553</v>
      </c>
      <c r="E1946">
        <v>1</v>
      </c>
      <c r="F1946">
        <v>1</v>
      </c>
    </row>
    <row r="1947" spans="2:6" x14ac:dyDescent="0.2">
      <c r="B1947" t="s">
        <v>874</v>
      </c>
      <c r="C1947" t="s">
        <v>1673</v>
      </c>
      <c r="D1947" t="s">
        <v>3554</v>
      </c>
      <c r="E1947">
        <v>1</v>
      </c>
      <c r="F1947">
        <v>1</v>
      </c>
    </row>
    <row r="1948" spans="2:6" x14ac:dyDescent="0.2">
      <c r="B1948" t="s">
        <v>874</v>
      </c>
      <c r="C1948" t="s">
        <v>1673</v>
      </c>
      <c r="D1948" t="s">
        <v>3555</v>
      </c>
      <c r="E1948">
        <v>1</v>
      </c>
      <c r="F1948">
        <v>1</v>
      </c>
    </row>
    <row r="1949" spans="2:6" x14ac:dyDescent="0.2">
      <c r="B1949" t="s">
        <v>874</v>
      </c>
      <c r="C1949" t="s">
        <v>1673</v>
      </c>
      <c r="D1949" t="s">
        <v>3556</v>
      </c>
      <c r="E1949">
        <v>1</v>
      </c>
      <c r="F1949">
        <v>1</v>
      </c>
    </row>
    <row r="1950" spans="2:6" x14ac:dyDescent="0.2">
      <c r="B1950" t="s">
        <v>874</v>
      </c>
      <c r="C1950" t="s">
        <v>1673</v>
      </c>
      <c r="D1950" t="s">
        <v>3557</v>
      </c>
      <c r="E1950">
        <v>1</v>
      </c>
      <c r="F1950">
        <v>1</v>
      </c>
    </row>
    <row r="1951" spans="2:6" x14ac:dyDescent="0.2">
      <c r="B1951" t="s">
        <v>874</v>
      </c>
      <c r="C1951" t="s">
        <v>1673</v>
      </c>
      <c r="D1951" t="s">
        <v>3558</v>
      </c>
      <c r="E1951">
        <v>1</v>
      </c>
      <c r="F1951">
        <v>1</v>
      </c>
    </row>
    <row r="1952" spans="2:6" x14ac:dyDescent="0.2">
      <c r="B1952" t="s">
        <v>874</v>
      </c>
      <c r="C1952" t="s">
        <v>1673</v>
      </c>
      <c r="D1952" t="s">
        <v>3559</v>
      </c>
      <c r="E1952">
        <v>1</v>
      </c>
      <c r="F1952">
        <v>1</v>
      </c>
    </row>
    <row r="1953" spans="2:6" x14ac:dyDescent="0.2">
      <c r="B1953" t="s">
        <v>874</v>
      </c>
      <c r="C1953" t="s">
        <v>1673</v>
      </c>
      <c r="D1953" t="s">
        <v>3560</v>
      </c>
      <c r="E1953">
        <v>1</v>
      </c>
      <c r="F1953">
        <v>1</v>
      </c>
    </row>
    <row r="1954" spans="2:6" x14ac:dyDescent="0.2">
      <c r="B1954" t="s">
        <v>874</v>
      </c>
      <c r="C1954" t="s">
        <v>1673</v>
      </c>
      <c r="D1954" t="s">
        <v>3561</v>
      </c>
      <c r="E1954">
        <v>1</v>
      </c>
      <c r="F1954">
        <v>1</v>
      </c>
    </row>
    <row r="1955" spans="2:6" x14ac:dyDescent="0.2">
      <c r="B1955" t="s">
        <v>874</v>
      </c>
      <c r="C1955" t="s">
        <v>1673</v>
      </c>
      <c r="D1955" t="s">
        <v>3562</v>
      </c>
      <c r="E1955">
        <v>1</v>
      </c>
      <c r="F1955">
        <v>1</v>
      </c>
    </row>
    <row r="1956" spans="2:6" x14ac:dyDescent="0.2">
      <c r="B1956" t="s">
        <v>874</v>
      </c>
      <c r="C1956" t="s">
        <v>1673</v>
      </c>
      <c r="D1956" t="s">
        <v>3563</v>
      </c>
      <c r="E1956">
        <v>1</v>
      </c>
      <c r="F1956">
        <v>1</v>
      </c>
    </row>
    <row r="1957" spans="2:6" x14ac:dyDescent="0.2">
      <c r="B1957" t="s">
        <v>874</v>
      </c>
      <c r="C1957" t="s">
        <v>1673</v>
      </c>
      <c r="D1957" t="s">
        <v>3564</v>
      </c>
      <c r="E1957">
        <v>1</v>
      </c>
      <c r="F1957">
        <v>1</v>
      </c>
    </row>
    <row r="1958" spans="2:6" x14ac:dyDescent="0.2">
      <c r="B1958" t="s">
        <v>874</v>
      </c>
      <c r="C1958" t="s">
        <v>1673</v>
      </c>
      <c r="D1958" t="s">
        <v>3565</v>
      </c>
      <c r="E1958">
        <v>1</v>
      </c>
      <c r="F1958">
        <v>1</v>
      </c>
    </row>
    <row r="1959" spans="2:6" x14ac:dyDescent="0.2">
      <c r="B1959" t="s">
        <v>874</v>
      </c>
      <c r="C1959" t="s">
        <v>1673</v>
      </c>
      <c r="D1959" t="s">
        <v>3566</v>
      </c>
      <c r="E1959">
        <v>1</v>
      </c>
      <c r="F1959">
        <v>1</v>
      </c>
    </row>
    <row r="1960" spans="2:6" x14ac:dyDescent="0.2">
      <c r="B1960" t="s">
        <v>874</v>
      </c>
      <c r="C1960" t="s">
        <v>1673</v>
      </c>
      <c r="D1960" t="s">
        <v>3567</v>
      </c>
      <c r="E1960">
        <v>1</v>
      </c>
      <c r="F1960">
        <v>1</v>
      </c>
    </row>
    <row r="1961" spans="2:6" x14ac:dyDescent="0.2">
      <c r="B1961" t="s">
        <v>874</v>
      </c>
      <c r="C1961" t="s">
        <v>1673</v>
      </c>
      <c r="D1961" t="s">
        <v>3568</v>
      </c>
      <c r="E1961">
        <v>1</v>
      </c>
      <c r="F1961">
        <v>1</v>
      </c>
    </row>
    <row r="1962" spans="2:6" x14ac:dyDescent="0.2">
      <c r="B1962" t="s">
        <v>855</v>
      </c>
      <c r="C1962" t="s">
        <v>1673</v>
      </c>
      <c r="D1962" t="s">
        <v>3569</v>
      </c>
      <c r="E1962">
        <v>1</v>
      </c>
      <c r="F1962">
        <v>1</v>
      </c>
    </row>
    <row r="1963" spans="2:6" x14ac:dyDescent="0.2">
      <c r="B1963" t="s">
        <v>855</v>
      </c>
      <c r="C1963" t="s">
        <v>1673</v>
      </c>
      <c r="D1963" t="s">
        <v>3570</v>
      </c>
      <c r="E1963">
        <v>1</v>
      </c>
      <c r="F1963">
        <v>1</v>
      </c>
    </row>
    <row r="1964" spans="2:6" x14ac:dyDescent="0.2">
      <c r="B1964" t="s">
        <v>855</v>
      </c>
      <c r="C1964" t="s">
        <v>1673</v>
      </c>
      <c r="D1964" t="s">
        <v>3571</v>
      </c>
      <c r="E1964">
        <v>1</v>
      </c>
      <c r="F1964">
        <v>1</v>
      </c>
    </row>
    <row r="1965" spans="2:6" x14ac:dyDescent="0.2">
      <c r="B1965" t="s">
        <v>855</v>
      </c>
      <c r="C1965" t="s">
        <v>1673</v>
      </c>
      <c r="D1965" t="s">
        <v>3572</v>
      </c>
      <c r="E1965">
        <v>1</v>
      </c>
      <c r="F1965">
        <v>1</v>
      </c>
    </row>
    <row r="1966" spans="2:6" x14ac:dyDescent="0.2">
      <c r="B1966" t="s">
        <v>855</v>
      </c>
      <c r="C1966" t="s">
        <v>1673</v>
      </c>
      <c r="D1966" t="s">
        <v>3573</v>
      </c>
      <c r="E1966">
        <v>1</v>
      </c>
      <c r="F1966">
        <v>1</v>
      </c>
    </row>
    <row r="1967" spans="2:6" x14ac:dyDescent="0.2">
      <c r="B1967" t="s">
        <v>855</v>
      </c>
      <c r="C1967" t="s">
        <v>1673</v>
      </c>
      <c r="D1967" t="s">
        <v>3574</v>
      </c>
      <c r="E1967">
        <v>1</v>
      </c>
      <c r="F1967">
        <v>1</v>
      </c>
    </row>
    <row r="1968" spans="2:6" x14ac:dyDescent="0.2">
      <c r="B1968" t="s">
        <v>855</v>
      </c>
      <c r="C1968" t="s">
        <v>1673</v>
      </c>
      <c r="D1968" t="s">
        <v>3575</v>
      </c>
      <c r="E1968">
        <v>1</v>
      </c>
      <c r="F1968">
        <v>1</v>
      </c>
    </row>
    <row r="1969" spans="2:6" x14ac:dyDescent="0.2">
      <c r="B1969" t="s">
        <v>855</v>
      </c>
      <c r="C1969" t="s">
        <v>1673</v>
      </c>
      <c r="D1969" t="s">
        <v>3576</v>
      </c>
      <c r="E1969">
        <v>1</v>
      </c>
      <c r="F1969">
        <v>1</v>
      </c>
    </row>
    <row r="1970" spans="2:6" x14ac:dyDescent="0.2">
      <c r="B1970" t="s">
        <v>855</v>
      </c>
      <c r="C1970" t="s">
        <v>1673</v>
      </c>
      <c r="D1970" t="s">
        <v>3577</v>
      </c>
      <c r="E1970">
        <v>1</v>
      </c>
      <c r="F1970">
        <v>1</v>
      </c>
    </row>
    <row r="1971" spans="2:6" x14ac:dyDescent="0.2">
      <c r="B1971" t="s">
        <v>855</v>
      </c>
      <c r="C1971" t="s">
        <v>1673</v>
      </c>
      <c r="D1971" t="s">
        <v>3578</v>
      </c>
      <c r="E1971">
        <v>1</v>
      </c>
      <c r="F1971">
        <v>1</v>
      </c>
    </row>
    <row r="1972" spans="2:6" x14ac:dyDescent="0.2">
      <c r="B1972" t="s">
        <v>855</v>
      </c>
      <c r="C1972" t="s">
        <v>1673</v>
      </c>
      <c r="D1972" t="s">
        <v>3579</v>
      </c>
      <c r="E1972">
        <v>1</v>
      </c>
      <c r="F1972">
        <v>1</v>
      </c>
    </row>
    <row r="1973" spans="2:6" x14ac:dyDescent="0.2">
      <c r="B1973" t="s">
        <v>855</v>
      </c>
      <c r="C1973" t="s">
        <v>1673</v>
      </c>
      <c r="D1973" t="s">
        <v>3580</v>
      </c>
      <c r="E1973">
        <v>0</v>
      </c>
      <c r="F1973">
        <v>1</v>
      </c>
    </row>
    <row r="1974" spans="2:6" x14ac:dyDescent="0.2">
      <c r="B1974" t="s">
        <v>855</v>
      </c>
      <c r="C1974" t="s">
        <v>1673</v>
      </c>
      <c r="D1974" t="s">
        <v>3581</v>
      </c>
      <c r="E1974">
        <v>1</v>
      </c>
      <c r="F1974">
        <v>1</v>
      </c>
    </row>
    <row r="1975" spans="2:6" x14ac:dyDescent="0.2">
      <c r="B1975" t="s">
        <v>855</v>
      </c>
      <c r="C1975" t="s">
        <v>1673</v>
      </c>
      <c r="D1975" t="s">
        <v>3582</v>
      </c>
      <c r="E1975">
        <v>1</v>
      </c>
      <c r="F1975">
        <v>1</v>
      </c>
    </row>
    <row r="1976" spans="2:6" x14ac:dyDescent="0.2">
      <c r="B1976" t="s">
        <v>855</v>
      </c>
      <c r="C1976" t="s">
        <v>1673</v>
      </c>
      <c r="D1976" t="s">
        <v>3583</v>
      </c>
      <c r="E1976">
        <v>1</v>
      </c>
      <c r="F1976">
        <v>1</v>
      </c>
    </row>
    <row r="1977" spans="2:6" x14ac:dyDescent="0.2">
      <c r="B1977" t="s">
        <v>855</v>
      </c>
      <c r="C1977" t="s">
        <v>1673</v>
      </c>
      <c r="D1977" t="s">
        <v>3584</v>
      </c>
      <c r="E1977">
        <v>0</v>
      </c>
      <c r="F1977">
        <v>1</v>
      </c>
    </row>
    <row r="1978" spans="2:6" x14ac:dyDescent="0.2">
      <c r="B1978" t="s">
        <v>855</v>
      </c>
      <c r="C1978" t="s">
        <v>1673</v>
      </c>
      <c r="D1978" t="s">
        <v>3585</v>
      </c>
      <c r="E1978">
        <v>1</v>
      </c>
      <c r="F1978">
        <v>1</v>
      </c>
    </row>
    <row r="1979" spans="2:6" x14ac:dyDescent="0.2">
      <c r="B1979" t="s">
        <v>855</v>
      </c>
      <c r="C1979" t="s">
        <v>1673</v>
      </c>
      <c r="D1979" t="s">
        <v>3586</v>
      </c>
      <c r="E1979">
        <v>1</v>
      </c>
      <c r="F1979">
        <v>1</v>
      </c>
    </row>
    <row r="1980" spans="2:6" x14ac:dyDescent="0.2">
      <c r="B1980" t="s">
        <v>855</v>
      </c>
      <c r="C1980" t="s">
        <v>1673</v>
      </c>
      <c r="D1980" t="s">
        <v>3587</v>
      </c>
      <c r="E1980">
        <v>1</v>
      </c>
      <c r="F1980">
        <v>1</v>
      </c>
    </row>
    <row r="1981" spans="2:6" x14ac:dyDescent="0.2">
      <c r="B1981" t="s">
        <v>855</v>
      </c>
      <c r="C1981" t="s">
        <v>1673</v>
      </c>
      <c r="D1981" t="s">
        <v>3588</v>
      </c>
      <c r="E1981">
        <v>1</v>
      </c>
      <c r="F1981">
        <v>1</v>
      </c>
    </row>
    <row r="1982" spans="2:6" x14ac:dyDescent="0.2">
      <c r="B1982" t="s">
        <v>855</v>
      </c>
      <c r="C1982" t="s">
        <v>1673</v>
      </c>
      <c r="D1982" t="s">
        <v>3589</v>
      </c>
      <c r="E1982">
        <v>1</v>
      </c>
      <c r="F1982">
        <v>1</v>
      </c>
    </row>
    <row r="1983" spans="2:6" x14ac:dyDescent="0.2">
      <c r="B1983" t="s">
        <v>855</v>
      </c>
      <c r="C1983" t="s">
        <v>1673</v>
      </c>
      <c r="D1983" t="s">
        <v>3590</v>
      </c>
      <c r="E1983">
        <v>1</v>
      </c>
      <c r="F1983">
        <v>1</v>
      </c>
    </row>
    <row r="1984" spans="2:6" x14ac:dyDescent="0.2">
      <c r="B1984" t="s">
        <v>855</v>
      </c>
      <c r="C1984" t="s">
        <v>1673</v>
      </c>
      <c r="D1984" t="s">
        <v>3591</v>
      </c>
      <c r="E1984">
        <v>1</v>
      </c>
      <c r="F1984">
        <v>1</v>
      </c>
    </row>
    <row r="1985" spans="2:6" x14ac:dyDescent="0.2">
      <c r="B1985" t="s">
        <v>855</v>
      </c>
      <c r="C1985" t="s">
        <v>1673</v>
      </c>
      <c r="D1985" t="s">
        <v>3592</v>
      </c>
      <c r="E1985">
        <v>1</v>
      </c>
      <c r="F1985">
        <v>1</v>
      </c>
    </row>
    <row r="1986" spans="2:6" x14ac:dyDescent="0.2">
      <c r="B1986" t="s">
        <v>855</v>
      </c>
      <c r="C1986" t="s">
        <v>1673</v>
      </c>
      <c r="D1986" t="s">
        <v>3593</v>
      </c>
      <c r="E1986">
        <v>0</v>
      </c>
      <c r="F1986">
        <v>1</v>
      </c>
    </row>
    <row r="1987" spans="2:6" x14ac:dyDescent="0.2">
      <c r="B1987" t="s">
        <v>855</v>
      </c>
      <c r="C1987" t="s">
        <v>1673</v>
      </c>
      <c r="D1987" t="s">
        <v>3594</v>
      </c>
      <c r="E1987">
        <v>1</v>
      </c>
      <c r="F1987">
        <v>1</v>
      </c>
    </row>
    <row r="1988" spans="2:6" x14ac:dyDescent="0.2">
      <c r="B1988" t="s">
        <v>855</v>
      </c>
      <c r="C1988" t="s">
        <v>1673</v>
      </c>
      <c r="D1988" t="s">
        <v>3595</v>
      </c>
      <c r="E1988">
        <v>1</v>
      </c>
      <c r="F1988">
        <v>1</v>
      </c>
    </row>
    <row r="1989" spans="2:6" x14ac:dyDescent="0.2">
      <c r="B1989" t="s">
        <v>855</v>
      </c>
      <c r="C1989" t="s">
        <v>1673</v>
      </c>
      <c r="D1989" t="s">
        <v>3596</v>
      </c>
      <c r="E1989">
        <v>0</v>
      </c>
      <c r="F1989">
        <v>1</v>
      </c>
    </row>
    <row r="1990" spans="2:6" x14ac:dyDescent="0.2">
      <c r="B1990" t="s">
        <v>855</v>
      </c>
      <c r="C1990" t="s">
        <v>1673</v>
      </c>
      <c r="D1990" t="s">
        <v>3597</v>
      </c>
      <c r="E1990">
        <v>0</v>
      </c>
      <c r="F1990">
        <v>1</v>
      </c>
    </row>
    <row r="1991" spans="2:6" x14ac:dyDescent="0.2">
      <c r="B1991" t="s">
        <v>855</v>
      </c>
      <c r="C1991" t="s">
        <v>1673</v>
      </c>
      <c r="D1991" t="s">
        <v>3598</v>
      </c>
      <c r="E1991">
        <v>1</v>
      </c>
      <c r="F1991">
        <v>1</v>
      </c>
    </row>
    <row r="1992" spans="2:6" x14ac:dyDescent="0.2">
      <c r="B1992" t="s">
        <v>855</v>
      </c>
      <c r="C1992" t="s">
        <v>1673</v>
      </c>
      <c r="D1992" t="s">
        <v>3599</v>
      </c>
      <c r="E1992">
        <v>1</v>
      </c>
      <c r="F1992">
        <v>1</v>
      </c>
    </row>
    <row r="1993" spans="2:6" x14ac:dyDescent="0.2">
      <c r="B1993" t="s">
        <v>855</v>
      </c>
      <c r="C1993" t="s">
        <v>1673</v>
      </c>
      <c r="D1993" t="s">
        <v>3600</v>
      </c>
      <c r="E1993">
        <v>1</v>
      </c>
      <c r="F1993">
        <v>1</v>
      </c>
    </row>
    <row r="1994" spans="2:6" x14ac:dyDescent="0.2">
      <c r="B1994" t="s">
        <v>855</v>
      </c>
      <c r="C1994" t="s">
        <v>1673</v>
      </c>
      <c r="D1994" t="s">
        <v>3601</v>
      </c>
      <c r="E1994">
        <v>1</v>
      </c>
      <c r="F1994">
        <v>1</v>
      </c>
    </row>
    <row r="1995" spans="2:6" x14ac:dyDescent="0.2">
      <c r="B1995" t="s">
        <v>855</v>
      </c>
      <c r="C1995" t="s">
        <v>1673</v>
      </c>
      <c r="D1995" t="s">
        <v>3602</v>
      </c>
      <c r="E1995">
        <v>1</v>
      </c>
      <c r="F1995">
        <v>1</v>
      </c>
    </row>
    <row r="1996" spans="2:6" x14ac:dyDescent="0.2">
      <c r="B1996" t="s">
        <v>855</v>
      </c>
      <c r="C1996" t="s">
        <v>1673</v>
      </c>
      <c r="D1996" t="s">
        <v>3603</v>
      </c>
      <c r="E1996">
        <v>1</v>
      </c>
      <c r="F1996">
        <v>1</v>
      </c>
    </row>
    <row r="1997" spans="2:6" x14ac:dyDescent="0.2">
      <c r="B1997" t="s">
        <v>855</v>
      </c>
      <c r="C1997" t="s">
        <v>1673</v>
      </c>
      <c r="D1997" t="s">
        <v>3604</v>
      </c>
      <c r="E1997">
        <v>1</v>
      </c>
      <c r="F1997">
        <v>1</v>
      </c>
    </row>
    <row r="1998" spans="2:6" x14ac:dyDescent="0.2">
      <c r="B1998" t="s">
        <v>855</v>
      </c>
      <c r="C1998" t="s">
        <v>1673</v>
      </c>
      <c r="D1998" t="s">
        <v>3605</v>
      </c>
      <c r="E1998">
        <v>1</v>
      </c>
      <c r="F1998">
        <v>1</v>
      </c>
    </row>
    <row r="1999" spans="2:6" x14ac:dyDescent="0.2">
      <c r="B1999" t="s">
        <v>855</v>
      </c>
      <c r="C1999" t="s">
        <v>1673</v>
      </c>
      <c r="D1999" t="s">
        <v>3606</v>
      </c>
      <c r="E1999">
        <v>1</v>
      </c>
      <c r="F1999">
        <v>1</v>
      </c>
    </row>
    <row r="2000" spans="2:6" x14ac:dyDescent="0.2">
      <c r="B2000" t="s">
        <v>855</v>
      </c>
      <c r="C2000" t="s">
        <v>1673</v>
      </c>
      <c r="D2000" t="s">
        <v>3607</v>
      </c>
      <c r="E2000">
        <v>1</v>
      </c>
      <c r="F2000">
        <v>1</v>
      </c>
    </row>
    <row r="2001" spans="2:6" x14ac:dyDescent="0.2">
      <c r="B2001" t="s">
        <v>855</v>
      </c>
      <c r="C2001" t="s">
        <v>1673</v>
      </c>
      <c r="D2001" t="s">
        <v>3608</v>
      </c>
      <c r="E2001">
        <v>1</v>
      </c>
      <c r="F2001">
        <v>1</v>
      </c>
    </row>
    <row r="2002" spans="2:6" x14ac:dyDescent="0.2">
      <c r="B2002" t="s">
        <v>855</v>
      </c>
      <c r="C2002" t="s">
        <v>1673</v>
      </c>
      <c r="D2002" t="s">
        <v>3609</v>
      </c>
      <c r="E2002">
        <v>1</v>
      </c>
      <c r="F2002">
        <v>1</v>
      </c>
    </row>
    <row r="2003" spans="2:6" x14ac:dyDescent="0.2">
      <c r="B2003" t="s">
        <v>855</v>
      </c>
      <c r="C2003" t="s">
        <v>1673</v>
      </c>
      <c r="D2003" t="s">
        <v>3610</v>
      </c>
      <c r="E2003">
        <v>1</v>
      </c>
      <c r="F2003">
        <v>1</v>
      </c>
    </row>
    <row r="2004" spans="2:6" x14ac:dyDescent="0.2">
      <c r="B2004" t="s">
        <v>855</v>
      </c>
      <c r="C2004" t="s">
        <v>1673</v>
      </c>
      <c r="D2004" t="s">
        <v>3611</v>
      </c>
      <c r="E2004">
        <v>1</v>
      </c>
      <c r="F2004">
        <v>1</v>
      </c>
    </row>
    <row r="2005" spans="2:6" x14ac:dyDescent="0.2">
      <c r="B2005" t="s">
        <v>855</v>
      </c>
      <c r="C2005" t="s">
        <v>1673</v>
      </c>
      <c r="D2005" t="s">
        <v>3612</v>
      </c>
      <c r="E2005">
        <v>1</v>
      </c>
      <c r="F2005">
        <v>1</v>
      </c>
    </row>
    <row r="2006" spans="2:6" x14ac:dyDescent="0.2">
      <c r="B2006" t="s">
        <v>855</v>
      </c>
      <c r="C2006" t="s">
        <v>1673</v>
      </c>
      <c r="D2006" t="s">
        <v>3613</v>
      </c>
      <c r="E2006">
        <v>0</v>
      </c>
      <c r="F2006">
        <v>1</v>
      </c>
    </row>
    <row r="2007" spans="2:6" x14ac:dyDescent="0.2">
      <c r="B2007" t="s">
        <v>855</v>
      </c>
      <c r="C2007" t="s">
        <v>1673</v>
      </c>
      <c r="D2007" t="s">
        <v>3614</v>
      </c>
      <c r="E2007">
        <v>1</v>
      </c>
      <c r="F2007">
        <v>1</v>
      </c>
    </row>
    <row r="2008" spans="2:6" x14ac:dyDescent="0.2">
      <c r="B2008" t="s">
        <v>855</v>
      </c>
      <c r="C2008" t="s">
        <v>1673</v>
      </c>
      <c r="D2008" t="s">
        <v>3615</v>
      </c>
      <c r="E2008">
        <v>1</v>
      </c>
      <c r="F2008">
        <v>1</v>
      </c>
    </row>
    <row r="2009" spans="2:6" x14ac:dyDescent="0.2">
      <c r="B2009" t="s">
        <v>855</v>
      </c>
      <c r="C2009" t="s">
        <v>1673</v>
      </c>
      <c r="D2009" t="s">
        <v>3616</v>
      </c>
      <c r="E2009">
        <v>1</v>
      </c>
      <c r="F2009">
        <v>1</v>
      </c>
    </row>
    <row r="2010" spans="2:6" x14ac:dyDescent="0.2">
      <c r="B2010" t="s">
        <v>855</v>
      </c>
      <c r="C2010" t="s">
        <v>1673</v>
      </c>
      <c r="D2010" t="s">
        <v>3617</v>
      </c>
      <c r="E2010">
        <v>1</v>
      </c>
      <c r="F2010">
        <v>1</v>
      </c>
    </row>
    <row r="2011" spans="2:6" x14ac:dyDescent="0.2">
      <c r="B2011" t="s">
        <v>855</v>
      </c>
      <c r="C2011" t="s">
        <v>1673</v>
      </c>
      <c r="D2011" t="s">
        <v>3618</v>
      </c>
      <c r="E2011">
        <v>1</v>
      </c>
      <c r="F2011">
        <v>1</v>
      </c>
    </row>
    <row r="2012" spans="2:6" x14ac:dyDescent="0.2">
      <c r="B2012" t="s">
        <v>855</v>
      </c>
      <c r="C2012" t="s">
        <v>1673</v>
      </c>
      <c r="D2012" t="s">
        <v>3619</v>
      </c>
      <c r="E2012">
        <v>1</v>
      </c>
      <c r="F2012">
        <v>1</v>
      </c>
    </row>
    <row r="2013" spans="2:6" x14ac:dyDescent="0.2">
      <c r="B2013" t="s">
        <v>855</v>
      </c>
      <c r="C2013" t="s">
        <v>1673</v>
      </c>
      <c r="D2013" t="s">
        <v>3620</v>
      </c>
      <c r="E2013">
        <v>1</v>
      </c>
      <c r="F2013">
        <v>1</v>
      </c>
    </row>
    <row r="2014" spans="2:6" x14ac:dyDescent="0.2">
      <c r="B2014" t="s">
        <v>855</v>
      </c>
      <c r="C2014" t="s">
        <v>1673</v>
      </c>
      <c r="D2014" t="s">
        <v>3621</v>
      </c>
      <c r="E2014">
        <v>1</v>
      </c>
      <c r="F2014">
        <v>1</v>
      </c>
    </row>
    <row r="2015" spans="2:6" x14ac:dyDescent="0.2">
      <c r="B2015" t="s">
        <v>855</v>
      </c>
      <c r="C2015" t="s">
        <v>1673</v>
      </c>
      <c r="D2015" t="s">
        <v>3622</v>
      </c>
      <c r="E2015">
        <v>1</v>
      </c>
      <c r="F2015">
        <v>1</v>
      </c>
    </row>
    <row r="2016" spans="2:6" x14ac:dyDescent="0.2">
      <c r="B2016" t="s">
        <v>855</v>
      </c>
      <c r="C2016" t="s">
        <v>1673</v>
      </c>
      <c r="D2016" t="s">
        <v>3623</v>
      </c>
      <c r="E2016">
        <v>1</v>
      </c>
      <c r="F2016">
        <v>1</v>
      </c>
    </row>
    <row r="2017" spans="2:6" x14ac:dyDescent="0.2">
      <c r="B2017" t="s">
        <v>855</v>
      </c>
      <c r="C2017" t="s">
        <v>1673</v>
      </c>
      <c r="D2017" t="s">
        <v>3624</v>
      </c>
      <c r="E2017">
        <v>0</v>
      </c>
      <c r="F2017">
        <v>1</v>
      </c>
    </row>
    <row r="2018" spans="2:6" x14ac:dyDescent="0.2">
      <c r="B2018" t="s">
        <v>855</v>
      </c>
      <c r="C2018" t="s">
        <v>1673</v>
      </c>
      <c r="D2018" t="s">
        <v>3625</v>
      </c>
      <c r="E2018">
        <v>1</v>
      </c>
      <c r="F2018">
        <v>1</v>
      </c>
    </row>
    <row r="2019" spans="2:6" x14ac:dyDescent="0.2">
      <c r="B2019" t="s">
        <v>855</v>
      </c>
      <c r="C2019" t="s">
        <v>1673</v>
      </c>
      <c r="D2019" t="s">
        <v>3626</v>
      </c>
      <c r="E2019">
        <v>1</v>
      </c>
      <c r="F2019">
        <v>1</v>
      </c>
    </row>
    <row r="2020" spans="2:6" x14ac:dyDescent="0.2">
      <c r="B2020" t="s">
        <v>855</v>
      </c>
      <c r="C2020" t="s">
        <v>1673</v>
      </c>
      <c r="D2020" t="s">
        <v>3627</v>
      </c>
      <c r="E2020">
        <v>1</v>
      </c>
      <c r="F2020">
        <v>1</v>
      </c>
    </row>
    <row r="2021" spans="2:6" x14ac:dyDescent="0.2">
      <c r="B2021" t="s">
        <v>855</v>
      </c>
      <c r="C2021" t="s">
        <v>1673</v>
      </c>
      <c r="D2021" t="s">
        <v>3628</v>
      </c>
      <c r="E2021">
        <v>1</v>
      </c>
      <c r="F2021">
        <v>1</v>
      </c>
    </row>
    <row r="2022" spans="2:6" x14ac:dyDescent="0.2">
      <c r="B2022" t="s">
        <v>855</v>
      </c>
      <c r="C2022" t="s">
        <v>1673</v>
      </c>
      <c r="D2022" t="s">
        <v>3629</v>
      </c>
      <c r="E2022">
        <v>1</v>
      </c>
      <c r="F2022">
        <v>1</v>
      </c>
    </row>
    <row r="2023" spans="2:6" x14ac:dyDescent="0.2">
      <c r="B2023" t="s">
        <v>855</v>
      </c>
      <c r="C2023" t="s">
        <v>1673</v>
      </c>
      <c r="D2023" t="s">
        <v>3630</v>
      </c>
      <c r="E2023">
        <v>1</v>
      </c>
      <c r="F2023">
        <v>1</v>
      </c>
    </row>
    <row r="2024" spans="2:6" x14ac:dyDescent="0.2">
      <c r="B2024" t="s">
        <v>855</v>
      </c>
      <c r="C2024" t="s">
        <v>1673</v>
      </c>
      <c r="D2024" t="s">
        <v>3631</v>
      </c>
      <c r="E2024">
        <v>1</v>
      </c>
      <c r="F2024">
        <v>1</v>
      </c>
    </row>
    <row r="2025" spans="2:6" x14ac:dyDescent="0.2">
      <c r="B2025" t="s">
        <v>855</v>
      </c>
      <c r="C2025" t="s">
        <v>1673</v>
      </c>
      <c r="D2025" t="s">
        <v>3632</v>
      </c>
      <c r="E2025">
        <v>1</v>
      </c>
      <c r="F2025">
        <v>1</v>
      </c>
    </row>
    <row r="2026" spans="2:6" x14ac:dyDescent="0.2">
      <c r="B2026" t="s">
        <v>855</v>
      </c>
      <c r="C2026" t="s">
        <v>1673</v>
      </c>
      <c r="D2026" t="s">
        <v>3633</v>
      </c>
      <c r="E2026">
        <v>1</v>
      </c>
      <c r="F2026">
        <v>1</v>
      </c>
    </row>
    <row r="2027" spans="2:6" x14ac:dyDescent="0.2">
      <c r="B2027" t="s">
        <v>855</v>
      </c>
      <c r="C2027" t="s">
        <v>1673</v>
      </c>
      <c r="D2027" t="s">
        <v>3634</v>
      </c>
      <c r="E2027">
        <v>1</v>
      </c>
      <c r="F2027">
        <v>1</v>
      </c>
    </row>
    <row r="2028" spans="2:6" x14ac:dyDescent="0.2">
      <c r="B2028" t="s">
        <v>855</v>
      </c>
      <c r="C2028" t="s">
        <v>1673</v>
      </c>
      <c r="D2028" t="s">
        <v>3635</v>
      </c>
      <c r="E2028">
        <v>1</v>
      </c>
      <c r="F2028">
        <v>1</v>
      </c>
    </row>
    <row r="2029" spans="2:6" x14ac:dyDescent="0.2">
      <c r="B2029" t="s">
        <v>855</v>
      </c>
      <c r="C2029" t="s">
        <v>1673</v>
      </c>
      <c r="D2029" t="s">
        <v>3636</v>
      </c>
      <c r="E2029">
        <v>1</v>
      </c>
      <c r="F2029">
        <v>1</v>
      </c>
    </row>
    <row r="2030" spans="2:6" x14ac:dyDescent="0.2">
      <c r="B2030" t="s">
        <v>855</v>
      </c>
      <c r="C2030" t="s">
        <v>1673</v>
      </c>
      <c r="D2030" t="s">
        <v>3637</v>
      </c>
      <c r="E2030">
        <v>1</v>
      </c>
      <c r="F2030">
        <v>1</v>
      </c>
    </row>
    <row r="2031" spans="2:6" x14ac:dyDescent="0.2">
      <c r="B2031" t="s">
        <v>855</v>
      </c>
      <c r="C2031" t="s">
        <v>1673</v>
      </c>
      <c r="D2031" t="s">
        <v>3638</v>
      </c>
      <c r="E2031">
        <v>1</v>
      </c>
      <c r="F2031">
        <v>1</v>
      </c>
    </row>
    <row r="2032" spans="2:6" x14ac:dyDescent="0.2">
      <c r="B2032" t="s">
        <v>855</v>
      </c>
      <c r="C2032" t="s">
        <v>1673</v>
      </c>
      <c r="D2032" t="s">
        <v>3639</v>
      </c>
      <c r="E2032">
        <v>1</v>
      </c>
      <c r="F2032">
        <v>1</v>
      </c>
    </row>
    <row r="2033" spans="2:6" x14ac:dyDescent="0.2">
      <c r="B2033" t="s">
        <v>855</v>
      </c>
      <c r="C2033" t="s">
        <v>1673</v>
      </c>
      <c r="D2033" t="s">
        <v>3640</v>
      </c>
      <c r="E2033">
        <v>1</v>
      </c>
      <c r="F2033">
        <v>1</v>
      </c>
    </row>
    <row r="2034" spans="2:6" hidden="1" x14ac:dyDescent="0.2">
      <c r="B2034" t="s">
        <v>855</v>
      </c>
      <c r="C2034" t="s">
        <v>1673</v>
      </c>
      <c r="D2034" t="s">
        <v>3641</v>
      </c>
      <c r="E2034">
        <v>1</v>
      </c>
      <c r="F2034">
        <v>0</v>
      </c>
    </row>
    <row r="2035" spans="2:6" x14ac:dyDescent="0.2">
      <c r="B2035" t="s">
        <v>855</v>
      </c>
      <c r="C2035" t="s">
        <v>1673</v>
      </c>
      <c r="D2035" t="s">
        <v>3642</v>
      </c>
      <c r="E2035">
        <v>1</v>
      </c>
      <c r="F2035">
        <v>1</v>
      </c>
    </row>
    <row r="2036" spans="2:6" x14ac:dyDescent="0.2">
      <c r="B2036" t="s">
        <v>855</v>
      </c>
      <c r="C2036" t="s">
        <v>1673</v>
      </c>
      <c r="D2036" t="s">
        <v>3643</v>
      </c>
      <c r="E2036">
        <v>1</v>
      </c>
      <c r="F2036">
        <v>1</v>
      </c>
    </row>
    <row r="2037" spans="2:6" x14ac:dyDescent="0.2">
      <c r="B2037" t="s">
        <v>855</v>
      </c>
      <c r="C2037" t="s">
        <v>1673</v>
      </c>
      <c r="D2037" t="s">
        <v>3644</v>
      </c>
      <c r="E2037">
        <v>1</v>
      </c>
      <c r="F2037">
        <v>1</v>
      </c>
    </row>
    <row r="2038" spans="2:6" x14ac:dyDescent="0.2">
      <c r="B2038" t="s">
        <v>855</v>
      </c>
      <c r="C2038" t="s">
        <v>1673</v>
      </c>
      <c r="D2038" t="s">
        <v>3645</v>
      </c>
      <c r="E2038">
        <v>1</v>
      </c>
      <c r="F2038">
        <v>1</v>
      </c>
    </row>
    <row r="2039" spans="2:6" x14ac:dyDescent="0.2">
      <c r="B2039" t="s">
        <v>855</v>
      </c>
      <c r="C2039" t="s">
        <v>1673</v>
      </c>
      <c r="D2039" t="s">
        <v>3646</v>
      </c>
      <c r="E2039">
        <v>1</v>
      </c>
      <c r="F2039">
        <v>1</v>
      </c>
    </row>
    <row r="2040" spans="2:6" x14ac:dyDescent="0.2">
      <c r="B2040" t="s">
        <v>855</v>
      </c>
      <c r="C2040" t="s">
        <v>1673</v>
      </c>
      <c r="D2040" t="s">
        <v>3647</v>
      </c>
      <c r="E2040">
        <v>1</v>
      </c>
      <c r="F2040">
        <v>1</v>
      </c>
    </row>
    <row r="2041" spans="2:6" x14ac:dyDescent="0.2">
      <c r="B2041" t="s">
        <v>855</v>
      </c>
      <c r="C2041" t="s">
        <v>1673</v>
      </c>
      <c r="D2041" t="s">
        <v>3648</v>
      </c>
      <c r="E2041">
        <v>1</v>
      </c>
      <c r="F2041">
        <v>1</v>
      </c>
    </row>
    <row r="2042" spans="2:6" x14ac:dyDescent="0.2">
      <c r="B2042" t="s">
        <v>855</v>
      </c>
      <c r="C2042" t="s">
        <v>1673</v>
      </c>
      <c r="D2042" t="s">
        <v>3649</v>
      </c>
      <c r="E2042">
        <v>1</v>
      </c>
      <c r="F2042">
        <v>1</v>
      </c>
    </row>
    <row r="2043" spans="2:6" x14ac:dyDescent="0.2">
      <c r="B2043" t="s">
        <v>855</v>
      </c>
      <c r="C2043" t="s">
        <v>1673</v>
      </c>
      <c r="D2043" t="s">
        <v>3650</v>
      </c>
      <c r="E2043">
        <v>1</v>
      </c>
      <c r="F2043">
        <v>1</v>
      </c>
    </row>
    <row r="2044" spans="2:6" x14ac:dyDescent="0.2">
      <c r="B2044" t="s">
        <v>855</v>
      </c>
      <c r="C2044" t="s">
        <v>1673</v>
      </c>
      <c r="D2044" t="s">
        <v>3651</v>
      </c>
      <c r="E2044">
        <v>1</v>
      </c>
      <c r="F2044">
        <v>1</v>
      </c>
    </row>
    <row r="2045" spans="2:6" x14ac:dyDescent="0.2">
      <c r="B2045" t="s">
        <v>855</v>
      </c>
      <c r="C2045" t="s">
        <v>1673</v>
      </c>
      <c r="D2045" t="s">
        <v>3652</v>
      </c>
      <c r="E2045">
        <v>1</v>
      </c>
      <c r="F2045">
        <v>1</v>
      </c>
    </row>
    <row r="2046" spans="2:6" x14ac:dyDescent="0.2">
      <c r="B2046" t="s">
        <v>855</v>
      </c>
      <c r="C2046" t="s">
        <v>1673</v>
      </c>
      <c r="D2046" t="s">
        <v>3653</v>
      </c>
      <c r="E2046">
        <v>1</v>
      </c>
      <c r="F2046">
        <v>1</v>
      </c>
    </row>
    <row r="2047" spans="2:6" x14ac:dyDescent="0.2">
      <c r="B2047" t="s">
        <v>855</v>
      </c>
      <c r="C2047" t="s">
        <v>1673</v>
      </c>
      <c r="D2047" t="s">
        <v>3654</v>
      </c>
      <c r="E2047">
        <v>1</v>
      </c>
      <c r="F2047">
        <v>1</v>
      </c>
    </row>
    <row r="2048" spans="2:6" x14ac:dyDescent="0.2">
      <c r="B2048" t="s">
        <v>855</v>
      </c>
      <c r="C2048" t="s">
        <v>1673</v>
      </c>
      <c r="D2048" t="s">
        <v>3655</v>
      </c>
      <c r="E2048">
        <v>1</v>
      </c>
      <c r="F2048">
        <v>1</v>
      </c>
    </row>
    <row r="2049" spans="2:6" x14ac:dyDescent="0.2">
      <c r="B2049" t="s">
        <v>855</v>
      </c>
      <c r="C2049" t="s">
        <v>1673</v>
      </c>
      <c r="D2049" t="s">
        <v>3656</v>
      </c>
      <c r="E2049">
        <v>1</v>
      </c>
      <c r="F2049">
        <v>1</v>
      </c>
    </row>
    <row r="2050" spans="2:6" x14ac:dyDescent="0.2">
      <c r="B2050" t="s">
        <v>855</v>
      </c>
      <c r="C2050" t="s">
        <v>1673</v>
      </c>
      <c r="D2050" t="s">
        <v>3657</v>
      </c>
      <c r="E2050">
        <v>1</v>
      </c>
      <c r="F2050">
        <v>1</v>
      </c>
    </row>
    <row r="2051" spans="2:6" x14ac:dyDescent="0.2">
      <c r="B2051" t="s">
        <v>855</v>
      </c>
      <c r="C2051" t="s">
        <v>1673</v>
      </c>
      <c r="D2051" t="s">
        <v>3658</v>
      </c>
      <c r="E2051">
        <v>1</v>
      </c>
      <c r="F2051">
        <v>1</v>
      </c>
    </row>
    <row r="2052" spans="2:6" x14ac:dyDescent="0.2">
      <c r="B2052" t="s">
        <v>855</v>
      </c>
      <c r="C2052" t="s">
        <v>1673</v>
      </c>
      <c r="D2052" t="s">
        <v>3659</v>
      </c>
      <c r="E2052">
        <v>0</v>
      </c>
      <c r="F2052">
        <v>1</v>
      </c>
    </row>
    <row r="2053" spans="2:6" x14ac:dyDescent="0.2">
      <c r="B2053" t="s">
        <v>855</v>
      </c>
      <c r="C2053" t="s">
        <v>1673</v>
      </c>
      <c r="D2053" t="s">
        <v>3660</v>
      </c>
      <c r="E2053">
        <v>1</v>
      </c>
      <c r="F2053">
        <v>1</v>
      </c>
    </row>
    <row r="2054" spans="2:6" x14ac:dyDescent="0.2">
      <c r="B2054" t="s">
        <v>855</v>
      </c>
      <c r="C2054" t="s">
        <v>1673</v>
      </c>
      <c r="D2054" t="s">
        <v>3661</v>
      </c>
      <c r="E2054">
        <v>1</v>
      </c>
      <c r="F2054">
        <v>1</v>
      </c>
    </row>
    <row r="2055" spans="2:6" x14ac:dyDescent="0.2">
      <c r="B2055" t="s">
        <v>855</v>
      </c>
      <c r="C2055" t="s">
        <v>1673</v>
      </c>
      <c r="D2055" t="s">
        <v>3662</v>
      </c>
      <c r="E2055">
        <v>1</v>
      </c>
      <c r="F2055">
        <v>1</v>
      </c>
    </row>
    <row r="2056" spans="2:6" x14ac:dyDescent="0.2">
      <c r="B2056" t="s">
        <v>855</v>
      </c>
      <c r="C2056" t="s">
        <v>1673</v>
      </c>
      <c r="D2056" t="s">
        <v>3663</v>
      </c>
      <c r="E2056">
        <v>1</v>
      </c>
      <c r="F2056">
        <v>1</v>
      </c>
    </row>
    <row r="2057" spans="2:6" x14ac:dyDescent="0.2">
      <c r="B2057" t="s">
        <v>855</v>
      </c>
      <c r="C2057" t="s">
        <v>1673</v>
      </c>
      <c r="D2057" t="s">
        <v>3664</v>
      </c>
      <c r="E2057">
        <v>1</v>
      </c>
      <c r="F2057">
        <v>1</v>
      </c>
    </row>
    <row r="2058" spans="2:6" x14ac:dyDescent="0.2">
      <c r="B2058" t="s">
        <v>855</v>
      </c>
      <c r="C2058" t="s">
        <v>1673</v>
      </c>
      <c r="D2058" t="s">
        <v>3665</v>
      </c>
      <c r="E2058">
        <v>1</v>
      </c>
      <c r="F2058">
        <v>1</v>
      </c>
    </row>
    <row r="2059" spans="2:6" x14ac:dyDescent="0.2">
      <c r="B2059" t="s">
        <v>855</v>
      </c>
      <c r="C2059" t="s">
        <v>1673</v>
      </c>
      <c r="D2059" t="s">
        <v>3666</v>
      </c>
      <c r="E2059">
        <v>1</v>
      </c>
      <c r="F2059">
        <v>1</v>
      </c>
    </row>
    <row r="2060" spans="2:6" x14ac:dyDescent="0.2">
      <c r="B2060" t="s">
        <v>855</v>
      </c>
      <c r="C2060" t="s">
        <v>1673</v>
      </c>
      <c r="D2060" t="s">
        <v>3667</v>
      </c>
      <c r="E2060">
        <v>1</v>
      </c>
      <c r="F2060">
        <v>1</v>
      </c>
    </row>
    <row r="2061" spans="2:6" x14ac:dyDescent="0.2">
      <c r="B2061" t="s">
        <v>855</v>
      </c>
      <c r="C2061" t="s">
        <v>1673</v>
      </c>
      <c r="D2061" t="s">
        <v>3668</v>
      </c>
      <c r="E2061">
        <v>1</v>
      </c>
      <c r="F2061">
        <v>1</v>
      </c>
    </row>
    <row r="2062" spans="2:6" x14ac:dyDescent="0.2">
      <c r="B2062" t="s">
        <v>855</v>
      </c>
      <c r="C2062" t="s">
        <v>1673</v>
      </c>
      <c r="D2062" t="s">
        <v>3669</v>
      </c>
      <c r="E2062">
        <v>1</v>
      </c>
      <c r="F2062">
        <v>1</v>
      </c>
    </row>
    <row r="2063" spans="2:6" x14ac:dyDescent="0.2">
      <c r="B2063" t="s">
        <v>855</v>
      </c>
      <c r="C2063" t="s">
        <v>1673</v>
      </c>
      <c r="D2063" t="s">
        <v>3670</v>
      </c>
      <c r="E2063">
        <v>1</v>
      </c>
      <c r="F2063">
        <v>1</v>
      </c>
    </row>
    <row r="2064" spans="2:6" x14ac:dyDescent="0.2">
      <c r="B2064" t="s">
        <v>855</v>
      </c>
      <c r="C2064" t="s">
        <v>1673</v>
      </c>
      <c r="D2064" t="s">
        <v>3671</v>
      </c>
      <c r="E2064">
        <v>1</v>
      </c>
      <c r="F2064">
        <v>1</v>
      </c>
    </row>
    <row r="2065" spans="2:6" x14ac:dyDescent="0.2">
      <c r="B2065" t="s">
        <v>855</v>
      </c>
      <c r="C2065" t="s">
        <v>1673</v>
      </c>
      <c r="D2065" t="s">
        <v>3672</v>
      </c>
      <c r="E2065">
        <v>1</v>
      </c>
      <c r="F2065">
        <v>1</v>
      </c>
    </row>
    <row r="2066" spans="2:6" x14ac:dyDescent="0.2">
      <c r="B2066" t="s">
        <v>855</v>
      </c>
      <c r="C2066" t="s">
        <v>1673</v>
      </c>
      <c r="D2066" t="s">
        <v>3673</v>
      </c>
      <c r="E2066">
        <v>1</v>
      </c>
      <c r="F2066">
        <v>1</v>
      </c>
    </row>
    <row r="2067" spans="2:6" x14ac:dyDescent="0.2">
      <c r="B2067" t="s">
        <v>855</v>
      </c>
      <c r="C2067" t="s">
        <v>1673</v>
      </c>
      <c r="D2067" t="s">
        <v>3674</v>
      </c>
      <c r="E2067">
        <v>1</v>
      </c>
      <c r="F2067">
        <v>1</v>
      </c>
    </row>
    <row r="2068" spans="2:6" x14ac:dyDescent="0.2">
      <c r="B2068" t="s">
        <v>855</v>
      </c>
      <c r="C2068" t="s">
        <v>1673</v>
      </c>
      <c r="D2068" t="s">
        <v>3675</v>
      </c>
      <c r="E2068">
        <v>1</v>
      </c>
      <c r="F2068">
        <v>1</v>
      </c>
    </row>
    <row r="2069" spans="2:6" x14ac:dyDescent="0.2">
      <c r="B2069" t="s">
        <v>855</v>
      </c>
      <c r="C2069" t="s">
        <v>1673</v>
      </c>
      <c r="D2069" t="s">
        <v>3676</v>
      </c>
      <c r="E2069">
        <v>1</v>
      </c>
      <c r="F2069">
        <v>1</v>
      </c>
    </row>
    <row r="2070" spans="2:6" x14ac:dyDescent="0.2">
      <c r="B2070" t="s">
        <v>855</v>
      </c>
      <c r="C2070" t="s">
        <v>1673</v>
      </c>
      <c r="D2070" t="s">
        <v>3677</v>
      </c>
      <c r="E2070">
        <v>1</v>
      </c>
      <c r="F2070">
        <v>1</v>
      </c>
    </row>
    <row r="2071" spans="2:6" x14ac:dyDescent="0.2">
      <c r="B2071" t="s">
        <v>855</v>
      </c>
      <c r="C2071" t="s">
        <v>1673</v>
      </c>
      <c r="D2071" t="s">
        <v>3678</v>
      </c>
      <c r="E2071">
        <v>1</v>
      </c>
      <c r="F2071">
        <v>1</v>
      </c>
    </row>
    <row r="2072" spans="2:6" x14ac:dyDescent="0.2">
      <c r="B2072" t="s">
        <v>855</v>
      </c>
      <c r="C2072" t="s">
        <v>1673</v>
      </c>
      <c r="D2072" t="s">
        <v>3679</v>
      </c>
      <c r="E2072">
        <v>1</v>
      </c>
      <c r="F2072">
        <v>1</v>
      </c>
    </row>
    <row r="2073" spans="2:6" x14ac:dyDescent="0.2">
      <c r="B2073" t="s">
        <v>855</v>
      </c>
      <c r="C2073" t="s">
        <v>1673</v>
      </c>
      <c r="D2073" t="s">
        <v>3680</v>
      </c>
      <c r="E2073">
        <v>1</v>
      </c>
      <c r="F2073">
        <v>1</v>
      </c>
    </row>
    <row r="2074" spans="2:6" x14ac:dyDescent="0.2">
      <c r="B2074" t="s">
        <v>855</v>
      </c>
      <c r="C2074" t="s">
        <v>1673</v>
      </c>
      <c r="D2074" t="s">
        <v>3681</v>
      </c>
      <c r="E2074">
        <v>1</v>
      </c>
      <c r="F2074">
        <v>1</v>
      </c>
    </row>
    <row r="2075" spans="2:6" x14ac:dyDescent="0.2">
      <c r="B2075" t="s">
        <v>855</v>
      </c>
      <c r="C2075" t="s">
        <v>1673</v>
      </c>
      <c r="D2075" t="s">
        <v>3682</v>
      </c>
      <c r="E2075">
        <v>1</v>
      </c>
      <c r="F2075">
        <v>1</v>
      </c>
    </row>
    <row r="2076" spans="2:6" x14ac:dyDescent="0.2">
      <c r="B2076" t="s">
        <v>855</v>
      </c>
      <c r="C2076" t="s">
        <v>1673</v>
      </c>
      <c r="D2076" t="s">
        <v>3683</v>
      </c>
      <c r="E2076">
        <v>1</v>
      </c>
      <c r="F2076">
        <v>1</v>
      </c>
    </row>
    <row r="2077" spans="2:6" x14ac:dyDescent="0.2">
      <c r="B2077" t="s">
        <v>855</v>
      </c>
      <c r="C2077" t="s">
        <v>1673</v>
      </c>
      <c r="D2077" t="s">
        <v>3684</v>
      </c>
      <c r="E2077">
        <v>1</v>
      </c>
      <c r="F2077">
        <v>1</v>
      </c>
    </row>
    <row r="2078" spans="2:6" x14ac:dyDescent="0.2">
      <c r="B2078" t="s">
        <v>855</v>
      </c>
      <c r="C2078" t="s">
        <v>1673</v>
      </c>
      <c r="D2078" t="s">
        <v>3685</v>
      </c>
      <c r="E2078">
        <v>1</v>
      </c>
      <c r="F2078">
        <v>1</v>
      </c>
    </row>
    <row r="2079" spans="2:6" x14ac:dyDescent="0.2">
      <c r="B2079" t="s">
        <v>855</v>
      </c>
      <c r="C2079" t="s">
        <v>1673</v>
      </c>
      <c r="D2079" t="s">
        <v>3686</v>
      </c>
      <c r="E2079">
        <v>1</v>
      </c>
      <c r="F2079">
        <v>1</v>
      </c>
    </row>
    <row r="2080" spans="2:6" x14ac:dyDescent="0.2">
      <c r="B2080" t="s">
        <v>855</v>
      </c>
      <c r="C2080" t="s">
        <v>1673</v>
      </c>
      <c r="D2080" t="s">
        <v>3687</v>
      </c>
      <c r="E2080">
        <v>1</v>
      </c>
      <c r="F2080">
        <v>1</v>
      </c>
    </row>
    <row r="2081" spans="2:6" x14ac:dyDescent="0.2">
      <c r="B2081" t="s">
        <v>855</v>
      </c>
      <c r="C2081" t="s">
        <v>1673</v>
      </c>
      <c r="D2081" t="s">
        <v>3688</v>
      </c>
      <c r="E2081">
        <v>1</v>
      </c>
      <c r="F2081">
        <v>1</v>
      </c>
    </row>
    <row r="2082" spans="2:6" x14ac:dyDescent="0.2">
      <c r="B2082" t="s">
        <v>855</v>
      </c>
      <c r="C2082" t="s">
        <v>1673</v>
      </c>
      <c r="D2082" t="s">
        <v>3689</v>
      </c>
      <c r="E2082">
        <v>1</v>
      </c>
      <c r="F2082">
        <v>1</v>
      </c>
    </row>
    <row r="2083" spans="2:6" x14ac:dyDescent="0.2">
      <c r="B2083" t="s">
        <v>855</v>
      </c>
      <c r="C2083" t="s">
        <v>1673</v>
      </c>
      <c r="D2083" t="s">
        <v>3690</v>
      </c>
      <c r="E2083">
        <v>1</v>
      </c>
      <c r="F2083">
        <v>1</v>
      </c>
    </row>
    <row r="2084" spans="2:6" x14ac:dyDescent="0.2">
      <c r="B2084" t="s">
        <v>855</v>
      </c>
      <c r="C2084" t="s">
        <v>1673</v>
      </c>
      <c r="D2084" t="s">
        <v>3691</v>
      </c>
      <c r="E2084">
        <v>1</v>
      </c>
      <c r="F2084">
        <v>1</v>
      </c>
    </row>
    <row r="2085" spans="2:6" x14ac:dyDescent="0.2">
      <c r="B2085" t="s">
        <v>855</v>
      </c>
      <c r="C2085" t="s">
        <v>1673</v>
      </c>
      <c r="D2085" t="s">
        <v>3692</v>
      </c>
      <c r="E2085">
        <v>1</v>
      </c>
      <c r="F2085">
        <v>1</v>
      </c>
    </row>
    <row r="2086" spans="2:6" x14ac:dyDescent="0.2">
      <c r="B2086" t="s">
        <v>855</v>
      </c>
      <c r="C2086" t="s">
        <v>1673</v>
      </c>
      <c r="D2086" t="s">
        <v>3693</v>
      </c>
      <c r="E2086">
        <v>1</v>
      </c>
      <c r="F2086">
        <v>1</v>
      </c>
    </row>
    <row r="2087" spans="2:6" x14ac:dyDescent="0.2">
      <c r="B2087" t="s">
        <v>855</v>
      </c>
      <c r="C2087" t="s">
        <v>1673</v>
      </c>
      <c r="D2087" t="s">
        <v>3694</v>
      </c>
      <c r="E2087">
        <v>1</v>
      </c>
      <c r="F2087">
        <v>1</v>
      </c>
    </row>
    <row r="2088" spans="2:6" x14ac:dyDescent="0.2">
      <c r="B2088" t="s">
        <v>855</v>
      </c>
      <c r="C2088" t="s">
        <v>1673</v>
      </c>
      <c r="D2088" t="s">
        <v>3695</v>
      </c>
      <c r="E2088">
        <v>1</v>
      </c>
      <c r="F2088">
        <v>1</v>
      </c>
    </row>
    <row r="2089" spans="2:6" x14ac:dyDescent="0.2">
      <c r="B2089" t="s">
        <v>855</v>
      </c>
      <c r="C2089" t="s">
        <v>1673</v>
      </c>
      <c r="D2089" t="s">
        <v>3696</v>
      </c>
      <c r="E2089">
        <v>1</v>
      </c>
      <c r="F2089">
        <v>1</v>
      </c>
    </row>
    <row r="2090" spans="2:6" x14ac:dyDescent="0.2">
      <c r="B2090" t="s">
        <v>855</v>
      </c>
      <c r="C2090" t="s">
        <v>1673</v>
      </c>
      <c r="D2090" t="s">
        <v>3697</v>
      </c>
      <c r="E2090">
        <v>1</v>
      </c>
      <c r="F2090">
        <v>1</v>
      </c>
    </row>
    <row r="2091" spans="2:6" x14ac:dyDescent="0.2">
      <c r="B2091" t="s">
        <v>855</v>
      </c>
      <c r="C2091" t="s">
        <v>1673</v>
      </c>
      <c r="D2091" t="s">
        <v>3698</v>
      </c>
      <c r="E2091">
        <v>1</v>
      </c>
      <c r="F2091">
        <v>1</v>
      </c>
    </row>
    <row r="2092" spans="2:6" x14ac:dyDescent="0.2">
      <c r="B2092" t="s">
        <v>855</v>
      </c>
      <c r="C2092" t="s">
        <v>1673</v>
      </c>
      <c r="D2092" t="s">
        <v>3699</v>
      </c>
      <c r="E2092">
        <v>1</v>
      </c>
      <c r="F2092">
        <v>1</v>
      </c>
    </row>
    <row r="2093" spans="2:6" x14ac:dyDescent="0.2">
      <c r="B2093" t="s">
        <v>855</v>
      </c>
      <c r="C2093" t="s">
        <v>1673</v>
      </c>
      <c r="D2093" t="s">
        <v>3700</v>
      </c>
      <c r="E2093">
        <v>1</v>
      </c>
      <c r="F2093">
        <v>1</v>
      </c>
    </row>
    <row r="2094" spans="2:6" x14ac:dyDescent="0.2">
      <c r="B2094" t="s">
        <v>855</v>
      </c>
      <c r="C2094" t="s">
        <v>1673</v>
      </c>
      <c r="D2094" t="s">
        <v>3701</v>
      </c>
      <c r="E2094">
        <v>1</v>
      </c>
      <c r="F2094">
        <v>1</v>
      </c>
    </row>
    <row r="2095" spans="2:6" x14ac:dyDescent="0.2">
      <c r="B2095" t="s">
        <v>855</v>
      </c>
      <c r="C2095" t="s">
        <v>1673</v>
      </c>
      <c r="D2095" t="s">
        <v>3702</v>
      </c>
      <c r="E2095">
        <v>1</v>
      </c>
      <c r="F2095">
        <v>1</v>
      </c>
    </row>
    <row r="2096" spans="2:6" x14ac:dyDescent="0.2">
      <c r="B2096" t="s">
        <v>855</v>
      </c>
      <c r="C2096" t="s">
        <v>1673</v>
      </c>
      <c r="D2096" t="s">
        <v>3703</v>
      </c>
      <c r="E2096">
        <v>1</v>
      </c>
      <c r="F2096">
        <v>1</v>
      </c>
    </row>
    <row r="2097" spans="2:6" x14ac:dyDescent="0.2">
      <c r="B2097" t="s">
        <v>855</v>
      </c>
      <c r="C2097" t="s">
        <v>1673</v>
      </c>
      <c r="D2097" t="s">
        <v>3704</v>
      </c>
      <c r="E2097">
        <v>1</v>
      </c>
      <c r="F2097">
        <v>1</v>
      </c>
    </row>
    <row r="2098" spans="2:6" x14ac:dyDescent="0.2">
      <c r="B2098" t="s">
        <v>855</v>
      </c>
      <c r="C2098" t="s">
        <v>1673</v>
      </c>
      <c r="D2098" t="s">
        <v>3705</v>
      </c>
      <c r="E2098">
        <v>1</v>
      </c>
      <c r="F2098">
        <v>1</v>
      </c>
    </row>
    <row r="2099" spans="2:6" x14ac:dyDescent="0.2">
      <c r="B2099" t="s">
        <v>855</v>
      </c>
      <c r="C2099" t="s">
        <v>1673</v>
      </c>
      <c r="D2099" t="s">
        <v>3706</v>
      </c>
      <c r="E2099">
        <v>1</v>
      </c>
      <c r="F2099">
        <v>1</v>
      </c>
    </row>
    <row r="2100" spans="2:6" x14ac:dyDescent="0.2">
      <c r="B2100" t="s">
        <v>855</v>
      </c>
      <c r="C2100" t="s">
        <v>1673</v>
      </c>
      <c r="D2100" t="s">
        <v>3707</v>
      </c>
      <c r="E2100">
        <v>1</v>
      </c>
      <c r="F2100">
        <v>1</v>
      </c>
    </row>
    <row r="2101" spans="2:6" x14ac:dyDescent="0.2">
      <c r="B2101" t="s">
        <v>855</v>
      </c>
      <c r="C2101" t="s">
        <v>1673</v>
      </c>
      <c r="D2101" t="s">
        <v>3708</v>
      </c>
      <c r="E2101">
        <v>1</v>
      </c>
      <c r="F2101">
        <v>1</v>
      </c>
    </row>
    <row r="2102" spans="2:6" x14ac:dyDescent="0.2">
      <c r="B2102" t="s">
        <v>855</v>
      </c>
      <c r="C2102" t="s">
        <v>1673</v>
      </c>
      <c r="D2102" t="s">
        <v>3709</v>
      </c>
      <c r="E2102">
        <v>0</v>
      </c>
      <c r="F2102">
        <v>1</v>
      </c>
    </row>
    <row r="2103" spans="2:6" x14ac:dyDescent="0.2">
      <c r="B2103" t="s">
        <v>855</v>
      </c>
      <c r="C2103" t="s">
        <v>1673</v>
      </c>
      <c r="D2103" t="s">
        <v>3710</v>
      </c>
      <c r="E2103">
        <v>1</v>
      </c>
      <c r="F2103">
        <v>1</v>
      </c>
    </row>
    <row r="2104" spans="2:6" x14ac:dyDescent="0.2">
      <c r="B2104" t="s">
        <v>855</v>
      </c>
      <c r="C2104" t="s">
        <v>1673</v>
      </c>
      <c r="D2104" t="s">
        <v>3711</v>
      </c>
      <c r="E2104">
        <v>1</v>
      </c>
      <c r="F2104">
        <v>1</v>
      </c>
    </row>
    <row r="2105" spans="2:6" x14ac:dyDescent="0.2">
      <c r="B2105" t="s">
        <v>855</v>
      </c>
      <c r="C2105" t="s">
        <v>1673</v>
      </c>
      <c r="D2105" t="s">
        <v>3712</v>
      </c>
      <c r="E2105">
        <v>1</v>
      </c>
      <c r="F2105">
        <v>1</v>
      </c>
    </row>
    <row r="2106" spans="2:6" x14ac:dyDescent="0.2">
      <c r="B2106" t="s">
        <v>855</v>
      </c>
      <c r="C2106" t="s">
        <v>1673</v>
      </c>
      <c r="D2106" t="s">
        <v>3713</v>
      </c>
      <c r="E2106">
        <v>1</v>
      </c>
      <c r="F2106">
        <v>1</v>
      </c>
    </row>
    <row r="2107" spans="2:6" x14ac:dyDescent="0.2">
      <c r="B2107" t="s">
        <v>855</v>
      </c>
      <c r="C2107" t="s">
        <v>1673</v>
      </c>
      <c r="D2107" t="s">
        <v>3714</v>
      </c>
      <c r="E2107">
        <v>1</v>
      </c>
      <c r="F2107">
        <v>1</v>
      </c>
    </row>
    <row r="2108" spans="2:6" x14ac:dyDescent="0.2">
      <c r="B2108" t="s">
        <v>855</v>
      </c>
      <c r="C2108" t="s">
        <v>1673</v>
      </c>
      <c r="D2108" t="s">
        <v>3715</v>
      </c>
      <c r="E2108">
        <v>1</v>
      </c>
      <c r="F2108">
        <v>1</v>
      </c>
    </row>
    <row r="2109" spans="2:6" x14ac:dyDescent="0.2">
      <c r="B2109" t="s">
        <v>855</v>
      </c>
      <c r="C2109" t="s">
        <v>1673</v>
      </c>
      <c r="D2109" t="s">
        <v>3716</v>
      </c>
      <c r="E2109">
        <v>1</v>
      </c>
      <c r="F2109">
        <v>1</v>
      </c>
    </row>
    <row r="2110" spans="2:6" x14ac:dyDescent="0.2">
      <c r="B2110" t="s">
        <v>855</v>
      </c>
      <c r="C2110" t="s">
        <v>1673</v>
      </c>
      <c r="D2110" t="s">
        <v>3717</v>
      </c>
      <c r="E2110">
        <v>1</v>
      </c>
      <c r="F2110">
        <v>1</v>
      </c>
    </row>
    <row r="2111" spans="2:6" x14ac:dyDescent="0.2">
      <c r="B2111" t="s">
        <v>855</v>
      </c>
      <c r="C2111" t="s">
        <v>1673</v>
      </c>
      <c r="D2111" t="s">
        <v>3718</v>
      </c>
      <c r="E2111">
        <v>1</v>
      </c>
      <c r="F2111">
        <v>1</v>
      </c>
    </row>
    <row r="2112" spans="2:6" x14ac:dyDescent="0.2">
      <c r="B2112" t="s">
        <v>855</v>
      </c>
      <c r="C2112" t="s">
        <v>1673</v>
      </c>
      <c r="D2112" t="s">
        <v>3719</v>
      </c>
      <c r="E2112">
        <v>1</v>
      </c>
      <c r="F2112">
        <v>1</v>
      </c>
    </row>
    <row r="2113" spans="2:6" x14ac:dyDescent="0.2">
      <c r="B2113" t="s">
        <v>855</v>
      </c>
      <c r="C2113" t="s">
        <v>1673</v>
      </c>
      <c r="D2113" t="s">
        <v>3720</v>
      </c>
      <c r="E2113">
        <v>1</v>
      </c>
      <c r="F2113">
        <v>1</v>
      </c>
    </row>
    <row r="2114" spans="2:6" x14ac:dyDescent="0.2">
      <c r="B2114" t="s">
        <v>855</v>
      </c>
      <c r="C2114" t="s">
        <v>1673</v>
      </c>
      <c r="D2114" t="s">
        <v>3721</v>
      </c>
      <c r="E2114">
        <v>1</v>
      </c>
      <c r="F2114">
        <v>1</v>
      </c>
    </row>
    <row r="2115" spans="2:6" x14ac:dyDescent="0.2">
      <c r="B2115" t="s">
        <v>855</v>
      </c>
      <c r="C2115" t="s">
        <v>1673</v>
      </c>
      <c r="D2115" t="s">
        <v>3722</v>
      </c>
      <c r="E2115">
        <v>1</v>
      </c>
      <c r="F2115">
        <v>1</v>
      </c>
    </row>
    <row r="2116" spans="2:6" x14ac:dyDescent="0.2">
      <c r="B2116" t="s">
        <v>855</v>
      </c>
      <c r="C2116" t="s">
        <v>1673</v>
      </c>
      <c r="D2116" t="s">
        <v>3723</v>
      </c>
      <c r="E2116">
        <v>1</v>
      </c>
      <c r="F2116">
        <v>1</v>
      </c>
    </row>
    <row r="2117" spans="2:6" x14ac:dyDescent="0.2">
      <c r="B2117" t="s">
        <v>855</v>
      </c>
      <c r="C2117" t="s">
        <v>1673</v>
      </c>
      <c r="D2117" t="s">
        <v>3724</v>
      </c>
      <c r="E2117">
        <v>1</v>
      </c>
      <c r="F2117">
        <v>1</v>
      </c>
    </row>
    <row r="2118" spans="2:6" x14ac:dyDescent="0.2">
      <c r="B2118" t="s">
        <v>855</v>
      </c>
      <c r="C2118" t="s">
        <v>1673</v>
      </c>
      <c r="D2118" t="s">
        <v>3725</v>
      </c>
      <c r="E2118">
        <v>1</v>
      </c>
      <c r="F2118">
        <v>1</v>
      </c>
    </row>
    <row r="2119" spans="2:6" x14ac:dyDescent="0.2">
      <c r="B2119" t="s">
        <v>855</v>
      </c>
      <c r="C2119" t="s">
        <v>1673</v>
      </c>
      <c r="D2119" t="s">
        <v>3726</v>
      </c>
      <c r="E2119">
        <v>1</v>
      </c>
      <c r="F2119">
        <v>1</v>
      </c>
    </row>
    <row r="2120" spans="2:6" x14ac:dyDescent="0.2">
      <c r="B2120" t="s">
        <v>855</v>
      </c>
      <c r="C2120" t="s">
        <v>1673</v>
      </c>
      <c r="D2120" t="s">
        <v>3727</v>
      </c>
      <c r="E2120">
        <v>1</v>
      </c>
      <c r="F2120">
        <v>1</v>
      </c>
    </row>
    <row r="2121" spans="2:6" x14ac:dyDescent="0.2">
      <c r="B2121" t="s">
        <v>855</v>
      </c>
      <c r="C2121" t="s">
        <v>1673</v>
      </c>
      <c r="D2121" t="s">
        <v>3728</v>
      </c>
      <c r="E2121">
        <v>1</v>
      </c>
      <c r="F2121">
        <v>1</v>
      </c>
    </row>
    <row r="2122" spans="2:6" x14ac:dyDescent="0.2">
      <c r="B2122" t="s">
        <v>855</v>
      </c>
      <c r="C2122" t="s">
        <v>1673</v>
      </c>
      <c r="D2122" t="s">
        <v>3729</v>
      </c>
      <c r="E2122">
        <v>0</v>
      </c>
      <c r="F2122">
        <v>1</v>
      </c>
    </row>
    <row r="2123" spans="2:6" x14ac:dyDescent="0.2">
      <c r="B2123" t="s">
        <v>855</v>
      </c>
      <c r="C2123" t="s">
        <v>1673</v>
      </c>
      <c r="D2123" t="s">
        <v>3730</v>
      </c>
      <c r="E2123">
        <v>1</v>
      </c>
      <c r="F2123">
        <v>1</v>
      </c>
    </row>
    <row r="2124" spans="2:6" x14ac:dyDescent="0.2">
      <c r="B2124" t="s">
        <v>855</v>
      </c>
      <c r="C2124" t="s">
        <v>1673</v>
      </c>
      <c r="D2124" t="s">
        <v>3731</v>
      </c>
      <c r="E2124">
        <v>1</v>
      </c>
      <c r="F2124">
        <v>1</v>
      </c>
    </row>
    <row r="2125" spans="2:6" x14ac:dyDescent="0.2">
      <c r="B2125" t="s">
        <v>855</v>
      </c>
      <c r="C2125" t="s">
        <v>1673</v>
      </c>
      <c r="D2125" t="s">
        <v>3732</v>
      </c>
      <c r="E2125">
        <v>1</v>
      </c>
      <c r="F2125">
        <v>1</v>
      </c>
    </row>
    <row r="2126" spans="2:6" x14ac:dyDescent="0.2">
      <c r="B2126" t="s">
        <v>855</v>
      </c>
      <c r="C2126" t="s">
        <v>1673</v>
      </c>
      <c r="D2126" t="s">
        <v>3733</v>
      </c>
      <c r="E2126">
        <v>1</v>
      </c>
      <c r="F2126">
        <v>1</v>
      </c>
    </row>
    <row r="2127" spans="2:6" x14ac:dyDescent="0.2">
      <c r="B2127" t="s">
        <v>855</v>
      </c>
      <c r="C2127" t="s">
        <v>1673</v>
      </c>
      <c r="D2127" t="s">
        <v>3734</v>
      </c>
      <c r="E2127">
        <v>1</v>
      </c>
      <c r="F2127">
        <v>1</v>
      </c>
    </row>
    <row r="2128" spans="2:6" x14ac:dyDescent="0.2">
      <c r="B2128" t="s">
        <v>855</v>
      </c>
      <c r="C2128" t="s">
        <v>1673</v>
      </c>
      <c r="D2128" t="s">
        <v>3735</v>
      </c>
      <c r="E2128">
        <v>0</v>
      </c>
      <c r="F2128">
        <v>1</v>
      </c>
    </row>
    <row r="2129" spans="2:6" x14ac:dyDescent="0.2">
      <c r="B2129" t="s">
        <v>855</v>
      </c>
      <c r="C2129" t="s">
        <v>1673</v>
      </c>
      <c r="D2129" t="s">
        <v>3736</v>
      </c>
      <c r="E2129">
        <v>1</v>
      </c>
      <c r="F2129">
        <v>1</v>
      </c>
    </row>
    <row r="2130" spans="2:6" x14ac:dyDescent="0.2">
      <c r="B2130" t="s">
        <v>855</v>
      </c>
      <c r="C2130" t="s">
        <v>1673</v>
      </c>
      <c r="D2130" t="s">
        <v>3737</v>
      </c>
      <c r="E2130">
        <v>1</v>
      </c>
      <c r="F2130">
        <v>1</v>
      </c>
    </row>
    <row r="2131" spans="2:6" x14ac:dyDescent="0.2">
      <c r="B2131" t="s">
        <v>855</v>
      </c>
      <c r="C2131" t="s">
        <v>1673</v>
      </c>
      <c r="D2131" t="s">
        <v>3738</v>
      </c>
      <c r="E2131">
        <v>1</v>
      </c>
      <c r="F2131">
        <v>1</v>
      </c>
    </row>
    <row r="2132" spans="2:6" x14ac:dyDescent="0.2">
      <c r="B2132" t="s">
        <v>855</v>
      </c>
      <c r="C2132" t="s">
        <v>1673</v>
      </c>
      <c r="D2132" t="s">
        <v>3739</v>
      </c>
      <c r="E2132">
        <v>1</v>
      </c>
      <c r="F2132">
        <v>1</v>
      </c>
    </row>
    <row r="2133" spans="2:6" x14ac:dyDescent="0.2">
      <c r="B2133" t="s">
        <v>855</v>
      </c>
      <c r="C2133" t="s">
        <v>1673</v>
      </c>
      <c r="D2133" t="s">
        <v>3740</v>
      </c>
      <c r="E2133">
        <v>0</v>
      </c>
      <c r="F2133">
        <v>1</v>
      </c>
    </row>
    <row r="2134" spans="2:6" x14ac:dyDescent="0.2">
      <c r="B2134" t="s">
        <v>855</v>
      </c>
      <c r="C2134" t="s">
        <v>1673</v>
      </c>
      <c r="D2134" t="s">
        <v>3741</v>
      </c>
      <c r="E2134">
        <v>1</v>
      </c>
      <c r="F2134">
        <v>1</v>
      </c>
    </row>
    <row r="2135" spans="2:6" x14ac:dyDescent="0.2">
      <c r="B2135" t="s">
        <v>855</v>
      </c>
      <c r="C2135" t="s">
        <v>1673</v>
      </c>
      <c r="D2135" t="s">
        <v>3742</v>
      </c>
      <c r="E2135">
        <v>1</v>
      </c>
      <c r="F2135">
        <v>1</v>
      </c>
    </row>
    <row r="2136" spans="2:6" x14ac:dyDescent="0.2">
      <c r="B2136" t="s">
        <v>855</v>
      </c>
      <c r="C2136" t="s">
        <v>1673</v>
      </c>
      <c r="D2136" t="s">
        <v>3743</v>
      </c>
      <c r="E2136">
        <v>1</v>
      </c>
      <c r="F2136">
        <v>1</v>
      </c>
    </row>
    <row r="2137" spans="2:6" x14ac:dyDescent="0.2">
      <c r="B2137" t="s">
        <v>855</v>
      </c>
      <c r="C2137" t="s">
        <v>1673</v>
      </c>
      <c r="D2137" t="s">
        <v>3744</v>
      </c>
      <c r="E2137">
        <v>1</v>
      </c>
      <c r="F2137">
        <v>1</v>
      </c>
    </row>
    <row r="2138" spans="2:6" x14ac:dyDescent="0.2">
      <c r="B2138" t="s">
        <v>855</v>
      </c>
      <c r="C2138" t="s">
        <v>1673</v>
      </c>
      <c r="D2138" t="s">
        <v>3745</v>
      </c>
      <c r="E2138">
        <v>0</v>
      </c>
      <c r="F2138">
        <v>1</v>
      </c>
    </row>
    <row r="2139" spans="2:6" x14ac:dyDescent="0.2">
      <c r="B2139" t="s">
        <v>855</v>
      </c>
      <c r="C2139" t="s">
        <v>1673</v>
      </c>
      <c r="D2139" t="s">
        <v>3746</v>
      </c>
      <c r="E2139">
        <v>1</v>
      </c>
      <c r="F2139">
        <v>1</v>
      </c>
    </row>
    <row r="2140" spans="2:6" x14ac:dyDescent="0.2">
      <c r="B2140" t="s">
        <v>855</v>
      </c>
      <c r="C2140" t="s">
        <v>1673</v>
      </c>
      <c r="D2140" t="s">
        <v>3747</v>
      </c>
      <c r="E2140">
        <v>1</v>
      </c>
      <c r="F2140">
        <v>1</v>
      </c>
    </row>
    <row r="2141" spans="2:6" x14ac:dyDescent="0.2">
      <c r="B2141" t="s">
        <v>855</v>
      </c>
      <c r="C2141" t="s">
        <v>1673</v>
      </c>
      <c r="D2141" t="s">
        <v>3748</v>
      </c>
      <c r="E2141">
        <v>1</v>
      </c>
      <c r="F2141">
        <v>1</v>
      </c>
    </row>
    <row r="2142" spans="2:6" x14ac:dyDescent="0.2">
      <c r="B2142" t="s">
        <v>855</v>
      </c>
      <c r="C2142" t="s">
        <v>1673</v>
      </c>
      <c r="D2142" t="s">
        <v>3749</v>
      </c>
      <c r="E2142">
        <v>1</v>
      </c>
      <c r="F2142">
        <v>1</v>
      </c>
    </row>
    <row r="2143" spans="2:6" x14ac:dyDescent="0.2">
      <c r="B2143" t="s">
        <v>855</v>
      </c>
      <c r="C2143" t="s">
        <v>1673</v>
      </c>
      <c r="D2143" t="s">
        <v>3750</v>
      </c>
      <c r="E2143">
        <v>1</v>
      </c>
      <c r="F2143">
        <v>1</v>
      </c>
    </row>
    <row r="2144" spans="2:6" x14ac:dyDescent="0.2">
      <c r="B2144" t="s">
        <v>855</v>
      </c>
      <c r="C2144" t="s">
        <v>1673</v>
      </c>
      <c r="D2144" t="s">
        <v>3751</v>
      </c>
      <c r="E2144">
        <v>1</v>
      </c>
      <c r="F2144">
        <v>1</v>
      </c>
    </row>
    <row r="2145" spans="2:6" x14ac:dyDescent="0.2">
      <c r="B2145" t="s">
        <v>855</v>
      </c>
      <c r="C2145" t="s">
        <v>1673</v>
      </c>
      <c r="D2145" t="s">
        <v>3752</v>
      </c>
      <c r="E2145">
        <v>1</v>
      </c>
      <c r="F2145">
        <v>1</v>
      </c>
    </row>
    <row r="2146" spans="2:6" x14ac:dyDescent="0.2">
      <c r="B2146" t="s">
        <v>855</v>
      </c>
      <c r="C2146" t="s">
        <v>1673</v>
      </c>
      <c r="D2146" t="s">
        <v>3753</v>
      </c>
      <c r="E2146">
        <v>1</v>
      </c>
      <c r="F2146">
        <v>1</v>
      </c>
    </row>
    <row r="2147" spans="2:6" x14ac:dyDescent="0.2">
      <c r="B2147" t="s">
        <v>855</v>
      </c>
      <c r="C2147" t="s">
        <v>1673</v>
      </c>
      <c r="D2147" t="s">
        <v>3754</v>
      </c>
      <c r="E2147">
        <v>1</v>
      </c>
      <c r="F2147">
        <v>1</v>
      </c>
    </row>
    <row r="2148" spans="2:6" x14ac:dyDescent="0.2">
      <c r="B2148" t="s">
        <v>855</v>
      </c>
      <c r="C2148" t="s">
        <v>1673</v>
      </c>
      <c r="D2148" t="s">
        <v>3755</v>
      </c>
      <c r="E2148">
        <v>1</v>
      </c>
      <c r="F2148">
        <v>1</v>
      </c>
    </row>
    <row r="2149" spans="2:6" x14ac:dyDescent="0.2">
      <c r="B2149" t="s">
        <v>855</v>
      </c>
      <c r="C2149" t="s">
        <v>1673</v>
      </c>
      <c r="D2149" t="s">
        <v>3756</v>
      </c>
      <c r="E2149">
        <v>1</v>
      </c>
      <c r="F2149">
        <v>1</v>
      </c>
    </row>
    <row r="2150" spans="2:6" x14ac:dyDescent="0.2">
      <c r="B2150" t="s">
        <v>855</v>
      </c>
      <c r="C2150" t="s">
        <v>1673</v>
      </c>
      <c r="D2150" t="s">
        <v>3757</v>
      </c>
      <c r="E2150">
        <v>1</v>
      </c>
      <c r="F2150">
        <v>1</v>
      </c>
    </row>
    <row r="2151" spans="2:6" x14ac:dyDescent="0.2">
      <c r="B2151" t="s">
        <v>855</v>
      </c>
      <c r="C2151" t="s">
        <v>1673</v>
      </c>
      <c r="D2151" t="s">
        <v>3758</v>
      </c>
      <c r="E2151">
        <v>0</v>
      </c>
      <c r="F2151">
        <v>1</v>
      </c>
    </row>
    <row r="2152" spans="2:6" x14ac:dyDescent="0.2">
      <c r="B2152" t="s">
        <v>855</v>
      </c>
      <c r="C2152" t="s">
        <v>1673</v>
      </c>
      <c r="D2152" t="s">
        <v>3759</v>
      </c>
      <c r="E2152">
        <v>1</v>
      </c>
      <c r="F2152">
        <v>1</v>
      </c>
    </row>
    <row r="2153" spans="2:6" x14ac:dyDescent="0.2">
      <c r="B2153" t="s">
        <v>855</v>
      </c>
      <c r="C2153" t="s">
        <v>1673</v>
      </c>
      <c r="D2153" t="s">
        <v>3760</v>
      </c>
      <c r="E2153">
        <v>1</v>
      </c>
      <c r="F2153">
        <v>1</v>
      </c>
    </row>
    <row r="2154" spans="2:6" x14ac:dyDescent="0.2">
      <c r="B2154" t="s">
        <v>855</v>
      </c>
      <c r="C2154" t="s">
        <v>1673</v>
      </c>
      <c r="D2154" t="s">
        <v>3761</v>
      </c>
      <c r="E2154">
        <v>1</v>
      </c>
      <c r="F2154">
        <v>1</v>
      </c>
    </row>
    <row r="2155" spans="2:6" x14ac:dyDescent="0.2">
      <c r="B2155" t="s">
        <v>855</v>
      </c>
      <c r="C2155" t="s">
        <v>1673</v>
      </c>
      <c r="D2155" t="s">
        <v>3762</v>
      </c>
      <c r="E2155">
        <v>1</v>
      </c>
      <c r="F2155">
        <v>1</v>
      </c>
    </row>
    <row r="2156" spans="2:6" x14ac:dyDescent="0.2">
      <c r="B2156" t="s">
        <v>855</v>
      </c>
      <c r="C2156" t="s">
        <v>1673</v>
      </c>
      <c r="D2156" t="s">
        <v>3763</v>
      </c>
      <c r="E2156">
        <v>1</v>
      </c>
      <c r="F2156">
        <v>1</v>
      </c>
    </row>
    <row r="2157" spans="2:6" x14ac:dyDescent="0.2">
      <c r="B2157" t="s">
        <v>855</v>
      </c>
      <c r="C2157" t="s">
        <v>1673</v>
      </c>
      <c r="D2157" t="s">
        <v>3764</v>
      </c>
      <c r="E2157">
        <v>1</v>
      </c>
      <c r="F2157">
        <v>1</v>
      </c>
    </row>
    <row r="2158" spans="2:6" x14ac:dyDescent="0.2">
      <c r="B2158" t="s">
        <v>855</v>
      </c>
      <c r="C2158" t="s">
        <v>1673</v>
      </c>
      <c r="D2158" t="s">
        <v>3765</v>
      </c>
      <c r="E2158">
        <v>1</v>
      </c>
      <c r="F2158">
        <v>1</v>
      </c>
    </row>
    <row r="2159" spans="2:6" x14ac:dyDescent="0.2">
      <c r="B2159" t="s">
        <v>855</v>
      </c>
      <c r="C2159" t="s">
        <v>1673</v>
      </c>
      <c r="D2159" t="s">
        <v>3766</v>
      </c>
      <c r="E2159">
        <v>1</v>
      </c>
      <c r="F2159">
        <v>1</v>
      </c>
    </row>
    <row r="2160" spans="2:6" x14ac:dyDescent="0.2">
      <c r="B2160" t="s">
        <v>855</v>
      </c>
      <c r="C2160" t="s">
        <v>1673</v>
      </c>
      <c r="D2160" t="s">
        <v>3767</v>
      </c>
      <c r="E2160">
        <v>1</v>
      </c>
      <c r="F2160">
        <v>1</v>
      </c>
    </row>
    <row r="2161" spans="2:6" x14ac:dyDescent="0.2">
      <c r="B2161" t="s">
        <v>855</v>
      </c>
      <c r="C2161" t="s">
        <v>1673</v>
      </c>
      <c r="D2161" t="s">
        <v>3768</v>
      </c>
      <c r="E2161">
        <v>1</v>
      </c>
      <c r="F2161">
        <v>1</v>
      </c>
    </row>
    <row r="2162" spans="2:6" x14ac:dyDescent="0.2">
      <c r="B2162" t="s">
        <v>855</v>
      </c>
      <c r="C2162" t="s">
        <v>1673</v>
      </c>
      <c r="D2162" t="s">
        <v>3769</v>
      </c>
      <c r="E2162">
        <v>1</v>
      </c>
      <c r="F2162">
        <v>1</v>
      </c>
    </row>
    <row r="2163" spans="2:6" x14ac:dyDescent="0.2">
      <c r="B2163" t="s">
        <v>855</v>
      </c>
      <c r="C2163" t="s">
        <v>1673</v>
      </c>
      <c r="D2163" t="s">
        <v>3770</v>
      </c>
      <c r="E2163">
        <v>1</v>
      </c>
      <c r="F2163">
        <v>1</v>
      </c>
    </row>
    <row r="2164" spans="2:6" x14ac:dyDescent="0.2">
      <c r="B2164" t="s">
        <v>855</v>
      </c>
      <c r="C2164" t="s">
        <v>1673</v>
      </c>
      <c r="D2164" t="s">
        <v>3771</v>
      </c>
      <c r="E2164">
        <v>1</v>
      </c>
      <c r="F2164">
        <v>1</v>
      </c>
    </row>
    <row r="2165" spans="2:6" x14ac:dyDescent="0.2">
      <c r="B2165" t="s">
        <v>855</v>
      </c>
      <c r="C2165" t="s">
        <v>1673</v>
      </c>
      <c r="D2165" t="s">
        <v>3772</v>
      </c>
      <c r="E2165">
        <v>1</v>
      </c>
      <c r="F2165">
        <v>1</v>
      </c>
    </row>
    <row r="2166" spans="2:6" x14ac:dyDescent="0.2">
      <c r="B2166" t="s">
        <v>855</v>
      </c>
      <c r="C2166" t="s">
        <v>1673</v>
      </c>
      <c r="D2166" t="s">
        <v>3773</v>
      </c>
      <c r="E2166">
        <v>1</v>
      </c>
      <c r="F2166">
        <v>1</v>
      </c>
    </row>
    <row r="2167" spans="2:6" x14ac:dyDescent="0.2">
      <c r="B2167" t="s">
        <v>855</v>
      </c>
      <c r="C2167" t="s">
        <v>1673</v>
      </c>
      <c r="D2167" t="s">
        <v>3774</v>
      </c>
      <c r="E2167">
        <v>1</v>
      </c>
      <c r="F2167">
        <v>1</v>
      </c>
    </row>
    <row r="2168" spans="2:6" x14ac:dyDescent="0.2">
      <c r="B2168" t="s">
        <v>855</v>
      </c>
      <c r="C2168" t="s">
        <v>1673</v>
      </c>
      <c r="D2168" t="s">
        <v>3775</v>
      </c>
      <c r="E2168">
        <v>0</v>
      </c>
      <c r="F2168">
        <v>1</v>
      </c>
    </row>
    <row r="2169" spans="2:6" x14ac:dyDescent="0.2">
      <c r="B2169" t="s">
        <v>855</v>
      </c>
      <c r="C2169" t="s">
        <v>1673</v>
      </c>
      <c r="D2169" t="s">
        <v>3776</v>
      </c>
      <c r="E2169">
        <v>1</v>
      </c>
      <c r="F2169">
        <v>1</v>
      </c>
    </row>
    <row r="2170" spans="2:6" x14ac:dyDescent="0.2">
      <c r="B2170" t="s">
        <v>855</v>
      </c>
      <c r="C2170" t="s">
        <v>1673</v>
      </c>
      <c r="D2170" t="s">
        <v>3777</v>
      </c>
      <c r="E2170">
        <v>1</v>
      </c>
      <c r="F2170">
        <v>1</v>
      </c>
    </row>
    <row r="2171" spans="2:6" x14ac:dyDescent="0.2">
      <c r="B2171" t="s">
        <v>855</v>
      </c>
      <c r="C2171" t="s">
        <v>1673</v>
      </c>
      <c r="D2171" t="s">
        <v>3778</v>
      </c>
      <c r="E2171">
        <v>1</v>
      </c>
      <c r="F2171">
        <v>1</v>
      </c>
    </row>
    <row r="2172" spans="2:6" x14ac:dyDescent="0.2">
      <c r="B2172" t="s">
        <v>855</v>
      </c>
      <c r="C2172" t="s">
        <v>1673</v>
      </c>
      <c r="D2172" t="s">
        <v>3779</v>
      </c>
      <c r="E2172">
        <v>1</v>
      </c>
      <c r="F2172">
        <v>1</v>
      </c>
    </row>
    <row r="2173" spans="2:6" x14ac:dyDescent="0.2">
      <c r="B2173" t="s">
        <v>855</v>
      </c>
      <c r="C2173" t="s">
        <v>1673</v>
      </c>
      <c r="D2173" t="s">
        <v>3780</v>
      </c>
      <c r="E2173">
        <v>1</v>
      </c>
      <c r="F2173">
        <v>1</v>
      </c>
    </row>
    <row r="2174" spans="2:6" x14ac:dyDescent="0.2">
      <c r="B2174" t="s">
        <v>855</v>
      </c>
      <c r="C2174" t="s">
        <v>1673</v>
      </c>
      <c r="D2174" t="s">
        <v>3781</v>
      </c>
      <c r="E2174">
        <v>1</v>
      </c>
      <c r="F2174">
        <v>1</v>
      </c>
    </row>
    <row r="2175" spans="2:6" x14ac:dyDescent="0.2">
      <c r="B2175" t="s">
        <v>855</v>
      </c>
      <c r="C2175" t="s">
        <v>1673</v>
      </c>
      <c r="D2175" t="s">
        <v>3782</v>
      </c>
      <c r="E2175">
        <v>1</v>
      </c>
      <c r="F2175">
        <v>1</v>
      </c>
    </row>
    <row r="2176" spans="2:6" hidden="1" x14ac:dyDescent="0.2">
      <c r="B2176" t="s">
        <v>855</v>
      </c>
      <c r="C2176" t="s">
        <v>1673</v>
      </c>
      <c r="D2176" t="s">
        <v>3783</v>
      </c>
      <c r="E2176">
        <v>1</v>
      </c>
      <c r="F2176">
        <v>0</v>
      </c>
    </row>
    <row r="2177" spans="2:6" x14ac:dyDescent="0.2">
      <c r="B2177" t="s">
        <v>855</v>
      </c>
      <c r="C2177" t="s">
        <v>1673</v>
      </c>
      <c r="D2177" t="s">
        <v>3784</v>
      </c>
      <c r="E2177">
        <v>1</v>
      </c>
      <c r="F2177">
        <v>1</v>
      </c>
    </row>
    <row r="2178" spans="2:6" x14ac:dyDescent="0.2">
      <c r="B2178" t="s">
        <v>855</v>
      </c>
      <c r="C2178" t="s">
        <v>1673</v>
      </c>
      <c r="D2178" t="s">
        <v>3785</v>
      </c>
      <c r="E2178">
        <v>1</v>
      </c>
      <c r="F2178">
        <v>1</v>
      </c>
    </row>
    <row r="2179" spans="2:6" x14ac:dyDescent="0.2">
      <c r="B2179" t="s">
        <v>855</v>
      </c>
      <c r="C2179" t="s">
        <v>1673</v>
      </c>
      <c r="D2179" t="s">
        <v>3786</v>
      </c>
      <c r="E2179">
        <v>1</v>
      </c>
      <c r="F2179">
        <v>1</v>
      </c>
    </row>
    <row r="2180" spans="2:6" x14ac:dyDescent="0.2">
      <c r="B2180" t="s">
        <v>855</v>
      </c>
      <c r="C2180" t="s">
        <v>1673</v>
      </c>
      <c r="D2180" t="s">
        <v>3787</v>
      </c>
      <c r="E2180">
        <v>0</v>
      </c>
      <c r="F2180">
        <v>1</v>
      </c>
    </row>
    <row r="2181" spans="2:6" x14ac:dyDescent="0.2">
      <c r="B2181" t="s">
        <v>855</v>
      </c>
      <c r="C2181" t="s">
        <v>1673</v>
      </c>
      <c r="D2181" t="s">
        <v>3788</v>
      </c>
      <c r="E2181">
        <v>0</v>
      </c>
      <c r="F2181">
        <v>1</v>
      </c>
    </row>
    <row r="2182" spans="2:6" x14ac:dyDescent="0.2">
      <c r="B2182" t="s">
        <v>855</v>
      </c>
      <c r="C2182" t="s">
        <v>1673</v>
      </c>
      <c r="D2182" t="s">
        <v>3789</v>
      </c>
      <c r="E2182">
        <v>1</v>
      </c>
      <c r="F2182">
        <v>1</v>
      </c>
    </row>
    <row r="2183" spans="2:6" x14ac:dyDescent="0.2">
      <c r="B2183" t="s">
        <v>855</v>
      </c>
      <c r="C2183" t="s">
        <v>1673</v>
      </c>
      <c r="D2183" t="s">
        <v>3790</v>
      </c>
      <c r="E2183">
        <v>1</v>
      </c>
      <c r="F2183">
        <v>1</v>
      </c>
    </row>
    <row r="2184" spans="2:6" x14ac:dyDescent="0.2">
      <c r="B2184" t="s">
        <v>855</v>
      </c>
      <c r="C2184" t="s">
        <v>1673</v>
      </c>
      <c r="D2184" t="s">
        <v>3791</v>
      </c>
      <c r="E2184">
        <v>1</v>
      </c>
      <c r="F2184">
        <v>1</v>
      </c>
    </row>
    <row r="2185" spans="2:6" x14ac:dyDescent="0.2">
      <c r="B2185" t="s">
        <v>855</v>
      </c>
      <c r="C2185" t="s">
        <v>1673</v>
      </c>
      <c r="D2185" t="s">
        <v>3792</v>
      </c>
      <c r="E2185">
        <v>1</v>
      </c>
      <c r="F2185">
        <v>1</v>
      </c>
    </row>
    <row r="2186" spans="2:6" x14ac:dyDescent="0.2">
      <c r="B2186" t="s">
        <v>855</v>
      </c>
      <c r="C2186" t="s">
        <v>1673</v>
      </c>
      <c r="D2186" t="s">
        <v>3793</v>
      </c>
      <c r="E2186">
        <v>1</v>
      </c>
      <c r="F2186">
        <v>1</v>
      </c>
    </row>
    <row r="2187" spans="2:6" x14ac:dyDescent="0.2">
      <c r="B2187" t="s">
        <v>855</v>
      </c>
      <c r="C2187" t="s">
        <v>1673</v>
      </c>
      <c r="D2187" t="s">
        <v>3794</v>
      </c>
      <c r="E2187">
        <v>1</v>
      </c>
      <c r="F2187">
        <v>1</v>
      </c>
    </row>
    <row r="2188" spans="2:6" x14ac:dyDescent="0.2">
      <c r="B2188" t="s">
        <v>855</v>
      </c>
      <c r="C2188" t="s">
        <v>1673</v>
      </c>
      <c r="D2188" t="s">
        <v>3795</v>
      </c>
      <c r="E2188">
        <v>1</v>
      </c>
      <c r="F2188">
        <v>1</v>
      </c>
    </row>
    <row r="2189" spans="2:6" x14ac:dyDescent="0.2">
      <c r="B2189" t="s">
        <v>855</v>
      </c>
      <c r="C2189" t="s">
        <v>1673</v>
      </c>
      <c r="D2189" t="s">
        <v>3796</v>
      </c>
      <c r="E2189">
        <v>0</v>
      </c>
      <c r="F2189">
        <v>1</v>
      </c>
    </row>
    <row r="2190" spans="2:6" x14ac:dyDescent="0.2">
      <c r="B2190" t="s">
        <v>855</v>
      </c>
      <c r="C2190" t="s">
        <v>1673</v>
      </c>
      <c r="D2190" t="s">
        <v>3797</v>
      </c>
      <c r="E2190">
        <v>1</v>
      </c>
      <c r="F2190">
        <v>1</v>
      </c>
    </row>
    <row r="2191" spans="2:6" x14ac:dyDescent="0.2">
      <c r="B2191" t="s">
        <v>855</v>
      </c>
      <c r="C2191" t="s">
        <v>1673</v>
      </c>
      <c r="D2191" t="s">
        <v>3798</v>
      </c>
      <c r="E2191">
        <v>1</v>
      </c>
      <c r="F2191">
        <v>1</v>
      </c>
    </row>
    <row r="2192" spans="2:6" hidden="1" x14ac:dyDescent="0.2">
      <c r="B2192" t="s">
        <v>855</v>
      </c>
      <c r="C2192" t="s">
        <v>1673</v>
      </c>
      <c r="D2192" t="s">
        <v>3799</v>
      </c>
      <c r="E2192">
        <v>1</v>
      </c>
      <c r="F2192">
        <v>0</v>
      </c>
    </row>
    <row r="2193" spans="2:6" x14ac:dyDescent="0.2">
      <c r="B2193" t="s">
        <v>855</v>
      </c>
      <c r="C2193" t="s">
        <v>1673</v>
      </c>
      <c r="D2193" t="s">
        <v>3800</v>
      </c>
      <c r="E2193">
        <v>0</v>
      </c>
      <c r="F2193">
        <v>1</v>
      </c>
    </row>
    <row r="2194" spans="2:6" x14ac:dyDescent="0.2">
      <c r="B2194" t="s">
        <v>855</v>
      </c>
      <c r="C2194" t="s">
        <v>1673</v>
      </c>
      <c r="D2194" t="s">
        <v>3801</v>
      </c>
      <c r="E2194">
        <v>0</v>
      </c>
      <c r="F2194">
        <v>1</v>
      </c>
    </row>
    <row r="2195" spans="2:6" x14ac:dyDescent="0.2">
      <c r="B2195" t="s">
        <v>855</v>
      </c>
      <c r="C2195" t="s">
        <v>1673</v>
      </c>
      <c r="D2195" t="s">
        <v>3802</v>
      </c>
      <c r="E2195">
        <v>1</v>
      </c>
      <c r="F2195">
        <v>1</v>
      </c>
    </row>
    <row r="2196" spans="2:6" x14ac:dyDescent="0.2">
      <c r="B2196" t="s">
        <v>855</v>
      </c>
      <c r="C2196" t="s">
        <v>1673</v>
      </c>
      <c r="D2196" t="s">
        <v>3803</v>
      </c>
      <c r="E2196">
        <v>1</v>
      </c>
      <c r="F2196">
        <v>1</v>
      </c>
    </row>
    <row r="2197" spans="2:6" x14ac:dyDescent="0.2">
      <c r="B2197" t="s">
        <v>855</v>
      </c>
      <c r="C2197" t="s">
        <v>1673</v>
      </c>
      <c r="D2197" t="s">
        <v>3804</v>
      </c>
      <c r="E2197">
        <v>1</v>
      </c>
      <c r="F2197">
        <v>1</v>
      </c>
    </row>
    <row r="2198" spans="2:6" x14ac:dyDescent="0.2">
      <c r="B2198" t="s">
        <v>855</v>
      </c>
      <c r="C2198" t="s">
        <v>1673</v>
      </c>
      <c r="D2198" t="s">
        <v>3805</v>
      </c>
      <c r="E2198">
        <v>1</v>
      </c>
      <c r="F2198">
        <v>1</v>
      </c>
    </row>
    <row r="2199" spans="2:6" x14ac:dyDescent="0.2">
      <c r="B2199" t="s">
        <v>855</v>
      </c>
      <c r="C2199" t="s">
        <v>1673</v>
      </c>
      <c r="D2199" t="s">
        <v>3806</v>
      </c>
      <c r="E2199">
        <v>1</v>
      </c>
      <c r="F2199">
        <v>1</v>
      </c>
    </row>
    <row r="2200" spans="2:6" x14ac:dyDescent="0.2">
      <c r="B2200" t="s">
        <v>855</v>
      </c>
      <c r="C2200" t="s">
        <v>1673</v>
      </c>
      <c r="D2200" t="s">
        <v>3807</v>
      </c>
      <c r="E2200">
        <v>1</v>
      </c>
      <c r="F2200">
        <v>1</v>
      </c>
    </row>
    <row r="2201" spans="2:6" x14ac:dyDescent="0.2">
      <c r="B2201" t="s">
        <v>855</v>
      </c>
      <c r="C2201" t="s">
        <v>1673</v>
      </c>
      <c r="D2201" t="s">
        <v>3808</v>
      </c>
      <c r="E2201">
        <v>1</v>
      </c>
      <c r="F2201">
        <v>1</v>
      </c>
    </row>
    <row r="2202" spans="2:6" x14ac:dyDescent="0.2">
      <c r="B2202" t="s">
        <v>855</v>
      </c>
      <c r="C2202" t="s">
        <v>1673</v>
      </c>
      <c r="D2202" t="s">
        <v>3809</v>
      </c>
      <c r="E2202">
        <v>1</v>
      </c>
      <c r="F2202">
        <v>1</v>
      </c>
    </row>
    <row r="2203" spans="2:6" x14ac:dyDescent="0.2">
      <c r="B2203" t="s">
        <v>855</v>
      </c>
      <c r="C2203" t="s">
        <v>1673</v>
      </c>
      <c r="D2203" t="s">
        <v>3810</v>
      </c>
      <c r="E2203">
        <v>1</v>
      </c>
      <c r="F2203">
        <v>1</v>
      </c>
    </row>
    <row r="2204" spans="2:6" x14ac:dyDescent="0.2">
      <c r="B2204" t="s">
        <v>855</v>
      </c>
      <c r="C2204" t="s">
        <v>1673</v>
      </c>
      <c r="D2204" t="s">
        <v>3811</v>
      </c>
      <c r="E2204">
        <v>1</v>
      </c>
      <c r="F2204">
        <v>1</v>
      </c>
    </row>
    <row r="2205" spans="2:6" x14ac:dyDescent="0.2">
      <c r="B2205" t="s">
        <v>855</v>
      </c>
      <c r="C2205" t="s">
        <v>1673</v>
      </c>
      <c r="D2205" t="s">
        <v>3812</v>
      </c>
      <c r="E2205">
        <v>1</v>
      </c>
      <c r="F2205">
        <v>1</v>
      </c>
    </row>
    <row r="2206" spans="2:6" x14ac:dyDescent="0.2">
      <c r="B2206" t="s">
        <v>855</v>
      </c>
      <c r="C2206" t="s">
        <v>1673</v>
      </c>
      <c r="D2206" t="s">
        <v>3813</v>
      </c>
      <c r="E2206">
        <v>1</v>
      </c>
      <c r="F2206">
        <v>1</v>
      </c>
    </row>
    <row r="2207" spans="2:6" x14ac:dyDescent="0.2">
      <c r="B2207" t="s">
        <v>855</v>
      </c>
      <c r="C2207" t="s">
        <v>1673</v>
      </c>
      <c r="D2207" t="s">
        <v>3814</v>
      </c>
      <c r="E2207">
        <v>1</v>
      </c>
      <c r="F2207">
        <v>1</v>
      </c>
    </row>
    <row r="2208" spans="2:6" x14ac:dyDescent="0.2">
      <c r="B2208" t="s">
        <v>855</v>
      </c>
      <c r="C2208" t="s">
        <v>1673</v>
      </c>
      <c r="D2208" t="s">
        <v>3815</v>
      </c>
      <c r="E2208">
        <v>1</v>
      </c>
      <c r="F2208">
        <v>1</v>
      </c>
    </row>
    <row r="2209" spans="2:6" x14ac:dyDescent="0.2">
      <c r="B2209" t="s">
        <v>855</v>
      </c>
      <c r="C2209" t="s">
        <v>1673</v>
      </c>
      <c r="D2209" t="s">
        <v>3816</v>
      </c>
      <c r="E2209">
        <v>1</v>
      </c>
      <c r="F2209">
        <v>1</v>
      </c>
    </row>
    <row r="2210" spans="2:6" x14ac:dyDescent="0.2">
      <c r="B2210" t="s">
        <v>855</v>
      </c>
      <c r="C2210" t="s">
        <v>1673</v>
      </c>
      <c r="D2210" t="s">
        <v>3817</v>
      </c>
      <c r="E2210">
        <v>1</v>
      </c>
      <c r="F2210">
        <v>1</v>
      </c>
    </row>
    <row r="2211" spans="2:6" x14ac:dyDescent="0.2">
      <c r="B2211" t="s">
        <v>855</v>
      </c>
      <c r="C2211" t="s">
        <v>1673</v>
      </c>
      <c r="D2211" t="s">
        <v>3818</v>
      </c>
      <c r="E2211">
        <v>0</v>
      </c>
      <c r="F2211">
        <v>1</v>
      </c>
    </row>
    <row r="2212" spans="2:6" x14ac:dyDescent="0.2">
      <c r="B2212" t="s">
        <v>855</v>
      </c>
      <c r="C2212" t="s">
        <v>1673</v>
      </c>
      <c r="D2212" t="s">
        <v>3819</v>
      </c>
      <c r="E2212">
        <v>1</v>
      </c>
      <c r="F2212">
        <v>1</v>
      </c>
    </row>
    <row r="2213" spans="2:6" x14ac:dyDescent="0.2">
      <c r="B2213" t="s">
        <v>855</v>
      </c>
      <c r="C2213" t="s">
        <v>1673</v>
      </c>
      <c r="D2213" t="s">
        <v>3820</v>
      </c>
      <c r="E2213">
        <v>1</v>
      </c>
      <c r="F2213">
        <v>1</v>
      </c>
    </row>
    <row r="2214" spans="2:6" x14ac:dyDescent="0.2">
      <c r="B2214" t="s">
        <v>855</v>
      </c>
      <c r="C2214" t="s">
        <v>1673</v>
      </c>
      <c r="D2214" t="s">
        <v>3821</v>
      </c>
      <c r="E2214">
        <v>1</v>
      </c>
      <c r="F2214">
        <v>1</v>
      </c>
    </row>
    <row r="2215" spans="2:6" x14ac:dyDescent="0.2">
      <c r="B2215" t="s">
        <v>855</v>
      </c>
      <c r="C2215" t="s">
        <v>1673</v>
      </c>
      <c r="D2215" t="s">
        <v>3822</v>
      </c>
      <c r="E2215">
        <v>1</v>
      </c>
      <c r="F2215">
        <v>1</v>
      </c>
    </row>
    <row r="2216" spans="2:6" x14ac:dyDescent="0.2">
      <c r="B2216" t="s">
        <v>855</v>
      </c>
      <c r="C2216" t="s">
        <v>1673</v>
      </c>
      <c r="D2216" t="s">
        <v>3823</v>
      </c>
      <c r="E2216">
        <v>1</v>
      </c>
      <c r="F2216">
        <v>1</v>
      </c>
    </row>
    <row r="2217" spans="2:6" x14ac:dyDescent="0.2">
      <c r="B2217" t="s">
        <v>855</v>
      </c>
      <c r="C2217" t="s">
        <v>1673</v>
      </c>
      <c r="D2217" t="s">
        <v>3824</v>
      </c>
      <c r="E2217">
        <v>1</v>
      </c>
      <c r="F2217">
        <v>1</v>
      </c>
    </row>
    <row r="2218" spans="2:6" x14ac:dyDescent="0.2">
      <c r="B2218" t="s">
        <v>855</v>
      </c>
      <c r="C2218" t="s">
        <v>1673</v>
      </c>
      <c r="D2218" t="s">
        <v>3825</v>
      </c>
      <c r="E2218">
        <v>1</v>
      </c>
      <c r="F2218">
        <v>1</v>
      </c>
    </row>
    <row r="2219" spans="2:6" hidden="1" x14ac:dyDescent="0.2">
      <c r="B2219" t="s">
        <v>855</v>
      </c>
      <c r="C2219" t="s">
        <v>1673</v>
      </c>
      <c r="D2219" t="s">
        <v>3826</v>
      </c>
      <c r="E2219">
        <v>1</v>
      </c>
      <c r="F2219">
        <v>0</v>
      </c>
    </row>
    <row r="2220" spans="2:6" x14ac:dyDescent="0.2">
      <c r="B2220" t="s">
        <v>855</v>
      </c>
      <c r="C2220" t="s">
        <v>1673</v>
      </c>
      <c r="D2220" t="s">
        <v>3827</v>
      </c>
      <c r="E2220">
        <v>0</v>
      </c>
      <c r="F2220">
        <v>1</v>
      </c>
    </row>
    <row r="2221" spans="2:6" x14ac:dyDescent="0.2">
      <c r="B2221" t="s">
        <v>855</v>
      </c>
      <c r="C2221" t="s">
        <v>1673</v>
      </c>
      <c r="D2221" t="s">
        <v>3828</v>
      </c>
      <c r="E2221">
        <v>1</v>
      </c>
      <c r="F2221">
        <v>1</v>
      </c>
    </row>
    <row r="2222" spans="2:6" x14ac:dyDescent="0.2">
      <c r="B2222" t="s">
        <v>855</v>
      </c>
      <c r="C2222" t="s">
        <v>1673</v>
      </c>
      <c r="D2222" t="s">
        <v>3829</v>
      </c>
      <c r="E2222">
        <v>1</v>
      </c>
      <c r="F2222">
        <v>1</v>
      </c>
    </row>
    <row r="2223" spans="2:6" x14ac:dyDescent="0.2">
      <c r="B2223" t="s">
        <v>855</v>
      </c>
      <c r="C2223" t="s">
        <v>1673</v>
      </c>
      <c r="D2223" t="s">
        <v>3830</v>
      </c>
      <c r="E2223">
        <v>1</v>
      </c>
      <c r="F2223">
        <v>1</v>
      </c>
    </row>
    <row r="2224" spans="2:6" x14ac:dyDescent="0.2">
      <c r="B2224" t="s">
        <v>855</v>
      </c>
      <c r="C2224" t="s">
        <v>1673</v>
      </c>
      <c r="D2224" t="s">
        <v>3831</v>
      </c>
      <c r="E2224">
        <v>1</v>
      </c>
      <c r="F2224">
        <v>1</v>
      </c>
    </row>
    <row r="2225" spans="2:6" x14ac:dyDescent="0.2">
      <c r="B2225" t="s">
        <v>855</v>
      </c>
      <c r="C2225" t="s">
        <v>1673</v>
      </c>
      <c r="D2225" t="s">
        <v>3832</v>
      </c>
      <c r="E2225">
        <v>1</v>
      </c>
      <c r="F2225">
        <v>1</v>
      </c>
    </row>
    <row r="2226" spans="2:6" x14ac:dyDescent="0.2">
      <c r="B2226" t="s">
        <v>855</v>
      </c>
      <c r="C2226" t="s">
        <v>1673</v>
      </c>
      <c r="D2226" t="s">
        <v>3833</v>
      </c>
      <c r="E2226">
        <v>0</v>
      </c>
      <c r="F2226">
        <v>1</v>
      </c>
    </row>
    <row r="2227" spans="2:6" x14ac:dyDescent="0.2">
      <c r="B2227" t="s">
        <v>855</v>
      </c>
      <c r="C2227" t="s">
        <v>1673</v>
      </c>
      <c r="D2227" t="s">
        <v>3834</v>
      </c>
      <c r="E2227">
        <v>1</v>
      </c>
      <c r="F2227">
        <v>1</v>
      </c>
    </row>
    <row r="2228" spans="2:6" x14ac:dyDescent="0.2">
      <c r="B2228" t="s">
        <v>855</v>
      </c>
      <c r="C2228" t="s">
        <v>1673</v>
      </c>
      <c r="D2228" t="s">
        <v>3835</v>
      </c>
      <c r="E2228">
        <v>1</v>
      </c>
      <c r="F2228">
        <v>1</v>
      </c>
    </row>
    <row r="2229" spans="2:6" x14ac:dyDescent="0.2">
      <c r="B2229" t="s">
        <v>855</v>
      </c>
      <c r="C2229" t="s">
        <v>1673</v>
      </c>
      <c r="D2229" t="s">
        <v>3836</v>
      </c>
      <c r="E2229">
        <v>1</v>
      </c>
      <c r="F2229">
        <v>1</v>
      </c>
    </row>
    <row r="2230" spans="2:6" x14ac:dyDescent="0.2">
      <c r="B2230" t="s">
        <v>855</v>
      </c>
      <c r="C2230" t="s">
        <v>1673</v>
      </c>
      <c r="D2230" t="s">
        <v>3837</v>
      </c>
      <c r="E2230">
        <v>1</v>
      </c>
      <c r="F2230">
        <v>1</v>
      </c>
    </row>
    <row r="2231" spans="2:6" x14ac:dyDescent="0.2">
      <c r="B2231" t="s">
        <v>855</v>
      </c>
      <c r="C2231" t="s">
        <v>1673</v>
      </c>
      <c r="D2231" t="s">
        <v>3838</v>
      </c>
      <c r="E2231">
        <v>0</v>
      </c>
      <c r="F2231">
        <v>1</v>
      </c>
    </row>
    <row r="2232" spans="2:6" x14ac:dyDescent="0.2">
      <c r="B2232" t="s">
        <v>855</v>
      </c>
      <c r="C2232" t="s">
        <v>1673</v>
      </c>
      <c r="D2232" t="s">
        <v>3839</v>
      </c>
      <c r="E2232">
        <v>1</v>
      </c>
      <c r="F2232">
        <v>1</v>
      </c>
    </row>
    <row r="2233" spans="2:6" x14ac:dyDescent="0.2">
      <c r="B2233" t="s">
        <v>855</v>
      </c>
      <c r="C2233" t="s">
        <v>1673</v>
      </c>
      <c r="D2233" t="s">
        <v>3840</v>
      </c>
      <c r="E2233">
        <v>1</v>
      </c>
      <c r="F2233">
        <v>1</v>
      </c>
    </row>
    <row r="2234" spans="2:6" x14ac:dyDescent="0.2">
      <c r="B2234" t="s">
        <v>855</v>
      </c>
      <c r="C2234" t="s">
        <v>1673</v>
      </c>
      <c r="D2234" t="s">
        <v>3841</v>
      </c>
      <c r="E2234">
        <v>1</v>
      </c>
      <c r="F2234">
        <v>1</v>
      </c>
    </row>
    <row r="2235" spans="2:6" x14ac:dyDescent="0.2">
      <c r="B2235" t="s">
        <v>855</v>
      </c>
      <c r="C2235" t="s">
        <v>1673</v>
      </c>
      <c r="D2235" t="s">
        <v>3842</v>
      </c>
      <c r="E2235">
        <v>1</v>
      </c>
      <c r="F2235">
        <v>1</v>
      </c>
    </row>
    <row r="2236" spans="2:6" hidden="1" x14ac:dyDescent="0.2">
      <c r="B2236" t="s">
        <v>855</v>
      </c>
      <c r="C2236" t="s">
        <v>1673</v>
      </c>
      <c r="D2236" t="s">
        <v>3843</v>
      </c>
      <c r="E2236">
        <v>1</v>
      </c>
      <c r="F2236">
        <v>0</v>
      </c>
    </row>
    <row r="2237" spans="2:6" x14ac:dyDescent="0.2">
      <c r="B2237" t="s">
        <v>855</v>
      </c>
      <c r="C2237" t="s">
        <v>1673</v>
      </c>
      <c r="D2237" t="s">
        <v>3844</v>
      </c>
      <c r="E2237">
        <v>1</v>
      </c>
      <c r="F2237">
        <v>1</v>
      </c>
    </row>
    <row r="2238" spans="2:6" x14ac:dyDescent="0.2">
      <c r="B2238" t="s">
        <v>855</v>
      </c>
      <c r="C2238" t="s">
        <v>1673</v>
      </c>
      <c r="D2238" t="s">
        <v>3845</v>
      </c>
      <c r="E2238">
        <v>1</v>
      </c>
      <c r="F2238">
        <v>1</v>
      </c>
    </row>
    <row r="2239" spans="2:6" x14ac:dyDescent="0.2">
      <c r="B2239" t="s">
        <v>855</v>
      </c>
      <c r="C2239" t="s">
        <v>1673</v>
      </c>
      <c r="D2239" t="s">
        <v>3846</v>
      </c>
      <c r="E2239">
        <v>1</v>
      </c>
      <c r="F2239">
        <v>1</v>
      </c>
    </row>
    <row r="2240" spans="2:6" x14ac:dyDescent="0.2">
      <c r="B2240" t="s">
        <v>855</v>
      </c>
      <c r="C2240" t="s">
        <v>1673</v>
      </c>
      <c r="D2240" t="s">
        <v>3847</v>
      </c>
      <c r="E2240">
        <v>1</v>
      </c>
      <c r="F2240">
        <v>1</v>
      </c>
    </row>
    <row r="2241" spans="2:6" x14ac:dyDescent="0.2">
      <c r="B2241" t="s">
        <v>855</v>
      </c>
      <c r="C2241" t="s">
        <v>1673</v>
      </c>
      <c r="D2241" t="s">
        <v>3848</v>
      </c>
      <c r="E2241">
        <v>1</v>
      </c>
      <c r="F2241">
        <v>1</v>
      </c>
    </row>
    <row r="2242" spans="2:6" x14ac:dyDescent="0.2">
      <c r="B2242" t="s">
        <v>855</v>
      </c>
      <c r="C2242" t="s">
        <v>1673</v>
      </c>
      <c r="D2242" t="s">
        <v>3849</v>
      </c>
      <c r="E2242">
        <v>0</v>
      </c>
      <c r="F2242">
        <v>1</v>
      </c>
    </row>
    <row r="2243" spans="2:6" x14ac:dyDescent="0.2">
      <c r="B2243" t="s">
        <v>855</v>
      </c>
      <c r="C2243" t="s">
        <v>1673</v>
      </c>
      <c r="D2243" t="s">
        <v>3850</v>
      </c>
      <c r="E2243">
        <v>1</v>
      </c>
      <c r="F2243">
        <v>1</v>
      </c>
    </row>
    <row r="2244" spans="2:6" x14ac:dyDescent="0.2">
      <c r="B2244" t="s">
        <v>855</v>
      </c>
      <c r="C2244" t="s">
        <v>1673</v>
      </c>
      <c r="D2244" t="s">
        <v>3851</v>
      </c>
      <c r="E2244">
        <v>1</v>
      </c>
      <c r="F2244">
        <v>1</v>
      </c>
    </row>
    <row r="2245" spans="2:6" x14ac:dyDescent="0.2">
      <c r="B2245" t="s">
        <v>855</v>
      </c>
      <c r="C2245" t="s">
        <v>1673</v>
      </c>
      <c r="D2245" t="s">
        <v>3852</v>
      </c>
      <c r="E2245">
        <v>1</v>
      </c>
      <c r="F2245">
        <v>1</v>
      </c>
    </row>
    <row r="2246" spans="2:6" x14ac:dyDescent="0.2">
      <c r="B2246" t="s">
        <v>855</v>
      </c>
      <c r="C2246" t="s">
        <v>1673</v>
      </c>
      <c r="D2246" t="s">
        <v>3853</v>
      </c>
      <c r="E2246">
        <v>1</v>
      </c>
      <c r="F2246">
        <v>1</v>
      </c>
    </row>
    <row r="2247" spans="2:6" x14ac:dyDescent="0.2">
      <c r="B2247" t="s">
        <v>855</v>
      </c>
      <c r="C2247" t="s">
        <v>1673</v>
      </c>
      <c r="D2247" t="s">
        <v>3854</v>
      </c>
      <c r="E2247">
        <v>1</v>
      </c>
      <c r="F2247">
        <v>1</v>
      </c>
    </row>
    <row r="2248" spans="2:6" x14ac:dyDescent="0.2">
      <c r="B2248" t="s">
        <v>855</v>
      </c>
      <c r="C2248" t="s">
        <v>1673</v>
      </c>
      <c r="D2248" t="s">
        <v>3855</v>
      </c>
      <c r="E2248">
        <v>1</v>
      </c>
      <c r="F2248">
        <v>1</v>
      </c>
    </row>
    <row r="2249" spans="2:6" x14ac:dyDescent="0.2">
      <c r="B2249" t="s">
        <v>855</v>
      </c>
      <c r="C2249" t="s">
        <v>1673</v>
      </c>
      <c r="D2249" t="s">
        <v>3856</v>
      </c>
      <c r="E2249">
        <v>1</v>
      </c>
      <c r="F2249">
        <v>1</v>
      </c>
    </row>
    <row r="2250" spans="2:6" x14ac:dyDescent="0.2">
      <c r="B2250" t="s">
        <v>855</v>
      </c>
      <c r="C2250" t="s">
        <v>1673</v>
      </c>
      <c r="D2250" t="s">
        <v>3857</v>
      </c>
      <c r="E2250">
        <v>1</v>
      </c>
      <c r="F2250">
        <v>1</v>
      </c>
    </row>
    <row r="2251" spans="2:6" x14ac:dyDescent="0.2">
      <c r="B2251" t="s">
        <v>855</v>
      </c>
      <c r="C2251" t="s">
        <v>1673</v>
      </c>
      <c r="D2251" t="s">
        <v>3858</v>
      </c>
      <c r="E2251">
        <v>1</v>
      </c>
      <c r="F2251">
        <v>1</v>
      </c>
    </row>
    <row r="2252" spans="2:6" x14ac:dyDescent="0.2">
      <c r="B2252" t="s">
        <v>855</v>
      </c>
      <c r="C2252" t="s">
        <v>1673</v>
      </c>
      <c r="D2252" t="s">
        <v>3859</v>
      </c>
      <c r="E2252">
        <v>1</v>
      </c>
      <c r="F2252">
        <v>1</v>
      </c>
    </row>
    <row r="2253" spans="2:6" x14ac:dyDescent="0.2">
      <c r="B2253" t="s">
        <v>855</v>
      </c>
      <c r="C2253" t="s">
        <v>1673</v>
      </c>
      <c r="D2253" t="s">
        <v>3860</v>
      </c>
      <c r="E2253">
        <v>1</v>
      </c>
      <c r="F2253">
        <v>1</v>
      </c>
    </row>
    <row r="2254" spans="2:6" x14ac:dyDescent="0.2">
      <c r="B2254" t="s">
        <v>855</v>
      </c>
      <c r="C2254" t="s">
        <v>1673</v>
      </c>
      <c r="D2254" t="s">
        <v>3861</v>
      </c>
      <c r="E2254">
        <v>1</v>
      </c>
      <c r="F2254">
        <v>1</v>
      </c>
    </row>
    <row r="2255" spans="2:6" x14ac:dyDescent="0.2">
      <c r="B2255" t="s">
        <v>855</v>
      </c>
      <c r="C2255" t="s">
        <v>1673</v>
      </c>
      <c r="D2255" t="s">
        <v>3862</v>
      </c>
      <c r="E2255">
        <v>1</v>
      </c>
      <c r="F2255">
        <v>1</v>
      </c>
    </row>
    <row r="2256" spans="2:6" x14ac:dyDescent="0.2">
      <c r="B2256" t="s">
        <v>855</v>
      </c>
      <c r="C2256" t="s">
        <v>1673</v>
      </c>
      <c r="D2256" t="s">
        <v>3863</v>
      </c>
      <c r="E2256">
        <v>1</v>
      </c>
      <c r="F2256">
        <v>1</v>
      </c>
    </row>
    <row r="2257" spans="2:6" x14ac:dyDescent="0.2">
      <c r="B2257" t="s">
        <v>855</v>
      </c>
      <c r="C2257" t="s">
        <v>1673</v>
      </c>
      <c r="D2257" t="s">
        <v>3864</v>
      </c>
      <c r="E2257">
        <v>1</v>
      </c>
      <c r="F2257">
        <v>1</v>
      </c>
    </row>
    <row r="2258" spans="2:6" x14ac:dyDescent="0.2">
      <c r="B2258" t="s">
        <v>855</v>
      </c>
      <c r="C2258" t="s">
        <v>1673</v>
      </c>
      <c r="D2258" t="s">
        <v>3865</v>
      </c>
      <c r="E2258">
        <v>0</v>
      </c>
      <c r="F2258">
        <v>1</v>
      </c>
    </row>
    <row r="2259" spans="2:6" x14ac:dyDescent="0.2">
      <c r="B2259" t="s">
        <v>855</v>
      </c>
      <c r="C2259" t="s">
        <v>1673</v>
      </c>
      <c r="D2259" t="s">
        <v>3866</v>
      </c>
      <c r="E2259">
        <v>1</v>
      </c>
      <c r="F2259">
        <v>1</v>
      </c>
    </row>
    <row r="2260" spans="2:6" x14ac:dyDescent="0.2">
      <c r="B2260" t="s">
        <v>855</v>
      </c>
      <c r="C2260" t="s">
        <v>1673</v>
      </c>
      <c r="D2260" t="s">
        <v>3867</v>
      </c>
      <c r="E2260">
        <v>1</v>
      </c>
      <c r="F2260">
        <v>1</v>
      </c>
    </row>
    <row r="2261" spans="2:6" x14ac:dyDescent="0.2">
      <c r="B2261" t="s">
        <v>855</v>
      </c>
      <c r="C2261" t="s">
        <v>1673</v>
      </c>
      <c r="D2261" t="s">
        <v>3868</v>
      </c>
      <c r="E2261">
        <v>1</v>
      </c>
      <c r="F2261">
        <v>1</v>
      </c>
    </row>
    <row r="2262" spans="2:6" x14ac:dyDescent="0.2">
      <c r="B2262" t="s">
        <v>855</v>
      </c>
      <c r="C2262" t="s">
        <v>1673</v>
      </c>
      <c r="D2262" t="s">
        <v>3869</v>
      </c>
      <c r="E2262">
        <v>1</v>
      </c>
      <c r="F2262">
        <v>1</v>
      </c>
    </row>
    <row r="2263" spans="2:6" x14ac:dyDescent="0.2">
      <c r="B2263" t="s">
        <v>855</v>
      </c>
      <c r="C2263" t="s">
        <v>1673</v>
      </c>
      <c r="D2263" t="s">
        <v>3870</v>
      </c>
      <c r="E2263">
        <v>1</v>
      </c>
      <c r="F2263">
        <v>1</v>
      </c>
    </row>
    <row r="2264" spans="2:6" x14ac:dyDescent="0.2">
      <c r="B2264" t="s">
        <v>855</v>
      </c>
      <c r="C2264" t="s">
        <v>1673</v>
      </c>
      <c r="D2264" t="s">
        <v>3871</v>
      </c>
      <c r="E2264">
        <v>1</v>
      </c>
      <c r="F2264">
        <v>1</v>
      </c>
    </row>
    <row r="2265" spans="2:6" x14ac:dyDescent="0.2">
      <c r="B2265" t="s">
        <v>855</v>
      </c>
      <c r="C2265" t="s">
        <v>1673</v>
      </c>
      <c r="D2265" t="s">
        <v>3872</v>
      </c>
      <c r="E2265">
        <v>1</v>
      </c>
      <c r="F2265">
        <v>1</v>
      </c>
    </row>
    <row r="2266" spans="2:6" x14ac:dyDescent="0.2">
      <c r="B2266" t="s">
        <v>855</v>
      </c>
      <c r="C2266" t="s">
        <v>1673</v>
      </c>
      <c r="D2266" t="s">
        <v>3873</v>
      </c>
      <c r="E2266">
        <v>0</v>
      </c>
      <c r="F2266">
        <v>1</v>
      </c>
    </row>
    <row r="2267" spans="2:6" x14ac:dyDescent="0.2">
      <c r="B2267" t="s">
        <v>855</v>
      </c>
      <c r="C2267" t="s">
        <v>1673</v>
      </c>
      <c r="D2267" t="s">
        <v>3874</v>
      </c>
      <c r="E2267">
        <v>1</v>
      </c>
      <c r="F2267">
        <v>1</v>
      </c>
    </row>
    <row r="2268" spans="2:6" x14ac:dyDescent="0.2">
      <c r="B2268" t="s">
        <v>855</v>
      </c>
      <c r="C2268" t="s">
        <v>1673</v>
      </c>
      <c r="D2268" t="s">
        <v>3875</v>
      </c>
      <c r="E2268">
        <v>1</v>
      </c>
      <c r="F2268">
        <v>1</v>
      </c>
    </row>
    <row r="2269" spans="2:6" x14ac:dyDescent="0.2">
      <c r="B2269" t="s">
        <v>855</v>
      </c>
      <c r="C2269" t="s">
        <v>1673</v>
      </c>
      <c r="D2269" t="s">
        <v>3876</v>
      </c>
      <c r="E2269">
        <v>1</v>
      </c>
      <c r="F2269">
        <v>1</v>
      </c>
    </row>
    <row r="2270" spans="2:6" x14ac:dyDescent="0.2">
      <c r="B2270" t="s">
        <v>855</v>
      </c>
      <c r="C2270" t="s">
        <v>1673</v>
      </c>
      <c r="D2270" t="s">
        <v>3877</v>
      </c>
      <c r="E2270">
        <v>1</v>
      </c>
      <c r="F2270">
        <v>1</v>
      </c>
    </row>
    <row r="2271" spans="2:6" x14ac:dyDescent="0.2">
      <c r="B2271" t="s">
        <v>855</v>
      </c>
      <c r="C2271" t="s">
        <v>1673</v>
      </c>
      <c r="D2271" t="s">
        <v>3878</v>
      </c>
      <c r="E2271">
        <v>1</v>
      </c>
      <c r="F2271">
        <v>1</v>
      </c>
    </row>
    <row r="2272" spans="2:6" x14ac:dyDescent="0.2">
      <c r="B2272" t="s">
        <v>855</v>
      </c>
      <c r="C2272" t="s">
        <v>1673</v>
      </c>
      <c r="D2272" t="s">
        <v>3879</v>
      </c>
      <c r="E2272">
        <v>1</v>
      </c>
      <c r="F2272">
        <v>1</v>
      </c>
    </row>
    <row r="2273" spans="2:6" x14ac:dyDescent="0.2">
      <c r="B2273" t="s">
        <v>855</v>
      </c>
      <c r="C2273" t="s">
        <v>1673</v>
      </c>
      <c r="D2273" t="s">
        <v>3880</v>
      </c>
      <c r="E2273">
        <v>1</v>
      </c>
      <c r="F2273">
        <v>1</v>
      </c>
    </row>
    <row r="2274" spans="2:6" x14ac:dyDescent="0.2">
      <c r="B2274" t="s">
        <v>855</v>
      </c>
      <c r="C2274" t="s">
        <v>1673</v>
      </c>
      <c r="D2274" t="s">
        <v>3881</v>
      </c>
      <c r="E2274">
        <v>1</v>
      </c>
      <c r="F2274">
        <v>1</v>
      </c>
    </row>
    <row r="2275" spans="2:6" x14ac:dyDescent="0.2">
      <c r="B2275" t="s">
        <v>855</v>
      </c>
      <c r="C2275" t="s">
        <v>1673</v>
      </c>
      <c r="D2275" t="s">
        <v>3882</v>
      </c>
      <c r="E2275">
        <v>1</v>
      </c>
      <c r="F2275">
        <v>1</v>
      </c>
    </row>
    <row r="2276" spans="2:6" x14ac:dyDescent="0.2">
      <c r="B2276" t="s">
        <v>855</v>
      </c>
      <c r="C2276" t="s">
        <v>1673</v>
      </c>
      <c r="D2276" t="s">
        <v>3883</v>
      </c>
      <c r="E2276">
        <v>1</v>
      </c>
      <c r="F2276">
        <v>1</v>
      </c>
    </row>
    <row r="2277" spans="2:6" x14ac:dyDescent="0.2">
      <c r="B2277" t="s">
        <v>855</v>
      </c>
      <c r="C2277" t="s">
        <v>1673</v>
      </c>
      <c r="D2277" t="s">
        <v>3884</v>
      </c>
      <c r="E2277">
        <v>1</v>
      </c>
      <c r="F2277">
        <v>1</v>
      </c>
    </row>
    <row r="2278" spans="2:6" x14ac:dyDescent="0.2">
      <c r="B2278" t="s">
        <v>855</v>
      </c>
      <c r="C2278" t="s">
        <v>1673</v>
      </c>
      <c r="D2278" t="s">
        <v>3885</v>
      </c>
      <c r="E2278">
        <v>0</v>
      </c>
      <c r="F2278">
        <v>1</v>
      </c>
    </row>
    <row r="2279" spans="2:6" x14ac:dyDescent="0.2">
      <c r="B2279" t="s">
        <v>855</v>
      </c>
      <c r="C2279" t="s">
        <v>1673</v>
      </c>
      <c r="D2279" t="s">
        <v>3886</v>
      </c>
      <c r="E2279">
        <v>1</v>
      </c>
      <c r="F2279">
        <v>1</v>
      </c>
    </row>
    <row r="2280" spans="2:6" x14ac:dyDescent="0.2">
      <c r="B2280" t="s">
        <v>855</v>
      </c>
      <c r="C2280" t="s">
        <v>1673</v>
      </c>
      <c r="D2280" t="s">
        <v>3887</v>
      </c>
      <c r="E2280">
        <v>0</v>
      </c>
      <c r="F2280">
        <v>1</v>
      </c>
    </row>
    <row r="2281" spans="2:6" x14ac:dyDescent="0.2">
      <c r="B2281" t="s">
        <v>855</v>
      </c>
      <c r="C2281" t="s">
        <v>1673</v>
      </c>
      <c r="D2281" t="s">
        <v>3888</v>
      </c>
      <c r="E2281">
        <v>1</v>
      </c>
      <c r="F2281">
        <v>1</v>
      </c>
    </row>
    <row r="2282" spans="2:6" x14ac:dyDescent="0.2">
      <c r="B2282" t="s">
        <v>855</v>
      </c>
      <c r="C2282" t="s">
        <v>1673</v>
      </c>
      <c r="D2282" t="s">
        <v>3889</v>
      </c>
      <c r="E2282">
        <v>0</v>
      </c>
      <c r="F2282">
        <v>1</v>
      </c>
    </row>
    <row r="2283" spans="2:6" x14ac:dyDescent="0.2">
      <c r="B2283" t="s">
        <v>855</v>
      </c>
      <c r="C2283" t="s">
        <v>1673</v>
      </c>
      <c r="D2283" t="s">
        <v>3890</v>
      </c>
      <c r="E2283">
        <v>1</v>
      </c>
      <c r="F2283">
        <v>1</v>
      </c>
    </row>
    <row r="2284" spans="2:6" x14ac:dyDescent="0.2">
      <c r="B2284" t="s">
        <v>855</v>
      </c>
      <c r="C2284" t="s">
        <v>1673</v>
      </c>
      <c r="D2284" t="s">
        <v>3891</v>
      </c>
      <c r="E2284">
        <v>1</v>
      </c>
      <c r="F2284">
        <v>1</v>
      </c>
    </row>
    <row r="2285" spans="2:6" x14ac:dyDescent="0.2">
      <c r="B2285" t="s">
        <v>855</v>
      </c>
      <c r="C2285" t="s">
        <v>1673</v>
      </c>
      <c r="D2285" t="s">
        <v>3892</v>
      </c>
      <c r="E2285">
        <v>1</v>
      </c>
      <c r="F2285">
        <v>1</v>
      </c>
    </row>
    <row r="2286" spans="2:6" x14ac:dyDescent="0.2">
      <c r="B2286" t="s">
        <v>855</v>
      </c>
      <c r="C2286" t="s">
        <v>1673</v>
      </c>
      <c r="D2286" t="s">
        <v>3893</v>
      </c>
      <c r="E2286">
        <v>1</v>
      </c>
      <c r="F2286">
        <v>1</v>
      </c>
    </row>
    <row r="2287" spans="2:6" x14ac:dyDescent="0.2">
      <c r="B2287" t="s">
        <v>855</v>
      </c>
      <c r="C2287" t="s">
        <v>1673</v>
      </c>
      <c r="D2287" t="s">
        <v>3894</v>
      </c>
      <c r="E2287">
        <v>1</v>
      </c>
      <c r="F2287">
        <v>1</v>
      </c>
    </row>
    <row r="2288" spans="2:6" x14ac:dyDescent="0.2">
      <c r="B2288" t="s">
        <v>855</v>
      </c>
      <c r="C2288" t="s">
        <v>1673</v>
      </c>
      <c r="D2288" t="s">
        <v>3895</v>
      </c>
      <c r="E2288">
        <v>0</v>
      </c>
      <c r="F2288">
        <v>1</v>
      </c>
    </row>
    <row r="2289" spans="2:6" x14ac:dyDescent="0.2">
      <c r="B2289" t="s">
        <v>855</v>
      </c>
      <c r="C2289" t="s">
        <v>1673</v>
      </c>
      <c r="D2289" t="s">
        <v>3896</v>
      </c>
      <c r="E2289">
        <v>1</v>
      </c>
      <c r="F2289">
        <v>1</v>
      </c>
    </row>
    <row r="2290" spans="2:6" x14ac:dyDescent="0.2">
      <c r="B2290" t="s">
        <v>855</v>
      </c>
      <c r="C2290" t="s">
        <v>1673</v>
      </c>
      <c r="D2290" t="s">
        <v>3897</v>
      </c>
      <c r="E2290">
        <v>1</v>
      </c>
      <c r="F2290">
        <v>1</v>
      </c>
    </row>
    <row r="2291" spans="2:6" x14ac:dyDescent="0.2">
      <c r="B2291" t="s">
        <v>855</v>
      </c>
      <c r="C2291" t="s">
        <v>1673</v>
      </c>
      <c r="D2291" t="s">
        <v>3898</v>
      </c>
      <c r="E2291">
        <v>1</v>
      </c>
      <c r="F2291">
        <v>1</v>
      </c>
    </row>
    <row r="2292" spans="2:6" x14ac:dyDescent="0.2">
      <c r="B2292" t="s">
        <v>855</v>
      </c>
      <c r="C2292" t="s">
        <v>1673</v>
      </c>
      <c r="D2292" t="s">
        <v>3899</v>
      </c>
      <c r="E2292">
        <v>1</v>
      </c>
      <c r="F2292">
        <v>1</v>
      </c>
    </row>
    <row r="2293" spans="2:6" x14ac:dyDescent="0.2">
      <c r="B2293" t="s">
        <v>855</v>
      </c>
      <c r="C2293" t="s">
        <v>1673</v>
      </c>
      <c r="D2293" t="s">
        <v>3900</v>
      </c>
      <c r="E2293">
        <v>1</v>
      </c>
      <c r="F2293">
        <v>1</v>
      </c>
    </row>
    <row r="2294" spans="2:6" x14ac:dyDescent="0.2">
      <c r="B2294" t="s">
        <v>855</v>
      </c>
      <c r="C2294" t="s">
        <v>1673</v>
      </c>
      <c r="D2294" t="s">
        <v>3901</v>
      </c>
      <c r="E2294">
        <v>1</v>
      </c>
      <c r="F2294">
        <v>1</v>
      </c>
    </row>
    <row r="2295" spans="2:6" x14ac:dyDescent="0.2">
      <c r="B2295" t="s">
        <v>855</v>
      </c>
      <c r="C2295" t="s">
        <v>1673</v>
      </c>
      <c r="D2295" t="s">
        <v>3902</v>
      </c>
      <c r="E2295">
        <v>1</v>
      </c>
      <c r="F2295">
        <v>1</v>
      </c>
    </row>
    <row r="2296" spans="2:6" x14ac:dyDescent="0.2">
      <c r="B2296" t="s">
        <v>855</v>
      </c>
      <c r="C2296" t="s">
        <v>1673</v>
      </c>
      <c r="D2296" t="s">
        <v>3903</v>
      </c>
      <c r="E2296">
        <v>1</v>
      </c>
      <c r="F2296">
        <v>1</v>
      </c>
    </row>
    <row r="2297" spans="2:6" x14ac:dyDescent="0.2">
      <c r="B2297" t="s">
        <v>855</v>
      </c>
      <c r="C2297" t="s">
        <v>1673</v>
      </c>
      <c r="D2297" t="s">
        <v>3904</v>
      </c>
      <c r="E2297">
        <v>1</v>
      </c>
      <c r="F2297">
        <v>1</v>
      </c>
    </row>
    <row r="2298" spans="2:6" x14ac:dyDescent="0.2">
      <c r="B2298" t="s">
        <v>855</v>
      </c>
      <c r="C2298" t="s">
        <v>1673</v>
      </c>
      <c r="D2298" t="s">
        <v>3905</v>
      </c>
      <c r="E2298">
        <v>1</v>
      </c>
      <c r="F2298">
        <v>1</v>
      </c>
    </row>
    <row r="2299" spans="2:6" x14ac:dyDescent="0.2">
      <c r="B2299" t="s">
        <v>855</v>
      </c>
      <c r="C2299" t="s">
        <v>1673</v>
      </c>
      <c r="D2299" t="s">
        <v>3906</v>
      </c>
      <c r="E2299">
        <v>1</v>
      </c>
      <c r="F2299">
        <v>1</v>
      </c>
    </row>
    <row r="2300" spans="2:6" x14ac:dyDescent="0.2">
      <c r="B2300" t="s">
        <v>855</v>
      </c>
      <c r="C2300" t="s">
        <v>1673</v>
      </c>
      <c r="D2300" t="s">
        <v>3907</v>
      </c>
      <c r="E2300">
        <v>1</v>
      </c>
      <c r="F2300">
        <v>1</v>
      </c>
    </row>
    <row r="2301" spans="2:6" x14ac:dyDescent="0.2">
      <c r="B2301" t="s">
        <v>855</v>
      </c>
      <c r="C2301" t="s">
        <v>1673</v>
      </c>
      <c r="D2301" t="s">
        <v>3908</v>
      </c>
      <c r="E2301">
        <v>1</v>
      </c>
      <c r="F2301">
        <v>1</v>
      </c>
    </row>
    <row r="2302" spans="2:6" x14ac:dyDescent="0.2">
      <c r="B2302" t="s">
        <v>855</v>
      </c>
      <c r="C2302" t="s">
        <v>1673</v>
      </c>
      <c r="D2302" t="s">
        <v>3909</v>
      </c>
      <c r="E2302">
        <v>1</v>
      </c>
      <c r="F2302">
        <v>1</v>
      </c>
    </row>
    <row r="2303" spans="2:6" x14ac:dyDescent="0.2">
      <c r="B2303" t="s">
        <v>855</v>
      </c>
      <c r="C2303" t="s">
        <v>1673</v>
      </c>
      <c r="D2303" t="s">
        <v>3910</v>
      </c>
      <c r="E2303">
        <v>0</v>
      </c>
      <c r="F2303">
        <v>1</v>
      </c>
    </row>
    <row r="2304" spans="2:6" x14ac:dyDescent="0.2">
      <c r="B2304" t="s">
        <v>855</v>
      </c>
      <c r="C2304" t="s">
        <v>1673</v>
      </c>
      <c r="D2304" t="s">
        <v>3911</v>
      </c>
      <c r="E2304">
        <v>1</v>
      </c>
      <c r="F2304">
        <v>1</v>
      </c>
    </row>
    <row r="2305" spans="2:6" x14ac:dyDescent="0.2">
      <c r="B2305" t="s">
        <v>855</v>
      </c>
      <c r="C2305" t="s">
        <v>1673</v>
      </c>
      <c r="D2305" t="s">
        <v>3912</v>
      </c>
      <c r="E2305">
        <v>1</v>
      </c>
      <c r="F2305">
        <v>1</v>
      </c>
    </row>
    <row r="2306" spans="2:6" hidden="1" x14ac:dyDescent="0.2">
      <c r="B2306" t="s">
        <v>855</v>
      </c>
      <c r="C2306" t="s">
        <v>1673</v>
      </c>
      <c r="D2306" t="s">
        <v>3913</v>
      </c>
      <c r="E2306">
        <v>1</v>
      </c>
      <c r="F2306">
        <v>0</v>
      </c>
    </row>
    <row r="2307" spans="2:6" x14ac:dyDescent="0.2">
      <c r="B2307" t="s">
        <v>855</v>
      </c>
      <c r="C2307" t="s">
        <v>1673</v>
      </c>
      <c r="D2307" t="s">
        <v>3914</v>
      </c>
      <c r="E2307">
        <v>1</v>
      </c>
      <c r="F2307">
        <v>1</v>
      </c>
    </row>
    <row r="2308" spans="2:6" x14ac:dyDescent="0.2">
      <c r="B2308" t="s">
        <v>855</v>
      </c>
      <c r="C2308" t="s">
        <v>1673</v>
      </c>
      <c r="D2308" t="s">
        <v>3915</v>
      </c>
      <c r="E2308">
        <v>1</v>
      </c>
      <c r="F2308">
        <v>1</v>
      </c>
    </row>
    <row r="2309" spans="2:6" x14ac:dyDescent="0.2">
      <c r="B2309" t="s">
        <v>855</v>
      </c>
      <c r="C2309" t="s">
        <v>1673</v>
      </c>
      <c r="D2309" t="s">
        <v>3916</v>
      </c>
      <c r="E2309">
        <v>0</v>
      </c>
      <c r="F2309">
        <v>1</v>
      </c>
    </row>
    <row r="2310" spans="2:6" x14ac:dyDescent="0.2">
      <c r="B2310" t="s">
        <v>855</v>
      </c>
      <c r="C2310" t="s">
        <v>1673</v>
      </c>
      <c r="D2310" t="s">
        <v>3917</v>
      </c>
      <c r="E2310">
        <v>1</v>
      </c>
      <c r="F2310">
        <v>1</v>
      </c>
    </row>
    <row r="2311" spans="2:6" x14ac:dyDescent="0.2">
      <c r="B2311" t="s">
        <v>855</v>
      </c>
      <c r="C2311" t="s">
        <v>1673</v>
      </c>
      <c r="D2311" t="s">
        <v>3918</v>
      </c>
      <c r="E2311">
        <v>1</v>
      </c>
      <c r="F2311">
        <v>1</v>
      </c>
    </row>
    <row r="2312" spans="2:6" x14ac:dyDescent="0.2">
      <c r="B2312" t="s">
        <v>855</v>
      </c>
      <c r="C2312" t="s">
        <v>1673</v>
      </c>
      <c r="D2312" t="s">
        <v>3919</v>
      </c>
      <c r="E2312">
        <v>1</v>
      </c>
      <c r="F2312">
        <v>1</v>
      </c>
    </row>
    <row r="2313" spans="2:6" x14ac:dyDescent="0.2">
      <c r="B2313" t="s">
        <v>855</v>
      </c>
      <c r="C2313" t="s">
        <v>1673</v>
      </c>
      <c r="D2313" t="s">
        <v>3920</v>
      </c>
      <c r="E2313">
        <v>0</v>
      </c>
      <c r="F2313">
        <v>1</v>
      </c>
    </row>
    <row r="2314" spans="2:6" x14ac:dyDescent="0.2">
      <c r="B2314" t="s">
        <v>855</v>
      </c>
      <c r="C2314" t="s">
        <v>1673</v>
      </c>
      <c r="D2314" t="s">
        <v>3921</v>
      </c>
      <c r="E2314">
        <v>1</v>
      </c>
      <c r="F2314">
        <v>1</v>
      </c>
    </row>
    <row r="2315" spans="2:6" x14ac:dyDescent="0.2">
      <c r="B2315" t="s">
        <v>855</v>
      </c>
      <c r="C2315" t="s">
        <v>1673</v>
      </c>
      <c r="D2315" t="s">
        <v>3922</v>
      </c>
      <c r="E2315">
        <v>1</v>
      </c>
      <c r="F2315">
        <v>1</v>
      </c>
    </row>
    <row r="2316" spans="2:6" x14ac:dyDescent="0.2">
      <c r="B2316" t="s">
        <v>855</v>
      </c>
      <c r="C2316" t="s">
        <v>1673</v>
      </c>
      <c r="D2316" t="s">
        <v>3923</v>
      </c>
      <c r="E2316">
        <v>0</v>
      </c>
      <c r="F2316">
        <v>1</v>
      </c>
    </row>
    <row r="2317" spans="2:6" x14ac:dyDescent="0.2">
      <c r="B2317" t="s">
        <v>855</v>
      </c>
      <c r="C2317" t="s">
        <v>1673</v>
      </c>
      <c r="D2317" t="s">
        <v>3924</v>
      </c>
      <c r="E2317">
        <v>1</v>
      </c>
      <c r="F2317">
        <v>1</v>
      </c>
    </row>
    <row r="2318" spans="2:6" x14ac:dyDescent="0.2">
      <c r="B2318" t="s">
        <v>855</v>
      </c>
      <c r="C2318" t="s">
        <v>1673</v>
      </c>
      <c r="D2318" t="s">
        <v>3925</v>
      </c>
      <c r="E2318">
        <v>1</v>
      </c>
      <c r="F2318">
        <v>1</v>
      </c>
    </row>
    <row r="2319" spans="2:6" x14ac:dyDescent="0.2">
      <c r="B2319" t="s">
        <v>855</v>
      </c>
      <c r="C2319" t="s">
        <v>1673</v>
      </c>
      <c r="D2319" t="s">
        <v>3926</v>
      </c>
      <c r="E2319">
        <v>0</v>
      </c>
      <c r="F2319">
        <v>1</v>
      </c>
    </row>
    <row r="2320" spans="2:6" x14ac:dyDescent="0.2">
      <c r="B2320" t="s">
        <v>855</v>
      </c>
      <c r="C2320" t="s">
        <v>1673</v>
      </c>
      <c r="D2320" t="s">
        <v>3927</v>
      </c>
      <c r="E2320">
        <v>1</v>
      </c>
      <c r="F2320">
        <v>1</v>
      </c>
    </row>
    <row r="2321" spans="2:6" x14ac:dyDescent="0.2">
      <c r="B2321" t="s">
        <v>855</v>
      </c>
      <c r="C2321" t="s">
        <v>1673</v>
      </c>
      <c r="D2321" t="s">
        <v>3928</v>
      </c>
      <c r="E2321">
        <v>1</v>
      </c>
      <c r="F2321">
        <v>1</v>
      </c>
    </row>
    <row r="2322" spans="2:6" x14ac:dyDescent="0.2">
      <c r="B2322" t="s">
        <v>855</v>
      </c>
      <c r="C2322" t="s">
        <v>1673</v>
      </c>
      <c r="D2322" t="s">
        <v>3929</v>
      </c>
      <c r="E2322">
        <v>1</v>
      </c>
      <c r="F2322">
        <v>1</v>
      </c>
    </row>
    <row r="2323" spans="2:6" x14ac:dyDescent="0.2">
      <c r="B2323" t="s">
        <v>855</v>
      </c>
      <c r="C2323" t="s">
        <v>1673</v>
      </c>
      <c r="D2323" t="s">
        <v>3930</v>
      </c>
      <c r="E2323">
        <v>1</v>
      </c>
      <c r="F2323">
        <v>1</v>
      </c>
    </row>
    <row r="2324" spans="2:6" x14ac:dyDescent="0.2">
      <c r="B2324" t="s">
        <v>855</v>
      </c>
      <c r="C2324" t="s">
        <v>1673</v>
      </c>
      <c r="D2324" t="s">
        <v>3931</v>
      </c>
      <c r="E2324">
        <v>1</v>
      </c>
      <c r="F2324">
        <v>1</v>
      </c>
    </row>
    <row r="2325" spans="2:6" x14ac:dyDescent="0.2">
      <c r="B2325" t="s">
        <v>855</v>
      </c>
      <c r="C2325" t="s">
        <v>1673</v>
      </c>
      <c r="D2325" t="s">
        <v>3932</v>
      </c>
      <c r="E2325">
        <v>1</v>
      </c>
      <c r="F2325">
        <v>1</v>
      </c>
    </row>
    <row r="2326" spans="2:6" x14ac:dyDescent="0.2">
      <c r="B2326" t="s">
        <v>855</v>
      </c>
      <c r="C2326" t="s">
        <v>1673</v>
      </c>
      <c r="D2326" t="s">
        <v>3933</v>
      </c>
      <c r="E2326">
        <v>0</v>
      </c>
      <c r="F2326">
        <v>1</v>
      </c>
    </row>
    <row r="2327" spans="2:6" x14ac:dyDescent="0.2">
      <c r="B2327" t="s">
        <v>855</v>
      </c>
      <c r="C2327" t="s">
        <v>1673</v>
      </c>
      <c r="D2327" t="s">
        <v>3934</v>
      </c>
      <c r="E2327">
        <v>1</v>
      </c>
      <c r="F2327">
        <v>1</v>
      </c>
    </row>
    <row r="2328" spans="2:6" x14ac:dyDescent="0.2">
      <c r="B2328" t="s">
        <v>855</v>
      </c>
      <c r="C2328" t="s">
        <v>1673</v>
      </c>
      <c r="D2328" t="s">
        <v>3935</v>
      </c>
      <c r="E2328">
        <v>1</v>
      </c>
      <c r="F2328">
        <v>1</v>
      </c>
    </row>
    <row r="2329" spans="2:6" x14ac:dyDescent="0.2">
      <c r="B2329" t="s">
        <v>855</v>
      </c>
      <c r="C2329" t="s">
        <v>1673</v>
      </c>
      <c r="D2329" t="s">
        <v>3936</v>
      </c>
      <c r="E2329">
        <v>1</v>
      </c>
      <c r="F2329">
        <v>1</v>
      </c>
    </row>
    <row r="2330" spans="2:6" x14ac:dyDescent="0.2">
      <c r="B2330" t="s">
        <v>855</v>
      </c>
      <c r="C2330" t="s">
        <v>1673</v>
      </c>
      <c r="D2330" t="s">
        <v>3937</v>
      </c>
      <c r="E2330">
        <v>0</v>
      </c>
      <c r="F2330">
        <v>1</v>
      </c>
    </row>
    <row r="2331" spans="2:6" x14ac:dyDescent="0.2">
      <c r="B2331" t="s">
        <v>855</v>
      </c>
      <c r="C2331" t="s">
        <v>1673</v>
      </c>
      <c r="D2331" t="s">
        <v>3938</v>
      </c>
      <c r="E2331">
        <v>1</v>
      </c>
      <c r="F2331">
        <v>1</v>
      </c>
    </row>
    <row r="2332" spans="2:6" x14ac:dyDescent="0.2">
      <c r="B2332" t="s">
        <v>855</v>
      </c>
      <c r="C2332" t="s">
        <v>1673</v>
      </c>
      <c r="D2332" t="s">
        <v>3939</v>
      </c>
      <c r="E2332">
        <v>1</v>
      </c>
      <c r="F2332">
        <v>1</v>
      </c>
    </row>
    <row r="2333" spans="2:6" x14ac:dyDescent="0.2">
      <c r="B2333" t="s">
        <v>855</v>
      </c>
      <c r="C2333" t="s">
        <v>1673</v>
      </c>
      <c r="D2333" t="s">
        <v>3940</v>
      </c>
      <c r="E2333">
        <v>1</v>
      </c>
      <c r="F2333">
        <v>1</v>
      </c>
    </row>
    <row r="2334" spans="2:6" x14ac:dyDescent="0.2">
      <c r="B2334" t="s">
        <v>855</v>
      </c>
      <c r="C2334" t="s">
        <v>1673</v>
      </c>
      <c r="D2334" t="s">
        <v>3941</v>
      </c>
      <c r="E2334">
        <v>1</v>
      </c>
      <c r="F2334">
        <v>1</v>
      </c>
    </row>
    <row r="2335" spans="2:6" x14ac:dyDescent="0.2">
      <c r="B2335" t="s">
        <v>855</v>
      </c>
      <c r="C2335" t="s">
        <v>1673</v>
      </c>
      <c r="D2335" t="s">
        <v>3942</v>
      </c>
      <c r="E2335">
        <v>1</v>
      </c>
      <c r="F2335">
        <v>1</v>
      </c>
    </row>
    <row r="2336" spans="2:6" x14ac:dyDescent="0.2">
      <c r="B2336" t="s">
        <v>855</v>
      </c>
      <c r="C2336" t="s">
        <v>1673</v>
      </c>
      <c r="D2336" t="s">
        <v>3943</v>
      </c>
      <c r="E2336">
        <v>1</v>
      </c>
      <c r="F2336">
        <v>1</v>
      </c>
    </row>
    <row r="2337" spans="2:6" x14ac:dyDescent="0.2">
      <c r="B2337" t="s">
        <v>855</v>
      </c>
      <c r="C2337" t="s">
        <v>1673</v>
      </c>
      <c r="D2337" t="s">
        <v>3944</v>
      </c>
      <c r="E2337">
        <v>1</v>
      </c>
      <c r="F2337">
        <v>1</v>
      </c>
    </row>
    <row r="2338" spans="2:6" x14ac:dyDescent="0.2">
      <c r="B2338" t="s">
        <v>855</v>
      </c>
      <c r="C2338" t="s">
        <v>1673</v>
      </c>
      <c r="D2338" t="s">
        <v>3945</v>
      </c>
      <c r="E2338">
        <v>0</v>
      </c>
      <c r="F2338">
        <v>1</v>
      </c>
    </row>
    <row r="2339" spans="2:6" x14ac:dyDescent="0.2">
      <c r="B2339" t="s">
        <v>855</v>
      </c>
      <c r="C2339" t="s">
        <v>1673</v>
      </c>
      <c r="D2339" t="s">
        <v>3946</v>
      </c>
      <c r="E2339">
        <v>1</v>
      </c>
      <c r="F2339">
        <v>1</v>
      </c>
    </row>
    <row r="2340" spans="2:6" x14ac:dyDescent="0.2">
      <c r="B2340" t="s">
        <v>855</v>
      </c>
      <c r="C2340" t="s">
        <v>1673</v>
      </c>
      <c r="D2340" t="s">
        <v>3947</v>
      </c>
      <c r="E2340">
        <v>1</v>
      </c>
      <c r="F2340">
        <v>1</v>
      </c>
    </row>
    <row r="2341" spans="2:6" x14ac:dyDescent="0.2">
      <c r="B2341" t="s">
        <v>855</v>
      </c>
      <c r="C2341" t="s">
        <v>1673</v>
      </c>
      <c r="D2341" t="s">
        <v>3948</v>
      </c>
      <c r="E2341">
        <v>1</v>
      </c>
      <c r="F2341">
        <v>1</v>
      </c>
    </row>
    <row r="2342" spans="2:6" x14ac:dyDescent="0.2">
      <c r="B2342" t="s">
        <v>855</v>
      </c>
      <c r="C2342" t="s">
        <v>1673</v>
      </c>
      <c r="D2342" t="s">
        <v>3949</v>
      </c>
      <c r="E2342">
        <v>1</v>
      </c>
      <c r="F2342">
        <v>1</v>
      </c>
    </row>
    <row r="2343" spans="2:6" x14ac:dyDescent="0.2">
      <c r="B2343" t="s">
        <v>855</v>
      </c>
      <c r="C2343" t="s">
        <v>1673</v>
      </c>
      <c r="D2343" t="s">
        <v>3950</v>
      </c>
      <c r="E2343">
        <v>1</v>
      </c>
      <c r="F2343">
        <v>1</v>
      </c>
    </row>
    <row r="2344" spans="2:6" x14ac:dyDescent="0.2">
      <c r="B2344" t="s">
        <v>855</v>
      </c>
      <c r="C2344" t="s">
        <v>1673</v>
      </c>
      <c r="D2344" t="s">
        <v>3951</v>
      </c>
      <c r="E2344">
        <v>1</v>
      </c>
      <c r="F2344">
        <v>1</v>
      </c>
    </row>
    <row r="2345" spans="2:6" x14ac:dyDescent="0.2">
      <c r="B2345" t="s">
        <v>855</v>
      </c>
      <c r="C2345" t="s">
        <v>1673</v>
      </c>
      <c r="D2345" t="s">
        <v>3952</v>
      </c>
      <c r="E2345">
        <v>0</v>
      </c>
      <c r="F2345">
        <v>1</v>
      </c>
    </row>
    <row r="2346" spans="2:6" hidden="1" x14ac:dyDescent="0.2">
      <c r="B2346" t="s">
        <v>855</v>
      </c>
      <c r="C2346" t="s">
        <v>1673</v>
      </c>
      <c r="D2346" t="s">
        <v>3953</v>
      </c>
      <c r="E2346">
        <v>1</v>
      </c>
      <c r="F2346">
        <v>0</v>
      </c>
    </row>
    <row r="2347" spans="2:6" x14ac:dyDescent="0.2">
      <c r="B2347" t="s">
        <v>855</v>
      </c>
      <c r="C2347" t="s">
        <v>1673</v>
      </c>
      <c r="D2347" t="s">
        <v>3954</v>
      </c>
      <c r="E2347">
        <v>0</v>
      </c>
      <c r="F2347">
        <v>1</v>
      </c>
    </row>
    <row r="2348" spans="2:6" x14ac:dyDescent="0.2">
      <c r="B2348" t="s">
        <v>855</v>
      </c>
      <c r="C2348" t="s">
        <v>1673</v>
      </c>
      <c r="D2348" t="s">
        <v>3955</v>
      </c>
      <c r="E2348">
        <v>1</v>
      </c>
      <c r="F2348">
        <v>1</v>
      </c>
    </row>
    <row r="2349" spans="2:6" x14ac:dyDescent="0.2">
      <c r="B2349" t="s">
        <v>855</v>
      </c>
      <c r="C2349" t="s">
        <v>1673</v>
      </c>
      <c r="D2349" t="s">
        <v>3956</v>
      </c>
      <c r="E2349">
        <v>1</v>
      </c>
      <c r="F2349">
        <v>1</v>
      </c>
    </row>
    <row r="2350" spans="2:6" x14ac:dyDescent="0.2">
      <c r="B2350" t="s">
        <v>855</v>
      </c>
      <c r="C2350" t="s">
        <v>1673</v>
      </c>
      <c r="D2350" t="s">
        <v>3957</v>
      </c>
      <c r="E2350">
        <v>1</v>
      </c>
      <c r="F2350">
        <v>1</v>
      </c>
    </row>
    <row r="2351" spans="2:6" x14ac:dyDescent="0.2">
      <c r="B2351" t="s">
        <v>855</v>
      </c>
      <c r="C2351" t="s">
        <v>1673</v>
      </c>
      <c r="D2351" t="s">
        <v>3958</v>
      </c>
      <c r="E2351">
        <v>1</v>
      </c>
      <c r="F2351">
        <v>1</v>
      </c>
    </row>
    <row r="2352" spans="2:6" x14ac:dyDescent="0.2">
      <c r="B2352" t="s">
        <v>855</v>
      </c>
      <c r="C2352" t="s">
        <v>1673</v>
      </c>
      <c r="D2352" t="s">
        <v>3959</v>
      </c>
      <c r="E2352">
        <v>1</v>
      </c>
      <c r="F2352">
        <v>1</v>
      </c>
    </row>
    <row r="2353" spans="2:6" x14ac:dyDescent="0.2">
      <c r="B2353" t="s">
        <v>855</v>
      </c>
      <c r="C2353" t="s">
        <v>1673</v>
      </c>
      <c r="D2353" t="s">
        <v>3960</v>
      </c>
      <c r="E2353">
        <v>1</v>
      </c>
      <c r="F2353">
        <v>1</v>
      </c>
    </row>
    <row r="2354" spans="2:6" x14ac:dyDescent="0.2">
      <c r="B2354" t="s">
        <v>855</v>
      </c>
      <c r="C2354" t="s">
        <v>1673</v>
      </c>
      <c r="D2354" t="s">
        <v>3961</v>
      </c>
      <c r="E2354">
        <v>1</v>
      </c>
      <c r="F2354">
        <v>1</v>
      </c>
    </row>
    <row r="2355" spans="2:6" x14ac:dyDescent="0.2">
      <c r="B2355" t="s">
        <v>855</v>
      </c>
      <c r="C2355" t="s">
        <v>1673</v>
      </c>
      <c r="D2355" t="s">
        <v>3962</v>
      </c>
      <c r="E2355">
        <v>1</v>
      </c>
      <c r="F2355">
        <v>1</v>
      </c>
    </row>
    <row r="2356" spans="2:6" x14ac:dyDescent="0.2">
      <c r="B2356" t="s">
        <v>855</v>
      </c>
      <c r="C2356" t="s">
        <v>1673</v>
      </c>
      <c r="D2356" t="s">
        <v>3963</v>
      </c>
      <c r="E2356">
        <v>1</v>
      </c>
      <c r="F2356">
        <v>1</v>
      </c>
    </row>
    <row r="2357" spans="2:6" x14ac:dyDescent="0.2">
      <c r="B2357" t="s">
        <v>855</v>
      </c>
      <c r="C2357" t="s">
        <v>1673</v>
      </c>
      <c r="D2357" t="s">
        <v>3964</v>
      </c>
      <c r="E2357">
        <v>0</v>
      </c>
      <c r="F2357">
        <v>1</v>
      </c>
    </row>
    <row r="2358" spans="2:6" x14ac:dyDescent="0.2">
      <c r="B2358" t="s">
        <v>855</v>
      </c>
      <c r="C2358" t="s">
        <v>1673</v>
      </c>
      <c r="D2358" t="s">
        <v>3965</v>
      </c>
      <c r="E2358">
        <v>1</v>
      </c>
      <c r="F2358">
        <v>1</v>
      </c>
    </row>
    <row r="2359" spans="2:6" x14ac:dyDescent="0.2">
      <c r="B2359" t="s">
        <v>855</v>
      </c>
      <c r="C2359" t="s">
        <v>1673</v>
      </c>
      <c r="D2359" t="s">
        <v>3966</v>
      </c>
      <c r="E2359">
        <v>1</v>
      </c>
      <c r="F2359">
        <v>1</v>
      </c>
    </row>
    <row r="2360" spans="2:6" x14ac:dyDescent="0.2">
      <c r="B2360" t="s">
        <v>855</v>
      </c>
      <c r="C2360" t="s">
        <v>1673</v>
      </c>
      <c r="D2360" t="s">
        <v>3967</v>
      </c>
      <c r="E2360">
        <v>1</v>
      </c>
      <c r="F2360">
        <v>1</v>
      </c>
    </row>
    <row r="2361" spans="2:6" x14ac:dyDescent="0.2">
      <c r="B2361" t="s">
        <v>855</v>
      </c>
      <c r="C2361" t="s">
        <v>1673</v>
      </c>
      <c r="D2361" t="s">
        <v>3968</v>
      </c>
      <c r="E2361">
        <v>1</v>
      </c>
      <c r="F2361">
        <v>1</v>
      </c>
    </row>
    <row r="2362" spans="2:6" x14ac:dyDescent="0.2">
      <c r="B2362" t="s">
        <v>855</v>
      </c>
      <c r="C2362" t="s">
        <v>1673</v>
      </c>
      <c r="D2362" t="s">
        <v>3969</v>
      </c>
      <c r="E2362">
        <v>1</v>
      </c>
      <c r="F2362">
        <v>1</v>
      </c>
    </row>
    <row r="2363" spans="2:6" x14ac:dyDescent="0.2">
      <c r="B2363" t="s">
        <v>855</v>
      </c>
      <c r="C2363" t="s">
        <v>1673</v>
      </c>
      <c r="D2363" t="s">
        <v>3970</v>
      </c>
      <c r="E2363">
        <v>1</v>
      </c>
      <c r="F2363">
        <v>1</v>
      </c>
    </row>
    <row r="2364" spans="2:6" x14ac:dyDescent="0.2">
      <c r="B2364" t="s">
        <v>855</v>
      </c>
      <c r="C2364" t="s">
        <v>1673</v>
      </c>
      <c r="D2364" t="s">
        <v>3971</v>
      </c>
      <c r="E2364">
        <v>1</v>
      </c>
      <c r="F2364">
        <v>1</v>
      </c>
    </row>
    <row r="2365" spans="2:6" x14ac:dyDescent="0.2">
      <c r="B2365" t="s">
        <v>855</v>
      </c>
      <c r="C2365" t="s">
        <v>1673</v>
      </c>
      <c r="D2365" t="s">
        <v>3972</v>
      </c>
      <c r="E2365">
        <v>1</v>
      </c>
      <c r="F2365">
        <v>1</v>
      </c>
    </row>
    <row r="2366" spans="2:6" x14ac:dyDescent="0.2">
      <c r="B2366" t="s">
        <v>855</v>
      </c>
      <c r="C2366" t="s">
        <v>1673</v>
      </c>
      <c r="D2366" t="s">
        <v>3973</v>
      </c>
      <c r="E2366">
        <v>1</v>
      </c>
      <c r="F2366">
        <v>1</v>
      </c>
    </row>
    <row r="2367" spans="2:6" x14ac:dyDescent="0.2">
      <c r="B2367" t="s">
        <v>855</v>
      </c>
      <c r="C2367" t="s">
        <v>1673</v>
      </c>
      <c r="D2367" t="s">
        <v>3974</v>
      </c>
      <c r="E2367">
        <v>1</v>
      </c>
      <c r="F2367">
        <v>1</v>
      </c>
    </row>
    <row r="2368" spans="2:6" x14ac:dyDescent="0.2">
      <c r="B2368" t="s">
        <v>855</v>
      </c>
      <c r="C2368" t="s">
        <v>1673</v>
      </c>
      <c r="D2368" t="s">
        <v>3975</v>
      </c>
      <c r="E2368">
        <v>0</v>
      </c>
      <c r="F2368">
        <v>1</v>
      </c>
    </row>
    <row r="2369" spans="2:6" x14ac:dyDescent="0.2">
      <c r="B2369" t="s">
        <v>855</v>
      </c>
      <c r="C2369" t="s">
        <v>1673</v>
      </c>
      <c r="D2369" t="s">
        <v>3976</v>
      </c>
      <c r="E2369">
        <v>0</v>
      </c>
      <c r="F2369">
        <v>1</v>
      </c>
    </row>
    <row r="2370" spans="2:6" x14ac:dyDescent="0.2">
      <c r="B2370" t="s">
        <v>855</v>
      </c>
      <c r="C2370" t="s">
        <v>1673</v>
      </c>
      <c r="D2370" t="s">
        <v>3977</v>
      </c>
      <c r="E2370">
        <v>1</v>
      </c>
      <c r="F2370">
        <v>1</v>
      </c>
    </row>
    <row r="2371" spans="2:6" x14ac:dyDescent="0.2">
      <c r="B2371" t="s">
        <v>855</v>
      </c>
      <c r="C2371" t="s">
        <v>1673</v>
      </c>
      <c r="D2371" t="s">
        <v>3978</v>
      </c>
      <c r="E2371">
        <v>1</v>
      </c>
      <c r="F2371">
        <v>1</v>
      </c>
    </row>
    <row r="2372" spans="2:6" x14ac:dyDescent="0.2">
      <c r="B2372" t="s">
        <v>855</v>
      </c>
      <c r="C2372" t="s">
        <v>1673</v>
      </c>
      <c r="D2372" t="s">
        <v>3979</v>
      </c>
      <c r="E2372">
        <v>1</v>
      </c>
      <c r="F2372">
        <v>1</v>
      </c>
    </row>
    <row r="2373" spans="2:6" x14ac:dyDescent="0.2">
      <c r="B2373" t="s">
        <v>855</v>
      </c>
      <c r="C2373" t="s">
        <v>1673</v>
      </c>
      <c r="D2373" t="s">
        <v>3980</v>
      </c>
      <c r="E2373">
        <v>0</v>
      </c>
      <c r="F2373">
        <v>1</v>
      </c>
    </row>
    <row r="2374" spans="2:6" x14ac:dyDescent="0.2">
      <c r="B2374" t="s">
        <v>855</v>
      </c>
      <c r="C2374" t="s">
        <v>1673</v>
      </c>
      <c r="D2374" t="s">
        <v>3981</v>
      </c>
      <c r="E2374">
        <v>1</v>
      </c>
      <c r="F2374">
        <v>1</v>
      </c>
    </row>
    <row r="2375" spans="2:6" x14ac:dyDescent="0.2">
      <c r="B2375" t="s">
        <v>855</v>
      </c>
      <c r="C2375" t="s">
        <v>1673</v>
      </c>
      <c r="D2375" t="s">
        <v>3982</v>
      </c>
      <c r="E2375">
        <v>1</v>
      </c>
      <c r="F2375">
        <v>1</v>
      </c>
    </row>
    <row r="2376" spans="2:6" x14ac:dyDescent="0.2">
      <c r="B2376" t="s">
        <v>855</v>
      </c>
      <c r="C2376" t="s">
        <v>1673</v>
      </c>
      <c r="D2376" t="s">
        <v>3983</v>
      </c>
      <c r="E2376">
        <v>0</v>
      </c>
      <c r="F2376">
        <v>1</v>
      </c>
    </row>
    <row r="2377" spans="2:6" x14ac:dyDescent="0.2">
      <c r="B2377" t="s">
        <v>855</v>
      </c>
      <c r="C2377" t="s">
        <v>1673</v>
      </c>
      <c r="D2377" t="s">
        <v>3984</v>
      </c>
      <c r="E2377">
        <v>0</v>
      </c>
      <c r="F2377">
        <v>1</v>
      </c>
    </row>
    <row r="2378" spans="2:6" x14ac:dyDescent="0.2">
      <c r="B2378" t="s">
        <v>855</v>
      </c>
      <c r="C2378" t="s">
        <v>1673</v>
      </c>
      <c r="D2378" t="s">
        <v>3985</v>
      </c>
      <c r="E2378">
        <v>1</v>
      </c>
      <c r="F2378">
        <v>1</v>
      </c>
    </row>
    <row r="2379" spans="2:6" x14ac:dyDescent="0.2">
      <c r="B2379" t="s">
        <v>855</v>
      </c>
      <c r="C2379" t="s">
        <v>1673</v>
      </c>
      <c r="D2379" t="s">
        <v>3986</v>
      </c>
      <c r="E2379">
        <v>0</v>
      </c>
      <c r="F2379">
        <v>1</v>
      </c>
    </row>
    <row r="2380" spans="2:6" x14ac:dyDescent="0.2">
      <c r="B2380" t="s">
        <v>855</v>
      </c>
      <c r="C2380" t="s">
        <v>1673</v>
      </c>
      <c r="D2380" t="s">
        <v>3987</v>
      </c>
      <c r="E2380">
        <v>0</v>
      </c>
      <c r="F2380">
        <v>1</v>
      </c>
    </row>
    <row r="2381" spans="2:6" x14ac:dyDescent="0.2">
      <c r="B2381" t="s">
        <v>855</v>
      </c>
      <c r="C2381" t="s">
        <v>1673</v>
      </c>
      <c r="D2381" t="s">
        <v>3988</v>
      </c>
      <c r="E2381">
        <v>1</v>
      </c>
      <c r="F2381">
        <v>1</v>
      </c>
    </row>
    <row r="2382" spans="2:6" x14ac:dyDescent="0.2">
      <c r="B2382" t="s">
        <v>855</v>
      </c>
      <c r="C2382" t="s">
        <v>1673</v>
      </c>
      <c r="D2382" t="s">
        <v>3989</v>
      </c>
      <c r="E2382">
        <v>1</v>
      </c>
      <c r="F2382">
        <v>1</v>
      </c>
    </row>
    <row r="2383" spans="2:6" x14ac:dyDescent="0.2">
      <c r="B2383" t="s">
        <v>855</v>
      </c>
      <c r="C2383" t="s">
        <v>1673</v>
      </c>
      <c r="D2383" t="s">
        <v>3990</v>
      </c>
      <c r="E2383">
        <v>0</v>
      </c>
      <c r="F2383">
        <v>1</v>
      </c>
    </row>
    <row r="2384" spans="2:6" x14ac:dyDescent="0.2">
      <c r="B2384" t="s">
        <v>855</v>
      </c>
      <c r="C2384" t="s">
        <v>1673</v>
      </c>
      <c r="D2384" t="s">
        <v>3991</v>
      </c>
      <c r="E2384">
        <v>1</v>
      </c>
      <c r="F2384">
        <v>1</v>
      </c>
    </row>
    <row r="2385" spans="2:6" x14ac:dyDescent="0.2">
      <c r="B2385" t="s">
        <v>855</v>
      </c>
      <c r="C2385" t="s">
        <v>1673</v>
      </c>
      <c r="D2385" t="s">
        <v>3992</v>
      </c>
      <c r="E2385">
        <v>1</v>
      </c>
      <c r="F2385">
        <v>1</v>
      </c>
    </row>
    <row r="2386" spans="2:6" x14ac:dyDescent="0.2">
      <c r="B2386" t="s">
        <v>855</v>
      </c>
      <c r="C2386" t="s">
        <v>1673</v>
      </c>
      <c r="D2386" t="s">
        <v>3993</v>
      </c>
      <c r="E2386">
        <v>1</v>
      </c>
      <c r="F2386">
        <v>1</v>
      </c>
    </row>
    <row r="2387" spans="2:6" x14ac:dyDescent="0.2">
      <c r="B2387" t="s">
        <v>855</v>
      </c>
      <c r="C2387" t="s">
        <v>1673</v>
      </c>
      <c r="D2387" t="s">
        <v>3994</v>
      </c>
      <c r="E2387">
        <v>1</v>
      </c>
      <c r="F2387">
        <v>1</v>
      </c>
    </row>
    <row r="2388" spans="2:6" x14ac:dyDescent="0.2">
      <c r="B2388" t="s">
        <v>855</v>
      </c>
      <c r="C2388" t="s">
        <v>1673</v>
      </c>
      <c r="D2388" t="s">
        <v>3995</v>
      </c>
      <c r="E2388">
        <v>1</v>
      </c>
      <c r="F2388">
        <v>1</v>
      </c>
    </row>
    <row r="2389" spans="2:6" x14ac:dyDescent="0.2">
      <c r="B2389" t="s">
        <v>855</v>
      </c>
      <c r="C2389" t="s">
        <v>1673</v>
      </c>
      <c r="D2389" t="s">
        <v>3996</v>
      </c>
      <c r="E2389">
        <v>1</v>
      </c>
      <c r="F2389">
        <v>1</v>
      </c>
    </row>
    <row r="2390" spans="2:6" x14ac:dyDescent="0.2">
      <c r="B2390" t="s">
        <v>855</v>
      </c>
      <c r="C2390" t="s">
        <v>1673</v>
      </c>
      <c r="D2390" t="s">
        <v>3997</v>
      </c>
      <c r="E2390">
        <v>1</v>
      </c>
      <c r="F2390">
        <v>1</v>
      </c>
    </row>
    <row r="2391" spans="2:6" x14ac:dyDescent="0.2">
      <c r="B2391" t="s">
        <v>855</v>
      </c>
      <c r="C2391" t="s">
        <v>1673</v>
      </c>
      <c r="D2391" t="s">
        <v>3998</v>
      </c>
      <c r="E2391">
        <v>1</v>
      </c>
      <c r="F2391">
        <v>1</v>
      </c>
    </row>
    <row r="2392" spans="2:6" x14ac:dyDescent="0.2">
      <c r="B2392" t="s">
        <v>855</v>
      </c>
      <c r="C2392" t="s">
        <v>1673</v>
      </c>
      <c r="D2392" t="s">
        <v>3999</v>
      </c>
      <c r="E2392">
        <v>1</v>
      </c>
      <c r="F2392">
        <v>1</v>
      </c>
    </row>
    <row r="2393" spans="2:6" x14ac:dyDescent="0.2">
      <c r="B2393" t="s">
        <v>855</v>
      </c>
      <c r="C2393" t="s">
        <v>1673</v>
      </c>
      <c r="D2393" t="s">
        <v>4000</v>
      </c>
      <c r="E2393">
        <v>1</v>
      </c>
      <c r="F2393">
        <v>1</v>
      </c>
    </row>
    <row r="2394" spans="2:6" x14ac:dyDescent="0.2">
      <c r="B2394" t="s">
        <v>855</v>
      </c>
      <c r="C2394" t="s">
        <v>1673</v>
      </c>
      <c r="D2394" t="s">
        <v>4001</v>
      </c>
      <c r="E2394">
        <v>1</v>
      </c>
      <c r="F2394">
        <v>1</v>
      </c>
    </row>
    <row r="2395" spans="2:6" x14ac:dyDescent="0.2">
      <c r="B2395" t="s">
        <v>855</v>
      </c>
      <c r="C2395" t="s">
        <v>1673</v>
      </c>
      <c r="D2395" t="s">
        <v>4002</v>
      </c>
      <c r="E2395">
        <v>1</v>
      </c>
      <c r="F2395">
        <v>1</v>
      </c>
    </row>
    <row r="2396" spans="2:6" x14ac:dyDescent="0.2">
      <c r="B2396" t="s">
        <v>855</v>
      </c>
      <c r="C2396" t="s">
        <v>1673</v>
      </c>
      <c r="D2396" t="s">
        <v>4003</v>
      </c>
      <c r="E2396">
        <v>1</v>
      </c>
      <c r="F2396">
        <v>1</v>
      </c>
    </row>
    <row r="2397" spans="2:6" x14ac:dyDescent="0.2">
      <c r="B2397" t="s">
        <v>855</v>
      </c>
      <c r="C2397" t="s">
        <v>1673</v>
      </c>
      <c r="D2397" t="s">
        <v>4004</v>
      </c>
      <c r="E2397">
        <v>1</v>
      </c>
      <c r="F2397">
        <v>1</v>
      </c>
    </row>
    <row r="2398" spans="2:6" x14ac:dyDescent="0.2">
      <c r="B2398" t="s">
        <v>855</v>
      </c>
      <c r="C2398" t="s">
        <v>1673</v>
      </c>
      <c r="D2398" t="s">
        <v>4005</v>
      </c>
      <c r="E2398">
        <v>1</v>
      </c>
      <c r="F2398">
        <v>1</v>
      </c>
    </row>
    <row r="2399" spans="2:6" x14ac:dyDescent="0.2">
      <c r="B2399" t="s">
        <v>855</v>
      </c>
      <c r="C2399" t="s">
        <v>1673</v>
      </c>
      <c r="D2399" t="s">
        <v>4006</v>
      </c>
      <c r="E2399">
        <v>0</v>
      </c>
      <c r="F2399">
        <v>1</v>
      </c>
    </row>
    <row r="2400" spans="2:6" x14ac:dyDescent="0.2">
      <c r="B2400" t="s">
        <v>855</v>
      </c>
      <c r="C2400" t="s">
        <v>1673</v>
      </c>
      <c r="D2400" t="s">
        <v>4007</v>
      </c>
      <c r="E2400">
        <v>1</v>
      </c>
      <c r="F2400">
        <v>1</v>
      </c>
    </row>
    <row r="2401" spans="2:6" x14ac:dyDescent="0.2">
      <c r="B2401" t="s">
        <v>855</v>
      </c>
      <c r="C2401" t="s">
        <v>1673</v>
      </c>
      <c r="D2401" t="s">
        <v>4008</v>
      </c>
      <c r="E2401">
        <v>1</v>
      </c>
      <c r="F2401">
        <v>1</v>
      </c>
    </row>
    <row r="2402" spans="2:6" x14ac:dyDescent="0.2">
      <c r="B2402" t="s">
        <v>855</v>
      </c>
      <c r="C2402" t="s">
        <v>1673</v>
      </c>
      <c r="D2402" t="s">
        <v>4009</v>
      </c>
      <c r="E2402">
        <v>1</v>
      </c>
      <c r="F2402">
        <v>1</v>
      </c>
    </row>
    <row r="2403" spans="2:6" x14ac:dyDescent="0.2">
      <c r="B2403" t="s">
        <v>855</v>
      </c>
      <c r="C2403" t="s">
        <v>1673</v>
      </c>
      <c r="D2403" t="s">
        <v>4010</v>
      </c>
      <c r="E2403">
        <v>1</v>
      </c>
      <c r="F2403">
        <v>1</v>
      </c>
    </row>
    <row r="2404" spans="2:6" x14ac:dyDescent="0.2">
      <c r="B2404" t="s">
        <v>855</v>
      </c>
      <c r="C2404" t="s">
        <v>1673</v>
      </c>
      <c r="D2404" t="s">
        <v>4011</v>
      </c>
      <c r="E2404">
        <v>1</v>
      </c>
      <c r="F2404">
        <v>1</v>
      </c>
    </row>
    <row r="2405" spans="2:6" x14ac:dyDescent="0.2">
      <c r="B2405" t="s">
        <v>855</v>
      </c>
      <c r="C2405" t="s">
        <v>1673</v>
      </c>
      <c r="D2405" t="s">
        <v>4012</v>
      </c>
      <c r="E2405">
        <v>1</v>
      </c>
      <c r="F2405">
        <v>1</v>
      </c>
    </row>
    <row r="2406" spans="2:6" hidden="1" x14ac:dyDescent="0.2">
      <c r="B2406" t="s">
        <v>855</v>
      </c>
      <c r="C2406" t="s">
        <v>1673</v>
      </c>
      <c r="D2406" t="s">
        <v>4013</v>
      </c>
      <c r="E2406">
        <v>1</v>
      </c>
      <c r="F2406">
        <v>0</v>
      </c>
    </row>
    <row r="2407" spans="2:6" x14ac:dyDescent="0.2">
      <c r="B2407" t="s">
        <v>855</v>
      </c>
      <c r="C2407" t="s">
        <v>1673</v>
      </c>
      <c r="D2407" t="s">
        <v>4014</v>
      </c>
      <c r="E2407">
        <v>0</v>
      </c>
      <c r="F2407">
        <v>1</v>
      </c>
    </row>
    <row r="2408" spans="2:6" x14ac:dyDescent="0.2">
      <c r="B2408" t="s">
        <v>855</v>
      </c>
      <c r="C2408" t="s">
        <v>1673</v>
      </c>
      <c r="D2408" t="s">
        <v>4015</v>
      </c>
      <c r="E2408">
        <v>1</v>
      </c>
      <c r="F2408">
        <v>1</v>
      </c>
    </row>
    <row r="2409" spans="2:6" x14ac:dyDescent="0.2">
      <c r="B2409" t="s">
        <v>855</v>
      </c>
      <c r="C2409" t="s">
        <v>1673</v>
      </c>
      <c r="D2409" t="s">
        <v>4016</v>
      </c>
      <c r="E2409">
        <v>1</v>
      </c>
      <c r="F2409">
        <v>1</v>
      </c>
    </row>
    <row r="2410" spans="2:6" x14ac:dyDescent="0.2">
      <c r="B2410" t="s">
        <v>855</v>
      </c>
      <c r="C2410" t="s">
        <v>1673</v>
      </c>
      <c r="D2410" t="s">
        <v>4017</v>
      </c>
      <c r="E2410">
        <v>1</v>
      </c>
      <c r="F2410">
        <v>1</v>
      </c>
    </row>
    <row r="2411" spans="2:6" x14ac:dyDescent="0.2">
      <c r="B2411" t="s">
        <v>855</v>
      </c>
      <c r="C2411" t="s">
        <v>1673</v>
      </c>
      <c r="D2411" t="s">
        <v>4018</v>
      </c>
      <c r="E2411">
        <v>1</v>
      </c>
      <c r="F2411">
        <v>1</v>
      </c>
    </row>
    <row r="2412" spans="2:6" x14ac:dyDescent="0.2">
      <c r="B2412" t="s">
        <v>855</v>
      </c>
      <c r="C2412" t="s">
        <v>1673</v>
      </c>
      <c r="D2412" t="s">
        <v>4019</v>
      </c>
      <c r="E2412">
        <v>1</v>
      </c>
      <c r="F2412">
        <v>1</v>
      </c>
    </row>
    <row r="2413" spans="2:6" x14ac:dyDescent="0.2">
      <c r="B2413" t="s">
        <v>855</v>
      </c>
      <c r="C2413" t="s">
        <v>1673</v>
      </c>
      <c r="D2413" t="s">
        <v>4020</v>
      </c>
      <c r="E2413">
        <v>1</v>
      </c>
      <c r="F2413">
        <v>1</v>
      </c>
    </row>
    <row r="2414" spans="2:6" hidden="1" x14ac:dyDescent="0.2">
      <c r="B2414" t="s">
        <v>855</v>
      </c>
      <c r="C2414" t="s">
        <v>1673</v>
      </c>
      <c r="D2414" t="s">
        <v>4021</v>
      </c>
      <c r="E2414">
        <v>1</v>
      </c>
      <c r="F2414">
        <v>0</v>
      </c>
    </row>
    <row r="2415" spans="2:6" x14ac:dyDescent="0.2">
      <c r="B2415" t="s">
        <v>855</v>
      </c>
      <c r="C2415" t="s">
        <v>1673</v>
      </c>
      <c r="D2415" t="s">
        <v>4022</v>
      </c>
      <c r="E2415">
        <v>1</v>
      </c>
      <c r="F2415">
        <v>1</v>
      </c>
    </row>
    <row r="2416" spans="2:6" x14ac:dyDescent="0.2">
      <c r="B2416" t="s">
        <v>855</v>
      </c>
      <c r="C2416" t="s">
        <v>1673</v>
      </c>
      <c r="D2416" t="s">
        <v>4023</v>
      </c>
      <c r="E2416">
        <v>1</v>
      </c>
      <c r="F2416">
        <v>1</v>
      </c>
    </row>
    <row r="2417" spans="2:6" x14ac:dyDescent="0.2">
      <c r="B2417" t="s">
        <v>855</v>
      </c>
      <c r="C2417" t="s">
        <v>1673</v>
      </c>
      <c r="D2417" t="s">
        <v>4024</v>
      </c>
      <c r="E2417">
        <v>1</v>
      </c>
      <c r="F2417">
        <v>1</v>
      </c>
    </row>
    <row r="2418" spans="2:6" x14ac:dyDescent="0.2">
      <c r="B2418" t="s">
        <v>855</v>
      </c>
      <c r="C2418" t="s">
        <v>1673</v>
      </c>
      <c r="D2418" t="s">
        <v>4025</v>
      </c>
      <c r="E2418">
        <v>1</v>
      </c>
      <c r="F2418">
        <v>1</v>
      </c>
    </row>
    <row r="2419" spans="2:6" x14ac:dyDescent="0.2">
      <c r="B2419" t="s">
        <v>855</v>
      </c>
      <c r="C2419" t="s">
        <v>1673</v>
      </c>
      <c r="D2419" t="s">
        <v>4026</v>
      </c>
      <c r="E2419">
        <v>1</v>
      </c>
      <c r="F2419">
        <v>1</v>
      </c>
    </row>
    <row r="2420" spans="2:6" hidden="1" x14ac:dyDescent="0.2">
      <c r="B2420" t="s">
        <v>855</v>
      </c>
      <c r="C2420" t="s">
        <v>1673</v>
      </c>
      <c r="D2420" t="s">
        <v>4027</v>
      </c>
      <c r="E2420">
        <v>1</v>
      </c>
      <c r="F2420">
        <v>0</v>
      </c>
    </row>
    <row r="2421" spans="2:6" x14ac:dyDescent="0.2">
      <c r="B2421" t="s">
        <v>855</v>
      </c>
      <c r="C2421" t="s">
        <v>1673</v>
      </c>
      <c r="D2421" t="s">
        <v>4028</v>
      </c>
      <c r="E2421">
        <v>1</v>
      </c>
      <c r="F2421">
        <v>1</v>
      </c>
    </row>
    <row r="2422" spans="2:6" x14ac:dyDescent="0.2">
      <c r="B2422" t="s">
        <v>855</v>
      </c>
      <c r="C2422" t="s">
        <v>1673</v>
      </c>
      <c r="D2422" t="s">
        <v>4029</v>
      </c>
      <c r="E2422">
        <v>1</v>
      </c>
      <c r="F2422">
        <v>1</v>
      </c>
    </row>
    <row r="2423" spans="2:6" x14ac:dyDescent="0.2">
      <c r="B2423" t="s">
        <v>855</v>
      </c>
      <c r="C2423" t="s">
        <v>1673</v>
      </c>
      <c r="D2423" t="s">
        <v>4030</v>
      </c>
      <c r="E2423">
        <v>1</v>
      </c>
      <c r="F2423">
        <v>1</v>
      </c>
    </row>
    <row r="2424" spans="2:6" x14ac:dyDescent="0.2">
      <c r="B2424" t="s">
        <v>855</v>
      </c>
      <c r="C2424" t="s">
        <v>1673</v>
      </c>
      <c r="D2424" t="s">
        <v>4031</v>
      </c>
      <c r="E2424">
        <v>1</v>
      </c>
      <c r="F2424">
        <v>1</v>
      </c>
    </row>
    <row r="2425" spans="2:6" x14ac:dyDescent="0.2">
      <c r="B2425" t="s">
        <v>855</v>
      </c>
      <c r="C2425" t="s">
        <v>1673</v>
      </c>
      <c r="D2425" t="s">
        <v>4032</v>
      </c>
      <c r="E2425">
        <v>1</v>
      </c>
      <c r="F2425">
        <v>1</v>
      </c>
    </row>
    <row r="2426" spans="2:6" x14ac:dyDescent="0.2">
      <c r="B2426" t="s">
        <v>855</v>
      </c>
      <c r="C2426" t="s">
        <v>1673</v>
      </c>
      <c r="D2426" t="s">
        <v>4033</v>
      </c>
      <c r="E2426">
        <v>1</v>
      </c>
      <c r="F2426">
        <v>1</v>
      </c>
    </row>
    <row r="2427" spans="2:6" x14ac:dyDescent="0.2">
      <c r="B2427" t="s">
        <v>855</v>
      </c>
      <c r="C2427" t="s">
        <v>1673</v>
      </c>
      <c r="D2427" t="s">
        <v>4034</v>
      </c>
      <c r="E2427">
        <v>1</v>
      </c>
      <c r="F2427">
        <v>1</v>
      </c>
    </row>
    <row r="2428" spans="2:6" x14ac:dyDescent="0.2">
      <c r="B2428" t="s">
        <v>855</v>
      </c>
      <c r="C2428" t="s">
        <v>1673</v>
      </c>
      <c r="D2428" t="s">
        <v>4035</v>
      </c>
      <c r="E2428">
        <v>0</v>
      </c>
      <c r="F2428">
        <v>1</v>
      </c>
    </row>
    <row r="2429" spans="2:6" x14ac:dyDescent="0.2">
      <c r="B2429" t="s">
        <v>855</v>
      </c>
      <c r="C2429" t="s">
        <v>1673</v>
      </c>
      <c r="D2429" t="s">
        <v>4036</v>
      </c>
      <c r="E2429">
        <v>0</v>
      </c>
      <c r="F2429">
        <v>1</v>
      </c>
    </row>
    <row r="2430" spans="2:6" x14ac:dyDescent="0.2">
      <c r="B2430" t="s">
        <v>855</v>
      </c>
      <c r="C2430" t="s">
        <v>1673</v>
      </c>
      <c r="D2430" t="s">
        <v>4037</v>
      </c>
      <c r="E2430">
        <v>0</v>
      </c>
      <c r="F2430">
        <v>1</v>
      </c>
    </row>
    <row r="2431" spans="2:6" x14ac:dyDescent="0.2">
      <c r="B2431" t="s">
        <v>855</v>
      </c>
      <c r="C2431" t="s">
        <v>1673</v>
      </c>
      <c r="D2431" t="s">
        <v>4038</v>
      </c>
      <c r="E2431">
        <v>1</v>
      </c>
      <c r="F2431">
        <v>1</v>
      </c>
    </row>
    <row r="2432" spans="2:6" x14ac:dyDescent="0.2">
      <c r="B2432" t="s">
        <v>855</v>
      </c>
      <c r="C2432" t="s">
        <v>1673</v>
      </c>
      <c r="D2432" t="s">
        <v>4039</v>
      </c>
      <c r="E2432">
        <v>1</v>
      </c>
      <c r="F2432">
        <v>1</v>
      </c>
    </row>
    <row r="2433" spans="2:6" x14ac:dyDescent="0.2">
      <c r="B2433" t="s">
        <v>855</v>
      </c>
      <c r="C2433" t="s">
        <v>1673</v>
      </c>
      <c r="D2433" t="s">
        <v>4040</v>
      </c>
      <c r="E2433">
        <v>0</v>
      </c>
      <c r="F2433">
        <v>1</v>
      </c>
    </row>
    <row r="2434" spans="2:6" x14ac:dyDescent="0.2">
      <c r="B2434" t="s">
        <v>855</v>
      </c>
      <c r="C2434" t="s">
        <v>1673</v>
      </c>
      <c r="D2434" t="s">
        <v>4041</v>
      </c>
      <c r="E2434">
        <v>0</v>
      </c>
      <c r="F2434">
        <v>1</v>
      </c>
    </row>
    <row r="2435" spans="2:6" x14ac:dyDescent="0.2">
      <c r="B2435" t="s">
        <v>855</v>
      </c>
      <c r="C2435" t="s">
        <v>1673</v>
      </c>
      <c r="D2435" t="s">
        <v>4042</v>
      </c>
      <c r="E2435">
        <v>1</v>
      </c>
      <c r="F2435">
        <v>1</v>
      </c>
    </row>
    <row r="2436" spans="2:6" x14ac:dyDescent="0.2">
      <c r="B2436" t="s">
        <v>855</v>
      </c>
      <c r="C2436" t="s">
        <v>1673</v>
      </c>
      <c r="D2436" t="s">
        <v>4043</v>
      </c>
      <c r="E2436">
        <v>1</v>
      </c>
      <c r="F2436">
        <v>1</v>
      </c>
    </row>
    <row r="2437" spans="2:6" x14ac:dyDescent="0.2">
      <c r="B2437" t="s">
        <v>855</v>
      </c>
      <c r="C2437" t="s">
        <v>1673</v>
      </c>
      <c r="D2437" t="s">
        <v>4044</v>
      </c>
      <c r="E2437">
        <v>1</v>
      </c>
      <c r="F2437">
        <v>1</v>
      </c>
    </row>
    <row r="2438" spans="2:6" x14ac:dyDescent="0.2">
      <c r="B2438" t="s">
        <v>855</v>
      </c>
      <c r="C2438" t="s">
        <v>1673</v>
      </c>
      <c r="D2438" t="s">
        <v>4045</v>
      </c>
      <c r="E2438">
        <v>1</v>
      </c>
      <c r="F2438">
        <v>1</v>
      </c>
    </row>
    <row r="2439" spans="2:6" x14ac:dyDescent="0.2">
      <c r="B2439" t="s">
        <v>855</v>
      </c>
      <c r="C2439" t="s">
        <v>1673</v>
      </c>
      <c r="D2439" t="s">
        <v>4046</v>
      </c>
      <c r="E2439">
        <v>1</v>
      </c>
      <c r="F2439">
        <v>1</v>
      </c>
    </row>
    <row r="2440" spans="2:6" x14ac:dyDescent="0.2">
      <c r="B2440" t="s">
        <v>855</v>
      </c>
      <c r="C2440" t="s">
        <v>1673</v>
      </c>
      <c r="D2440" t="s">
        <v>4047</v>
      </c>
      <c r="E2440">
        <v>1</v>
      </c>
      <c r="F2440">
        <v>1</v>
      </c>
    </row>
    <row r="2441" spans="2:6" x14ac:dyDescent="0.2">
      <c r="B2441" t="s">
        <v>855</v>
      </c>
      <c r="C2441" t="s">
        <v>1673</v>
      </c>
      <c r="D2441" t="s">
        <v>4048</v>
      </c>
      <c r="E2441">
        <v>1</v>
      </c>
      <c r="F2441">
        <v>1</v>
      </c>
    </row>
    <row r="2442" spans="2:6" x14ac:dyDescent="0.2">
      <c r="B2442" t="s">
        <v>855</v>
      </c>
      <c r="C2442" t="s">
        <v>1673</v>
      </c>
      <c r="D2442" t="s">
        <v>4049</v>
      </c>
      <c r="E2442">
        <v>1</v>
      </c>
      <c r="F2442">
        <v>1</v>
      </c>
    </row>
    <row r="2443" spans="2:6" x14ac:dyDescent="0.2">
      <c r="B2443" t="s">
        <v>855</v>
      </c>
      <c r="C2443" t="s">
        <v>1673</v>
      </c>
      <c r="D2443" t="s">
        <v>4050</v>
      </c>
      <c r="E2443">
        <v>1</v>
      </c>
      <c r="F2443">
        <v>1</v>
      </c>
    </row>
    <row r="2444" spans="2:6" x14ac:dyDescent="0.2">
      <c r="B2444" t="s">
        <v>855</v>
      </c>
      <c r="C2444" t="s">
        <v>1673</v>
      </c>
      <c r="D2444" t="s">
        <v>4051</v>
      </c>
      <c r="E2444">
        <v>1</v>
      </c>
      <c r="F2444">
        <v>1</v>
      </c>
    </row>
    <row r="2445" spans="2:6" x14ac:dyDescent="0.2">
      <c r="B2445" t="s">
        <v>855</v>
      </c>
      <c r="C2445" t="s">
        <v>1673</v>
      </c>
      <c r="D2445" t="s">
        <v>4052</v>
      </c>
      <c r="E2445">
        <v>0</v>
      </c>
      <c r="F2445">
        <v>1</v>
      </c>
    </row>
    <row r="2446" spans="2:6" x14ac:dyDescent="0.2">
      <c r="B2446" t="s">
        <v>855</v>
      </c>
      <c r="C2446" t="s">
        <v>1673</v>
      </c>
      <c r="D2446" t="s">
        <v>4053</v>
      </c>
      <c r="E2446">
        <v>0</v>
      </c>
      <c r="F2446">
        <v>1</v>
      </c>
    </row>
    <row r="2447" spans="2:6" x14ac:dyDescent="0.2">
      <c r="B2447" t="s">
        <v>855</v>
      </c>
      <c r="C2447" t="s">
        <v>1673</v>
      </c>
      <c r="D2447" t="s">
        <v>4054</v>
      </c>
      <c r="E2447">
        <v>1</v>
      </c>
      <c r="F2447">
        <v>1</v>
      </c>
    </row>
    <row r="2448" spans="2:6" x14ac:dyDescent="0.2">
      <c r="B2448" t="s">
        <v>855</v>
      </c>
      <c r="C2448" t="s">
        <v>1673</v>
      </c>
      <c r="D2448" t="s">
        <v>4055</v>
      </c>
      <c r="E2448">
        <v>1</v>
      </c>
      <c r="F2448">
        <v>1</v>
      </c>
    </row>
    <row r="2449" spans="2:6" x14ac:dyDescent="0.2">
      <c r="B2449" t="s">
        <v>855</v>
      </c>
      <c r="C2449" t="s">
        <v>1673</v>
      </c>
      <c r="D2449" t="s">
        <v>4056</v>
      </c>
      <c r="E2449">
        <v>1</v>
      </c>
      <c r="F2449">
        <v>1</v>
      </c>
    </row>
    <row r="2450" spans="2:6" x14ac:dyDescent="0.2">
      <c r="B2450" t="s">
        <v>855</v>
      </c>
      <c r="C2450" t="s">
        <v>1673</v>
      </c>
      <c r="D2450" t="s">
        <v>4057</v>
      </c>
      <c r="E2450">
        <v>0</v>
      </c>
      <c r="F2450">
        <v>1</v>
      </c>
    </row>
    <row r="2451" spans="2:6" x14ac:dyDescent="0.2">
      <c r="B2451" t="s">
        <v>855</v>
      </c>
      <c r="C2451" t="s">
        <v>1673</v>
      </c>
      <c r="D2451" t="s">
        <v>4058</v>
      </c>
      <c r="E2451">
        <v>1</v>
      </c>
      <c r="F2451">
        <v>1</v>
      </c>
    </row>
    <row r="2452" spans="2:6" x14ac:dyDescent="0.2">
      <c r="B2452" t="s">
        <v>855</v>
      </c>
      <c r="C2452" t="s">
        <v>1673</v>
      </c>
      <c r="D2452" t="s">
        <v>4059</v>
      </c>
      <c r="E2452">
        <v>0</v>
      </c>
      <c r="F2452">
        <v>1</v>
      </c>
    </row>
    <row r="2453" spans="2:6" x14ac:dyDescent="0.2">
      <c r="B2453" t="s">
        <v>855</v>
      </c>
      <c r="C2453" t="s">
        <v>1673</v>
      </c>
      <c r="D2453" t="s">
        <v>4060</v>
      </c>
      <c r="E2453">
        <v>1</v>
      </c>
      <c r="F2453">
        <v>1</v>
      </c>
    </row>
    <row r="2454" spans="2:6" x14ac:dyDescent="0.2">
      <c r="B2454" t="s">
        <v>855</v>
      </c>
      <c r="C2454" t="s">
        <v>1673</v>
      </c>
      <c r="D2454" t="s">
        <v>4061</v>
      </c>
      <c r="E2454">
        <v>1</v>
      </c>
      <c r="F2454">
        <v>1</v>
      </c>
    </row>
    <row r="2455" spans="2:6" x14ac:dyDescent="0.2">
      <c r="B2455" t="s">
        <v>855</v>
      </c>
      <c r="C2455" t="s">
        <v>1673</v>
      </c>
      <c r="D2455" t="s">
        <v>4062</v>
      </c>
      <c r="E2455">
        <v>1</v>
      </c>
      <c r="F2455">
        <v>1</v>
      </c>
    </row>
    <row r="2456" spans="2:6" x14ac:dyDescent="0.2">
      <c r="B2456" t="s">
        <v>855</v>
      </c>
      <c r="C2456" t="s">
        <v>1673</v>
      </c>
      <c r="D2456" t="s">
        <v>4063</v>
      </c>
      <c r="E2456">
        <v>1</v>
      </c>
      <c r="F2456">
        <v>1</v>
      </c>
    </row>
    <row r="2457" spans="2:6" x14ac:dyDescent="0.2">
      <c r="B2457" t="s">
        <v>855</v>
      </c>
      <c r="C2457" t="s">
        <v>1673</v>
      </c>
      <c r="D2457" t="s">
        <v>4064</v>
      </c>
      <c r="E2457">
        <v>1</v>
      </c>
      <c r="F2457">
        <v>1</v>
      </c>
    </row>
    <row r="2458" spans="2:6" x14ac:dyDescent="0.2">
      <c r="B2458" t="s">
        <v>855</v>
      </c>
      <c r="C2458" t="s">
        <v>1673</v>
      </c>
      <c r="D2458" t="s">
        <v>4065</v>
      </c>
      <c r="E2458">
        <v>1</v>
      </c>
      <c r="F2458">
        <v>1</v>
      </c>
    </row>
    <row r="2459" spans="2:6" x14ac:dyDescent="0.2">
      <c r="B2459" t="s">
        <v>855</v>
      </c>
      <c r="C2459" t="s">
        <v>1673</v>
      </c>
      <c r="D2459" t="s">
        <v>4066</v>
      </c>
      <c r="E2459">
        <v>1</v>
      </c>
      <c r="F2459">
        <v>1</v>
      </c>
    </row>
    <row r="2460" spans="2:6" x14ac:dyDescent="0.2">
      <c r="B2460" t="s">
        <v>855</v>
      </c>
      <c r="C2460" t="s">
        <v>1673</v>
      </c>
      <c r="D2460" t="s">
        <v>4067</v>
      </c>
      <c r="E2460">
        <v>1</v>
      </c>
      <c r="F2460">
        <v>1</v>
      </c>
    </row>
    <row r="2461" spans="2:6" x14ac:dyDescent="0.2">
      <c r="B2461" t="s">
        <v>855</v>
      </c>
      <c r="C2461" t="s">
        <v>1673</v>
      </c>
      <c r="D2461" t="s">
        <v>4068</v>
      </c>
      <c r="E2461">
        <v>1</v>
      </c>
      <c r="F2461">
        <v>1</v>
      </c>
    </row>
    <row r="2462" spans="2:6" x14ac:dyDescent="0.2">
      <c r="B2462" t="s">
        <v>855</v>
      </c>
      <c r="C2462" t="s">
        <v>1673</v>
      </c>
      <c r="D2462" t="s">
        <v>4069</v>
      </c>
      <c r="E2462">
        <v>1</v>
      </c>
      <c r="F2462">
        <v>1</v>
      </c>
    </row>
    <row r="2463" spans="2:6" x14ac:dyDescent="0.2">
      <c r="B2463" t="s">
        <v>855</v>
      </c>
      <c r="C2463" t="s">
        <v>1673</v>
      </c>
      <c r="D2463" t="s">
        <v>4070</v>
      </c>
      <c r="E2463">
        <v>1</v>
      </c>
      <c r="F2463">
        <v>1</v>
      </c>
    </row>
    <row r="2464" spans="2:6" x14ac:dyDescent="0.2">
      <c r="B2464" t="s">
        <v>855</v>
      </c>
      <c r="C2464" t="s">
        <v>1673</v>
      </c>
      <c r="D2464" t="s">
        <v>4071</v>
      </c>
      <c r="E2464">
        <v>1</v>
      </c>
      <c r="F2464">
        <v>1</v>
      </c>
    </row>
    <row r="2465" spans="2:6" x14ac:dyDescent="0.2">
      <c r="B2465" t="s">
        <v>855</v>
      </c>
      <c r="C2465" t="s">
        <v>1673</v>
      </c>
      <c r="D2465" t="s">
        <v>4072</v>
      </c>
      <c r="E2465">
        <v>1</v>
      </c>
      <c r="F2465">
        <v>1</v>
      </c>
    </row>
    <row r="2466" spans="2:6" x14ac:dyDescent="0.2">
      <c r="B2466" t="s">
        <v>855</v>
      </c>
      <c r="C2466" t="s">
        <v>1673</v>
      </c>
      <c r="D2466" t="s">
        <v>4073</v>
      </c>
      <c r="E2466">
        <v>1</v>
      </c>
      <c r="F2466">
        <v>1</v>
      </c>
    </row>
    <row r="2467" spans="2:6" x14ac:dyDescent="0.2">
      <c r="B2467" t="s">
        <v>855</v>
      </c>
      <c r="C2467" t="s">
        <v>1673</v>
      </c>
      <c r="D2467" t="s">
        <v>4074</v>
      </c>
      <c r="E2467">
        <v>1</v>
      </c>
      <c r="F2467">
        <v>1</v>
      </c>
    </row>
    <row r="2468" spans="2:6" hidden="1" x14ac:dyDescent="0.2">
      <c r="B2468" t="s">
        <v>855</v>
      </c>
      <c r="C2468" t="s">
        <v>1673</v>
      </c>
      <c r="D2468" t="s">
        <v>4075</v>
      </c>
      <c r="E2468">
        <v>1</v>
      </c>
      <c r="F2468">
        <v>0</v>
      </c>
    </row>
    <row r="2469" spans="2:6" x14ac:dyDescent="0.2">
      <c r="B2469" t="s">
        <v>855</v>
      </c>
      <c r="C2469" t="s">
        <v>1673</v>
      </c>
      <c r="D2469" t="s">
        <v>4076</v>
      </c>
      <c r="E2469">
        <v>1</v>
      </c>
      <c r="F2469">
        <v>1</v>
      </c>
    </row>
    <row r="2470" spans="2:6" x14ac:dyDescent="0.2">
      <c r="B2470" t="s">
        <v>855</v>
      </c>
      <c r="C2470" t="s">
        <v>1673</v>
      </c>
      <c r="D2470" t="s">
        <v>4077</v>
      </c>
      <c r="E2470">
        <v>1</v>
      </c>
      <c r="F2470">
        <v>1</v>
      </c>
    </row>
    <row r="2471" spans="2:6" x14ac:dyDescent="0.2">
      <c r="B2471" t="s">
        <v>855</v>
      </c>
      <c r="C2471" t="s">
        <v>1673</v>
      </c>
      <c r="D2471" t="s">
        <v>4078</v>
      </c>
      <c r="E2471">
        <v>1</v>
      </c>
      <c r="F2471">
        <v>1</v>
      </c>
    </row>
    <row r="2472" spans="2:6" x14ac:dyDescent="0.2">
      <c r="B2472" t="s">
        <v>855</v>
      </c>
      <c r="C2472" t="s">
        <v>1673</v>
      </c>
      <c r="D2472" t="s">
        <v>4079</v>
      </c>
      <c r="E2472">
        <v>1</v>
      </c>
      <c r="F2472">
        <v>1</v>
      </c>
    </row>
    <row r="2473" spans="2:6" hidden="1" x14ac:dyDescent="0.2">
      <c r="B2473" t="s">
        <v>855</v>
      </c>
      <c r="C2473" t="s">
        <v>1673</v>
      </c>
      <c r="D2473" t="s">
        <v>4080</v>
      </c>
      <c r="E2473">
        <v>1</v>
      </c>
      <c r="F2473">
        <v>0</v>
      </c>
    </row>
    <row r="2474" spans="2:6" x14ac:dyDescent="0.2">
      <c r="B2474" t="s">
        <v>855</v>
      </c>
      <c r="C2474" t="s">
        <v>1673</v>
      </c>
      <c r="D2474" t="s">
        <v>4081</v>
      </c>
      <c r="E2474">
        <v>1</v>
      </c>
      <c r="F2474">
        <v>1</v>
      </c>
    </row>
    <row r="2475" spans="2:6" x14ac:dyDescent="0.2">
      <c r="B2475" t="s">
        <v>855</v>
      </c>
      <c r="C2475" t="s">
        <v>1673</v>
      </c>
      <c r="D2475" t="s">
        <v>4082</v>
      </c>
      <c r="E2475">
        <v>0</v>
      </c>
      <c r="F2475">
        <v>1</v>
      </c>
    </row>
    <row r="2476" spans="2:6" x14ac:dyDescent="0.2">
      <c r="B2476" t="s">
        <v>855</v>
      </c>
      <c r="C2476" t="s">
        <v>1673</v>
      </c>
      <c r="D2476" t="s">
        <v>4083</v>
      </c>
      <c r="E2476">
        <v>1</v>
      </c>
      <c r="F2476">
        <v>1</v>
      </c>
    </row>
    <row r="2477" spans="2:6" x14ac:dyDescent="0.2">
      <c r="B2477" t="s">
        <v>855</v>
      </c>
      <c r="C2477" t="s">
        <v>1673</v>
      </c>
      <c r="D2477" t="s">
        <v>4084</v>
      </c>
      <c r="E2477">
        <v>1</v>
      </c>
      <c r="F2477">
        <v>1</v>
      </c>
    </row>
    <row r="2478" spans="2:6" x14ac:dyDescent="0.2">
      <c r="B2478" t="s">
        <v>855</v>
      </c>
      <c r="C2478" t="s">
        <v>1673</v>
      </c>
      <c r="D2478" t="s">
        <v>4085</v>
      </c>
      <c r="E2478">
        <v>1</v>
      </c>
      <c r="F2478">
        <v>1</v>
      </c>
    </row>
    <row r="2479" spans="2:6" x14ac:dyDescent="0.2">
      <c r="B2479" t="s">
        <v>855</v>
      </c>
      <c r="C2479" t="s">
        <v>1673</v>
      </c>
      <c r="D2479" t="s">
        <v>4086</v>
      </c>
      <c r="E2479">
        <v>0</v>
      </c>
      <c r="F2479">
        <v>1</v>
      </c>
    </row>
    <row r="2480" spans="2:6" x14ac:dyDescent="0.2">
      <c r="B2480" t="s">
        <v>855</v>
      </c>
      <c r="C2480" t="s">
        <v>1673</v>
      </c>
      <c r="D2480" t="s">
        <v>4087</v>
      </c>
      <c r="E2480">
        <v>1</v>
      </c>
      <c r="F2480">
        <v>1</v>
      </c>
    </row>
    <row r="2481" spans="2:6" x14ac:dyDescent="0.2">
      <c r="B2481" t="s">
        <v>855</v>
      </c>
      <c r="C2481" t="s">
        <v>1673</v>
      </c>
      <c r="D2481" t="s">
        <v>4088</v>
      </c>
      <c r="E2481">
        <v>0</v>
      </c>
      <c r="F2481">
        <v>1</v>
      </c>
    </row>
    <row r="2482" spans="2:6" x14ac:dyDescent="0.2">
      <c r="B2482" t="s">
        <v>855</v>
      </c>
      <c r="C2482" t="s">
        <v>1673</v>
      </c>
      <c r="D2482" t="s">
        <v>4089</v>
      </c>
      <c r="E2482">
        <v>0</v>
      </c>
      <c r="F2482">
        <v>1</v>
      </c>
    </row>
    <row r="2483" spans="2:6" x14ac:dyDescent="0.2">
      <c r="B2483" t="s">
        <v>855</v>
      </c>
      <c r="C2483" t="s">
        <v>1673</v>
      </c>
      <c r="D2483" t="s">
        <v>4090</v>
      </c>
      <c r="E2483">
        <v>0</v>
      </c>
      <c r="F2483">
        <v>1</v>
      </c>
    </row>
    <row r="2484" spans="2:6" x14ac:dyDescent="0.2">
      <c r="B2484" t="s">
        <v>855</v>
      </c>
      <c r="C2484" t="s">
        <v>1673</v>
      </c>
      <c r="D2484" t="s">
        <v>4091</v>
      </c>
      <c r="E2484">
        <v>1</v>
      </c>
      <c r="F2484">
        <v>1</v>
      </c>
    </row>
    <row r="2485" spans="2:6" x14ac:dyDescent="0.2">
      <c r="B2485" t="s">
        <v>855</v>
      </c>
      <c r="C2485" t="s">
        <v>1673</v>
      </c>
      <c r="D2485" t="s">
        <v>4092</v>
      </c>
      <c r="E2485">
        <v>1</v>
      </c>
      <c r="F2485">
        <v>1</v>
      </c>
    </row>
    <row r="2486" spans="2:6" x14ac:dyDescent="0.2">
      <c r="B2486" t="s">
        <v>855</v>
      </c>
      <c r="C2486" t="s">
        <v>1673</v>
      </c>
      <c r="D2486" t="s">
        <v>4093</v>
      </c>
      <c r="E2486">
        <v>1</v>
      </c>
      <c r="F2486">
        <v>1</v>
      </c>
    </row>
    <row r="2487" spans="2:6" x14ac:dyDescent="0.2">
      <c r="B2487" t="s">
        <v>855</v>
      </c>
      <c r="C2487" t="s">
        <v>1673</v>
      </c>
      <c r="D2487" t="s">
        <v>4094</v>
      </c>
      <c r="E2487">
        <v>1</v>
      </c>
      <c r="F2487">
        <v>1</v>
      </c>
    </row>
    <row r="2488" spans="2:6" x14ac:dyDescent="0.2">
      <c r="B2488" t="s">
        <v>855</v>
      </c>
      <c r="C2488" t="s">
        <v>1673</v>
      </c>
      <c r="D2488" t="s">
        <v>4095</v>
      </c>
      <c r="E2488">
        <v>1</v>
      </c>
      <c r="F2488">
        <v>1</v>
      </c>
    </row>
    <row r="2489" spans="2:6" x14ac:dyDescent="0.2">
      <c r="B2489" t="s">
        <v>855</v>
      </c>
      <c r="C2489" t="s">
        <v>1673</v>
      </c>
      <c r="D2489" t="s">
        <v>4096</v>
      </c>
      <c r="E2489">
        <v>1</v>
      </c>
      <c r="F2489">
        <v>1</v>
      </c>
    </row>
    <row r="2490" spans="2:6" x14ac:dyDescent="0.2">
      <c r="B2490" t="s">
        <v>855</v>
      </c>
      <c r="C2490" t="s">
        <v>1673</v>
      </c>
      <c r="D2490" t="s">
        <v>4097</v>
      </c>
      <c r="E2490">
        <v>1</v>
      </c>
      <c r="F2490">
        <v>1</v>
      </c>
    </row>
    <row r="2491" spans="2:6" x14ac:dyDescent="0.2">
      <c r="B2491" t="s">
        <v>855</v>
      </c>
      <c r="C2491" t="s">
        <v>1673</v>
      </c>
      <c r="D2491" t="s">
        <v>4098</v>
      </c>
      <c r="E2491">
        <v>0</v>
      </c>
      <c r="F2491">
        <v>1</v>
      </c>
    </row>
    <row r="2492" spans="2:6" x14ac:dyDescent="0.2">
      <c r="B2492" t="s">
        <v>855</v>
      </c>
      <c r="C2492" t="s">
        <v>1673</v>
      </c>
      <c r="D2492" t="s">
        <v>4099</v>
      </c>
      <c r="E2492">
        <v>0</v>
      </c>
      <c r="F2492">
        <v>1</v>
      </c>
    </row>
    <row r="2493" spans="2:6" x14ac:dyDescent="0.2">
      <c r="B2493" t="s">
        <v>855</v>
      </c>
      <c r="C2493" t="s">
        <v>1673</v>
      </c>
      <c r="D2493" t="s">
        <v>4100</v>
      </c>
      <c r="E2493">
        <v>1</v>
      </c>
      <c r="F2493">
        <v>1</v>
      </c>
    </row>
    <row r="2494" spans="2:6" x14ac:dyDescent="0.2">
      <c r="B2494" t="s">
        <v>855</v>
      </c>
      <c r="C2494" t="s">
        <v>1673</v>
      </c>
      <c r="D2494" t="s">
        <v>4101</v>
      </c>
      <c r="E2494">
        <v>1</v>
      </c>
      <c r="F2494">
        <v>1</v>
      </c>
    </row>
    <row r="2495" spans="2:6" x14ac:dyDescent="0.2">
      <c r="B2495" t="s">
        <v>855</v>
      </c>
      <c r="C2495" t="s">
        <v>1673</v>
      </c>
      <c r="D2495" t="s">
        <v>4102</v>
      </c>
      <c r="E2495">
        <v>1</v>
      </c>
      <c r="F2495">
        <v>1</v>
      </c>
    </row>
    <row r="2496" spans="2:6" x14ac:dyDescent="0.2">
      <c r="B2496" t="s">
        <v>855</v>
      </c>
      <c r="C2496" t="s">
        <v>1673</v>
      </c>
      <c r="D2496" t="s">
        <v>4103</v>
      </c>
      <c r="E2496">
        <v>1</v>
      </c>
      <c r="F2496">
        <v>1</v>
      </c>
    </row>
    <row r="2497" spans="2:6" x14ac:dyDescent="0.2">
      <c r="B2497" t="s">
        <v>855</v>
      </c>
      <c r="C2497" t="s">
        <v>1673</v>
      </c>
      <c r="D2497" t="s">
        <v>4104</v>
      </c>
      <c r="E2497">
        <v>1</v>
      </c>
      <c r="F2497">
        <v>1</v>
      </c>
    </row>
    <row r="2498" spans="2:6" x14ac:dyDescent="0.2">
      <c r="B2498" t="s">
        <v>855</v>
      </c>
      <c r="C2498" t="s">
        <v>1673</v>
      </c>
      <c r="D2498" t="s">
        <v>4105</v>
      </c>
      <c r="E2498">
        <v>0</v>
      </c>
      <c r="F2498">
        <v>1</v>
      </c>
    </row>
    <row r="2499" spans="2:6" x14ac:dyDescent="0.2">
      <c r="B2499" t="s">
        <v>855</v>
      </c>
      <c r="C2499" t="s">
        <v>1673</v>
      </c>
      <c r="D2499" t="s">
        <v>4106</v>
      </c>
      <c r="E2499">
        <v>0</v>
      </c>
      <c r="F2499">
        <v>1</v>
      </c>
    </row>
    <row r="2500" spans="2:6" hidden="1" x14ac:dyDescent="0.2">
      <c r="B2500" t="s">
        <v>855</v>
      </c>
      <c r="C2500" t="s">
        <v>1673</v>
      </c>
      <c r="D2500" t="s">
        <v>4107</v>
      </c>
      <c r="E2500">
        <v>1</v>
      </c>
      <c r="F2500">
        <v>0</v>
      </c>
    </row>
    <row r="2501" spans="2:6" x14ac:dyDescent="0.2">
      <c r="B2501" t="s">
        <v>855</v>
      </c>
      <c r="C2501" t="s">
        <v>1673</v>
      </c>
      <c r="D2501" t="s">
        <v>4108</v>
      </c>
      <c r="E2501">
        <v>1</v>
      </c>
      <c r="F2501">
        <v>1</v>
      </c>
    </row>
    <row r="2502" spans="2:6" x14ac:dyDescent="0.2">
      <c r="B2502" t="s">
        <v>855</v>
      </c>
      <c r="C2502" t="s">
        <v>1673</v>
      </c>
      <c r="D2502" t="s">
        <v>4109</v>
      </c>
      <c r="E2502">
        <v>1</v>
      </c>
      <c r="F2502">
        <v>1</v>
      </c>
    </row>
    <row r="2503" spans="2:6" x14ac:dyDescent="0.2">
      <c r="B2503" t="s">
        <v>855</v>
      </c>
      <c r="C2503" t="s">
        <v>1673</v>
      </c>
      <c r="D2503" t="s">
        <v>4110</v>
      </c>
      <c r="E2503">
        <v>1</v>
      </c>
      <c r="F2503">
        <v>1</v>
      </c>
    </row>
    <row r="2504" spans="2:6" x14ac:dyDescent="0.2">
      <c r="B2504" t="s">
        <v>855</v>
      </c>
      <c r="C2504" t="s">
        <v>1673</v>
      </c>
      <c r="D2504" t="s">
        <v>4111</v>
      </c>
      <c r="E2504">
        <v>1</v>
      </c>
      <c r="F2504">
        <v>1</v>
      </c>
    </row>
    <row r="2505" spans="2:6" x14ac:dyDescent="0.2">
      <c r="B2505" t="s">
        <v>855</v>
      </c>
      <c r="C2505" t="s">
        <v>1673</v>
      </c>
      <c r="D2505" t="s">
        <v>4112</v>
      </c>
      <c r="E2505">
        <v>1</v>
      </c>
      <c r="F2505">
        <v>1</v>
      </c>
    </row>
    <row r="2506" spans="2:6" x14ac:dyDescent="0.2">
      <c r="B2506" t="s">
        <v>855</v>
      </c>
      <c r="C2506" t="s">
        <v>1673</v>
      </c>
      <c r="D2506" t="s">
        <v>4113</v>
      </c>
      <c r="E2506">
        <v>0</v>
      </c>
      <c r="F2506">
        <v>1</v>
      </c>
    </row>
    <row r="2507" spans="2:6" x14ac:dyDescent="0.2">
      <c r="B2507" t="s">
        <v>855</v>
      </c>
      <c r="C2507" t="s">
        <v>1673</v>
      </c>
      <c r="D2507" t="s">
        <v>4114</v>
      </c>
      <c r="E2507">
        <v>1</v>
      </c>
      <c r="F2507">
        <v>1</v>
      </c>
    </row>
    <row r="2508" spans="2:6" x14ac:dyDescent="0.2">
      <c r="B2508" t="s">
        <v>855</v>
      </c>
      <c r="C2508" t="s">
        <v>1673</v>
      </c>
      <c r="D2508" t="s">
        <v>4115</v>
      </c>
      <c r="E2508">
        <v>0</v>
      </c>
      <c r="F2508">
        <v>1</v>
      </c>
    </row>
    <row r="2509" spans="2:6" x14ac:dyDescent="0.2">
      <c r="B2509" t="s">
        <v>855</v>
      </c>
      <c r="C2509" t="s">
        <v>1673</v>
      </c>
      <c r="D2509" t="s">
        <v>4116</v>
      </c>
      <c r="E2509">
        <v>1</v>
      </c>
      <c r="F2509">
        <v>1</v>
      </c>
    </row>
    <row r="2510" spans="2:6" x14ac:dyDescent="0.2">
      <c r="B2510" t="s">
        <v>855</v>
      </c>
      <c r="C2510" t="s">
        <v>1673</v>
      </c>
      <c r="D2510" t="s">
        <v>4117</v>
      </c>
      <c r="E2510">
        <v>1</v>
      </c>
      <c r="F2510">
        <v>1</v>
      </c>
    </row>
    <row r="2511" spans="2:6" x14ac:dyDescent="0.2">
      <c r="B2511" t="s">
        <v>855</v>
      </c>
      <c r="C2511" t="s">
        <v>1673</v>
      </c>
      <c r="D2511" t="s">
        <v>4118</v>
      </c>
      <c r="E2511">
        <v>1</v>
      </c>
      <c r="F2511">
        <v>1</v>
      </c>
    </row>
    <row r="2512" spans="2:6" x14ac:dyDescent="0.2">
      <c r="B2512" t="s">
        <v>855</v>
      </c>
      <c r="C2512" t="s">
        <v>1673</v>
      </c>
      <c r="D2512" t="s">
        <v>4119</v>
      </c>
      <c r="E2512">
        <v>1</v>
      </c>
      <c r="F2512">
        <v>1</v>
      </c>
    </row>
    <row r="2513" spans="2:6" x14ac:dyDescent="0.2">
      <c r="B2513" t="s">
        <v>855</v>
      </c>
      <c r="C2513" t="s">
        <v>1673</v>
      </c>
      <c r="D2513" t="s">
        <v>4120</v>
      </c>
      <c r="E2513">
        <v>1</v>
      </c>
      <c r="F2513">
        <v>1</v>
      </c>
    </row>
    <row r="2514" spans="2:6" hidden="1" x14ac:dyDescent="0.2">
      <c r="B2514" t="s">
        <v>855</v>
      </c>
      <c r="C2514" t="s">
        <v>1673</v>
      </c>
      <c r="D2514" t="s">
        <v>4121</v>
      </c>
      <c r="E2514">
        <v>1</v>
      </c>
      <c r="F2514">
        <v>0</v>
      </c>
    </row>
    <row r="2515" spans="2:6" x14ac:dyDescent="0.2">
      <c r="B2515" t="s">
        <v>855</v>
      </c>
      <c r="C2515" t="s">
        <v>1673</v>
      </c>
      <c r="D2515" t="s">
        <v>4122</v>
      </c>
      <c r="E2515">
        <v>0</v>
      </c>
      <c r="F2515">
        <v>1</v>
      </c>
    </row>
    <row r="2516" spans="2:6" x14ac:dyDescent="0.2">
      <c r="B2516" t="s">
        <v>855</v>
      </c>
      <c r="C2516" t="s">
        <v>1673</v>
      </c>
      <c r="D2516" t="s">
        <v>4123</v>
      </c>
      <c r="E2516">
        <v>1</v>
      </c>
      <c r="F2516">
        <v>1</v>
      </c>
    </row>
    <row r="2517" spans="2:6" x14ac:dyDescent="0.2">
      <c r="B2517" t="s">
        <v>855</v>
      </c>
      <c r="C2517" t="s">
        <v>1673</v>
      </c>
      <c r="D2517" t="s">
        <v>4124</v>
      </c>
      <c r="E2517">
        <v>1</v>
      </c>
      <c r="F2517">
        <v>1</v>
      </c>
    </row>
    <row r="2518" spans="2:6" x14ac:dyDescent="0.2">
      <c r="B2518" t="s">
        <v>855</v>
      </c>
      <c r="C2518" t="s">
        <v>1673</v>
      </c>
      <c r="D2518" t="s">
        <v>4125</v>
      </c>
      <c r="E2518">
        <v>1</v>
      </c>
      <c r="F2518">
        <v>1</v>
      </c>
    </row>
    <row r="2519" spans="2:6" x14ac:dyDescent="0.2">
      <c r="B2519" t="s">
        <v>855</v>
      </c>
      <c r="C2519" t="s">
        <v>1673</v>
      </c>
      <c r="D2519" t="s">
        <v>4126</v>
      </c>
      <c r="E2519">
        <v>1</v>
      </c>
      <c r="F2519">
        <v>1</v>
      </c>
    </row>
    <row r="2520" spans="2:6" x14ac:dyDescent="0.2">
      <c r="B2520" t="s">
        <v>855</v>
      </c>
      <c r="C2520" t="s">
        <v>1673</v>
      </c>
      <c r="D2520" t="s">
        <v>4127</v>
      </c>
      <c r="E2520">
        <v>1</v>
      </c>
      <c r="F2520">
        <v>1</v>
      </c>
    </row>
    <row r="2521" spans="2:6" x14ac:dyDescent="0.2">
      <c r="B2521" t="s">
        <v>855</v>
      </c>
      <c r="C2521" t="s">
        <v>1673</v>
      </c>
      <c r="D2521" t="s">
        <v>4128</v>
      </c>
      <c r="E2521">
        <v>1</v>
      </c>
      <c r="F2521">
        <v>1</v>
      </c>
    </row>
    <row r="2522" spans="2:6" x14ac:dyDescent="0.2">
      <c r="B2522" t="s">
        <v>855</v>
      </c>
      <c r="C2522" t="s">
        <v>1673</v>
      </c>
      <c r="D2522" t="s">
        <v>4129</v>
      </c>
      <c r="E2522">
        <v>0</v>
      </c>
      <c r="F2522">
        <v>1</v>
      </c>
    </row>
    <row r="2523" spans="2:6" x14ac:dyDescent="0.2">
      <c r="B2523" t="s">
        <v>855</v>
      </c>
      <c r="C2523" t="s">
        <v>1673</v>
      </c>
      <c r="D2523" t="s">
        <v>4130</v>
      </c>
      <c r="E2523">
        <v>1</v>
      </c>
      <c r="F2523">
        <v>1</v>
      </c>
    </row>
    <row r="2524" spans="2:6" x14ac:dyDescent="0.2">
      <c r="B2524" t="s">
        <v>855</v>
      </c>
      <c r="C2524" t="s">
        <v>1673</v>
      </c>
      <c r="D2524" t="s">
        <v>4131</v>
      </c>
      <c r="E2524">
        <v>1</v>
      </c>
      <c r="F2524">
        <v>1</v>
      </c>
    </row>
    <row r="2525" spans="2:6" x14ac:dyDescent="0.2">
      <c r="B2525" t="s">
        <v>855</v>
      </c>
      <c r="C2525" t="s">
        <v>1673</v>
      </c>
      <c r="D2525" t="s">
        <v>4132</v>
      </c>
      <c r="E2525">
        <v>1</v>
      </c>
      <c r="F2525">
        <v>1</v>
      </c>
    </row>
    <row r="2526" spans="2:6" x14ac:dyDescent="0.2">
      <c r="B2526" t="s">
        <v>855</v>
      </c>
      <c r="C2526" t="s">
        <v>1673</v>
      </c>
      <c r="D2526" t="s">
        <v>4133</v>
      </c>
      <c r="E2526">
        <v>1</v>
      </c>
      <c r="F2526">
        <v>1</v>
      </c>
    </row>
    <row r="2527" spans="2:6" x14ac:dyDescent="0.2">
      <c r="B2527" t="s">
        <v>855</v>
      </c>
      <c r="C2527" t="s">
        <v>1673</v>
      </c>
      <c r="D2527" t="s">
        <v>4134</v>
      </c>
      <c r="E2527">
        <v>1</v>
      </c>
      <c r="F2527">
        <v>1</v>
      </c>
    </row>
    <row r="2528" spans="2:6" x14ac:dyDescent="0.2">
      <c r="B2528" t="s">
        <v>855</v>
      </c>
      <c r="C2528" t="s">
        <v>1673</v>
      </c>
      <c r="D2528" t="s">
        <v>4135</v>
      </c>
      <c r="E2528">
        <v>1</v>
      </c>
      <c r="F2528">
        <v>1</v>
      </c>
    </row>
    <row r="2529" spans="2:6" x14ac:dyDescent="0.2">
      <c r="B2529" t="s">
        <v>855</v>
      </c>
      <c r="C2529" t="s">
        <v>1673</v>
      </c>
      <c r="D2529" t="s">
        <v>4136</v>
      </c>
      <c r="E2529">
        <v>0</v>
      </c>
      <c r="F2529">
        <v>1</v>
      </c>
    </row>
    <row r="2530" spans="2:6" x14ac:dyDescent="0.2">
      <c r="B2530" t="s">
        <v>855</v>
      </c>
      <c r="C2530" t="s">
        <v>1673</v>
      </c>
      <c r="D2530" t="s">
        <v>4137</v>
      </c>
      <c r="E2530">
        <v>1</v>
      </c>
      <c r="F2530">
        <v>1</v>
      </c>
    </row>
    <row r="2531" spans="2:6" x14ac:dyDescent="0.2">
      <c r="B2531" t="s">
        <v>855</v>
      </c>
      <c r="C2531" t="s">
        <v>1673</v>
      </c>
      <c r="D2531" t="s">
        <v>4138</v>
      </c>
      <c r="E2531">
        <v>1</v>
      </c>
      <c r="F2531">
        <v>1</v>
      </c>
    </row>
    <row r="2532" spans="2:6" x14ac:dyDescent="0.2">
      <c r="B2532" t="s">
        <v>855</v>
      </c>
      <c r="C2532" t="s">
        <v>1673</v>
      </c>
      <c r="D2532" t="s">
        <v>4139</v>
      </c>
      <c r="E2532">
        <v>1</v>
      </c>
      <c r="F2532">
        <v>1</v>
      </c>
    </row>
    <row r="2533" spans="2:6" hidden="1" x14ac:dyDescent="0.2">
      <c r="B2533" t="s">
        <v>855</v>
      </c>
      <c r="C2533" t="s">
        <v>1673</v>
      </c>
      <c r="D2533" t="s">
        <v>4140</v>
      </c>
      <c r="E2533">
        <v>1</v>
      </c>
      <c r="F2533">
        <v>0</v>
      </c>
    </row>
    <row r="2534" spans="2:6" x14ac:dyDescent="0.2">
      <c r="B2534" t="s">
        <v>855</v>
      </c>
      <c r="C2534" t="s">
        <v>1673</v>
      </c>
      <c r="D2534" t="s">
        <v>4141</v>
      </c>
      <c r="E2534">
        <v>1</v>
      </c>
      <c r="F2534">
        <v>1</v>
      </c>
    </row>
    <row r="2535" spans="2:6" x14ac:dyDescent="0.2">
      <c r="B2535" t="s">
        <v>855</v>
      </c>
      <c r="C2535" t="s">
        <v>1673</v>
      </c>
      <c r="D2535" t="s">
        <v>4142</v>
      </c>
      <c r="E2535">
        <v>1</v>
      </c>
      <c r="F2535">
        <v>1</v>
      </c>
    </row>
    <row r="2536" spans="2:6" x14ac:dyDescent="0.2">
      <c r="B2536" t="s">
        <v>855</v>
      </c>
      <c r="C2536" t="s">
        <v>1673</v>
      </c>
      <c r="D2536" t="s">
        <v>4143</v>
      </c>
      <c r="E2536">
        <v>1</v>
      </c>
      <c r="F2536">
        <v>1</v>
      </c>
    </row>
    <row r="2537" spans="2:6" x14ac:dyDescent="0.2">
      <c r="B2537" t="s">
        <v>855</v>
      </c>
      <c r="C2537" t="s">
        <v>1673</v>
      </c>
      <c r="D2537" t="s">
        <v>4144</v>
      </c>
      <c r="E2537">
        <v>1</v>
      </c>
      <c r="F2537">
        <v>1</v>
      </c>
    </row>
    <row r="2538" spans="2:6" x14ac:dyDescent="0.2">
      <c r="B2538" t="s">
        <v>855</v>
      </c>
      <c r="C2538" t="s">
        <v>1673</v>
      </c>
      <c r="D2538" t="s">
        <v>4145</v>
      </c>
      <c r="E2538">
        <v>1</v>
      </c>
      <c r="F2538">
        <v>1</v>
      </c>
    </row>
    <row r="2539" spans="2:6" x14ac:dyDescent="0.2">
      <c r="B2539" t="s">
        <v>855</v>
      </c>
      <c r="C2539" t="s">
        <v>1673</v>
      </c>
      <c r="D2539" t="s">
        <v>4146</v>
      </c>
      <c r="E2539">
        <v>1</v>
      </c>
      <c r="F2539">
        <v>1</v>
      </c>
    </row>
    <row r="2540" spans="2:6" x14ac:dyDescent="0.2">
      <c r="B2540" t="s">
        <v>855</v>
      </c>
      <c r="C2540" t="s">
        <v>1673</v>
      </c>
      <c r="D2540" t="s">
        <v>4147</v>
      </c>
      <c r="E2540">
        <v>1</v>
      </c>
      <c r="F2540">
        <v>1</v>
      </c>
    </row>
    <row r="2541" spans="2:6" x14ac:dyDescent="0.2">
      <c r="B2541" t="s">
        <v>855</v>
      </c>
      <c r="C2541" t="s">
        <v>1673</v>
      </c>
      <c r="D2541" t="s">
        <v>4148</v>
      </c>
      <c r="E2541">
        <v>1</v>
      </c>
      <c r="F2541">
        <v>1</v>
      </c>
    </row>
    <row r="2542" spans="2:6" x14ac:dyDescent="0.2">
      <c r="B2542" t="s">
        <v>855</v>
      </c>
      <c r="C2542" t="s">
        <v>1673</v>
      </c>
      <c r="D2542" t="s">
        <v>4149</v>
      </c>
      <c r="E2542">
        <v>1</v>
      </c>
      <c r="F2542">
        <v>1</v>
      </c>
    </row>
    <row r="2543" spans="2:6" x14ac:dyDescent="0.2">
      <c r="B2543" t="s">
        <v>855</v>
      </c>
      <c r="C2543" t="s">
        <v>1673</v>
      </c>
      <c r="D2543" t="s">
        <v>4150</v>
      </c>
      <c r="E2543">
        <v>0</v>
      </c>
      <c r="F2543">
        <v>1</v>
      </c>
    </row>
    <row r="2544" spans="2:6" x14ac:dyDescent="0.2">
      <c r="B2544" t="s">
        <v>855</v>
      </c>
      <c r="C2544" t="s">
        <v>1673</v>
      </c>
      <c r="D2544" t="s">
        <v>4151</v>
      </c>
      <c r="E2544">
        <v>0</v>
      </c>
      <c r="F2544">
        <v>1</v>
      </c>
    </row>
    <row r="2545" spans="2:6" x14ac:dyDescent="0.2">
      <c r="B2545" t="s">
        <v>855</v>
      </c>
      <c r="C2545" t="s">
        <v>1673</v>
      </c>
      <c r="D2545" t="s">
        <v>4152</v>
      </c>
      <c r="E2545">
        <v>0</v>
      </c>
      <c r="F2545">
        <v>1</v>
      </c>
    </row>
    <row r="2546" spans="2:6" x14ac:dyDescent="0.2">
      <c r="B2546" t="s">
        <v>855</v>
      </c>
      <c r="C2546" t="s">
        <v>1673</v>
      </c>
      <c r="D2546" t="s">
        <v>4153</v>
      </c>
      <c r="E2546">
        <v>1</v>
      </c>
      <c r="F2546">
        <v>1</v>
      </c>
    </row>
    <row r="2547" spans="2:6" x14ac:dyDescent="0.2">
      <c r="B2547" t="s">
        <v>855</v>
      </c>
      <c r="C2547" t="s">
        <v>1673</v>
      </c>
      <c r="D2547" t="s">
        <v>4154</v>
      </c>
      <c r="E2547">
        <v>1</v>
      </c>
      <c r="F2547">
        <v>1</v>
      </c>
    </row>
    <row r="2548" spans="2:6" x14ac:dyDescent="0.2">
      <c r="B2548" t="s">
        <v>855</v>
      </c>
      <c r="C2548" t="s">
        <v>1673</v>
      </c>
      <c r="D2548" t="s">
        <v>4155</v>
      </c>
      <c r="E2548">
        <v>1</v>
      </c>
      <c r="F2548">
        <v>1</v>
      </c>
    </row>
    <row r="2549" spans="2:6" x14ac:dyDescent="0.2">
      <c r="B2549" t="s">
        <v>855</v>
      </c>
      <c r="C2549" t="s">
        <v>1673</v>
      </c>
      <c r="D2549" t="s">
        <v>4156</v>
      </c>
      <c r="E2549">
        <v>1</v>
      </c>
      <c r="F2549">
        <v>1</v>
      </c>
    </row>
    <row r="2550" spans="2:6" x14ac:dyDescent="0.2">
      <c r="B2550" t="s">
        <v>855</v>
      </c>
      <c r="C2550" t="s">
        <v>1673</v>
      </c>
      <c r="D2550" t="s">
        <v>4157</v>
      </c>
      <c r="E2550">
        <v>1</v>
      </c>
      <c r="F2550">
        <v>1</v>
      </c>
    </row>
    <row r="2551" spans="2:6" x14ac:dyDescent="0.2">
      <c r="B2551" t="s">
        <v>855</v>
      </c>
      <c r="C2551" t="s">
        <v>1673</v>
      </c>
      <c r="D2551" t="s">
        <v>4158</v>
      </c>
      <c r="E2551">
        <v>1</v>
      </c>
      <c r="F2551">
        <v>1</v>
      </c>
    </row>
    <row r="2552" spans="2:6" x14ac:dyDescent="0.2">
      <c r="B2552" t="s">
        <v>855</v>
      </c>
      <c r="C2552" t="s">
        <v>1673</v>
      </c>
      <c r="D2552" t="s">
        <v>4159</v>
      </c>
      <c r="E2552">
        <v>1</v>
      </c>
      <c r="F2552">
        <v>1</v>
      </c>
    </row>
    <row r="2553" spans="2:6" x14ac:dyDescent="0.2">
      <c r="B2553" t="s">
        <v>855</v>
      </c>
      <c r="C2553" t="s">
        <v>1673</v>
      </c>
      <c r="D2553" t="s">
        <v>4160</v>
      </c>
      <c r="E2553">
        <v>1</v>
      </c>
      <c r="F2553">
        <v>1</v>
      </c>
    </row>
    <row r="2554" spans="2:6" x14ac:dyDescent="0.2">
      <c r="B2554" t="s">
        <v>855</v>
      </c>
      <c r="C2554" t="s">
        <v>1673</v>
      </c>
      <c r="D2554" t="s">
        <v>4161</v>
      </c>
      <c r="E2554">
        <v>0</v>
      </c>
      <c r="F2554">
        <v>1</v>
      </c>
    </row>
    <row r="2555" spans="2:6" x14ac:dyDescent="0.2">
      <c r="B2555" t="s">
        <v>855</v>
      </c>
      <c r="C2555" t="s">
        <v>1673</v>
      </c>
      <c r="D2555" t="s">
        <v>4162</v>
      </c>
      <c r="E2555">
        <v>1</v>
      </c>
      <c r="F2555">
        <v>1</v>
      </c>
    </row>
    <row r="2556" spans="2:6" x14ac:dyDescent="0.2">
      <c r="B2556" t="s">
        <v>855</v>
      </c>
      <c r="C2556" t="s">
        <v>1673</v>
      </c>
      <c r="D2556" t="s">
        <v>4163</v>
      </c>
      <c r="E2556">
        <v>1</v>
      </c>
      <c r="F2556">
        <v>1</v>
      </c>
    </row>
    <row r="2557" spans="2:6" x14ac:dyDescent="0.2">
      <c r="B2557" t="s">
        <v>855</v>
      </c>
      <c r="C2557" t="s">
        <v>1673</v>
      </c>
      <c r="D2557" t="s">
        <v>4164</v>
      </c>
      <c r="E2557">
        <v>0</v>
      </c>
      <c r="F2557">
        <v>1</v>
      </c>
    </row>
    <row r="2558" spans="2:6" x14ac:dyDescent="0.2">
      <c r="B2558" t="s">
        <v>855</v>
      </c>
      <c r="C2558" t="s">
        <v>1673</v>
      </c>
      <c r="D2558" t="s">
        <v>4165</v>
      </c>
      <c r="E2558">
        <v>1</v>
      </c>
      <c r="F2558">
        <v>1</v>
      </c>
    </row>
    <row r="2559" spans="2:6" x14ac:dyDescent="0.2">
      <c r="B2559" t="s">
        <v>855</v>
      </c>
      <c r="C2559" t="s">
        <v>1673</v>
      </c>
      <c r="D2559" t="s">
        <v>4166</v>
      </c>
      <c r="E2559">
        <v>1</v>
      </c>
      <c r="F2559">
        <v>1</v>
      </c>
    </row>
    <row r="2560" spans="2:6" x14ac:dyDescent="0.2">
      <c r="B2560" t="s">
        <v>855</v>
      </c>
      <c r="C2560" t="s">
        <v>1673</v>
      </c>
      <c r="D2560" t="s">
        <v>4167</v>
      </c>
      <c r="E2560">
        <v>1</v>
      </c>
      <c r="F2560">
        <v>1</v>
      </c>
    </row>
    <row r="2561" spans="2:6" x14ac:dyDescent="0.2">
      <c r="B2561" t="s">
        <v>855</v>
      </c>
      <c r="C2561" t="s">
        <v>1673</v>
      </c>
      <c r="D2561" t="s">
        <v>4168</v>
      </c>
      <c r="E2561">
        <v>1</v>
      </c>
      <c r="F2561">
        <v>1</v>
      </c>
    </row>
    <row r="2562" spans="2:6" x14ac:dyDescent="0.2">
      <c r="B2562" t="s">
        <v>855</v>
      </c>
      <c r="C2562" t="s">
        <v>1673</v>
      </c>
      <c r="D2562" t="s">
        <v>4169</v>
      </c>
      <c r="E2562">
        <v>1</v>
      </c>
      <c r="F2562">
        <v>1</v>
      </c>
    </row>
    <row r="2563" spans="2:6" x14ac:dyDescent="0.2">
      <c r="B2563" t="s">
        <v>855</v>
      </c>
      <c r="C2563" t="s">
        <v>1673</v>
      </c>
      <c r="D2563" t="s">
        <v>4170</v>
      </c>
      <c r="E2563">
        <v>1</v>
      </c>
      <c r="F2563">
        <v>1</v>
      </c>
    </row>
    <row r="2564" spans="2:6" x14ac:dyDescent="0.2">
      <c r="B2564" t="s">
        <v>855</v>
      </c>
      <c r="C2564" t="s">
        <v>1673</v>
      </c>
      <c r="D2564" t="s">
        <v>4171</v>
      </c>
      <c r="E2564">
        <v>1</v>
      </c>
      <c r="F2564">
        <v>1</v>
      </c>
    </row>
    <row r="2565" spans="2:6" x14ac:dyDescent="0.2">
      <c r="B2565" t="s">
        <v>855</v>
      </c>
      <c r="C2565" t="s">
        <v>1673</v>
      </c>
      <c r="D2565" t="s">
        <v>4172</v>
      </c>
      <c r="E2565">
        <v>1</v>
      </c>
      <c r="F2565">
        <v>1</v>
      </c>
    </row>
    <row r="2566" spans="2:6" x14ac:dyDescent="0.2">
      <c r="B2566" t="s">
        <v>855</v>
      </c>
      <c r="C2566" t="s">
        <v>1673</v>
      </c>
      <c r="D2566" t="s">
        <v>4173</v>
      </c>
      <c r="E2566">
        <v>0</v>
      </c>
      <c r="F2566">
        <v>1</v>
      </c>
    </row>
    <row r="2567" spans="2:6" x14ac:dyDescent="0.2">
      <c r="B2567" t="s">
        <v>855</v>
      </c>
      <c r="C2567" t="s">
        <v>1673</v>
      </c>
      <c r="D2567" t="s">
        <v>4174</v>
      </c>
      <c r="E2567">
        <v>1</v>
      </c>
      <c r="F2567">
        <v>1</v>
      </c>
    </row>
    <row r="2568" spans="2:6" x14ac:dyDescent="0.2">
      <c r="B2568" t="s">
        <v>855</v>
      </c>
      <c r="C2568" t="s">
        <v>1673</v>
      </c>
      <c r="D2568" t="s">
        <v>4175</v>
      </c>
      <c r="E2568">
        <v>0</v>
      </c>
      <c r="F2568">
        <v>1</v>
      </c>
    </row>
    <row r="2569" spans="2:6" x14ac:dyDescent="0.2">
      <c r="B2569" t="s">
        <v>855</v>
      </c>
      <c r="C2569" t="s">
        <v>1673</v>
      </c>
      <c r="D2569" t="s">
        <v>4176</v>
      </c>
      <c r="E2569">
        <v>1</v>
      </c>
      <c r="F2569">
        <v>1</v>
      </c>
    </row>
    <row r="2570" spans="2:6" x14ac:dyDescent="0.2">
      <c r="B2570" t="s">
        <v>855</v>
      </c>
      <c r="C2570" t="s">
        <v>1673</v>
      </c>
      <c r="D2570" t="s">
        <v>4177</v>
      </c>
      <c r="E2570">
        <v>1</v>
      </c>
      <c r="F2570">
        <v>1</v>
      </c>
    </row>
    <row r="2571" spans="2:6" x14ac:dyDescent="0.2">
      <c r="B2571" t="s">
        <v>855</v>
      </c>
      <c r="C2571" t="s">
        <v>1673</v>
      </c>
      <c r="D2571" t="s">
        <v>4178</v>
      </c>
      <c r="E2571">
        <v>1</v>
      </c>
      <c r="F2571">
        <v>1</v>
      </c>
    </row>
    <row r="2572" spans="2:6" x14ac:dyDescent="0.2">
      <c r="B2572" t="s">
        <v>855</v>
      </c>
      <c r="C2572" t="s">
        <v>1673</v>
      </c>
      <c r="D2572" t="s">
        <v>4179</v>
      </c>
      <c r="E2572">
        <v>1</v>
      </c>
      <c r="F2572">
        <v>1</v>
      </c>
    </row>
    <row r="2573" spans="2:6" x14ac:dyDescent="0.2">
      <c r="B2573" t="s">
        <v>855</v>
      </c>
      <c r="C2573" t="s">
        <v>1673</v>
      </c>
      <c r="D2573" t="s">
        <v>4180</v>
      </c>
      <c r="E2573">
        <v>1</v>
      </c>
      <c r="F2573">
        <v>1</v>
      </c>
    </row>
    <row r="2574" spans="2:6" x14ac:dyDescent="0.2">
      <c r="B2574" t="s">
        <v>855</v>
      </c>
      <c r="C2574" t="s">
        <v>1673</v>
      </c>
      <c r="D2574" t="s">
        <v>4181</v>
      </c>
      <c r="E2574">
        <v>1</v>
      </c>
      <c r="F2574">
        <v>1</v>
      </c>
    </row>
    <row r="2575" spans="2:6" x14ac:dyDescent="0.2">
      <c r="B2575" t="s">
        <v>855</v>
      </c>
      <c r="C2575" t="s">
        <v>1673</v>
      </c>
      <c r="D2575" t="s">
        <v>4182</v>
      </c>
      <c r="E2575">
        <v>1</v>
      </c>
      <c r="F2575">
        <v>1</v>
      </c>
    </row>
    <row r="2576" spans="2:6" x14ac:dyDescent="0.2">
      <c r="B2576" t="s">
        <v>855</v>
      </c>
      <c r="C2576" t="s">
        <v>1673</v>
      </c>
      <c r="D2576" t="s">
        <v>4183</v>
      </c>
      <c r="E2576">
        <v>1</v>
      </c>
      <c r="F2576">
        <v>1</v>
      </c>
    </row>
    <row r="2577" spans="2:6" x14ac:dyDescent="0.2">
      <c r="B2577" t="s">
        <v>855</v>
      </c>
      <c r="C2577" t="s">
        <v>1673</v>
      </c>
      <c r="D2577" t="s">
        <v>4184</v>
      </c>
      <c r="E2577">
        <v>1</v>
      </c>
      <c r="F2577">
        <v>1</v>
      </c>
    </row>
    <row r="2578" spans="2:6" x14ac:dyDescent="0.2">
      <c r="B2578" t="s">
        <v>855</v>
      </c>
      <c r="C2578" t="s">
        <v>1673</v>
      </c>
      <c r="D2578" t="s">
        <v>4185</v>
      </c>
      <c r="E2578">
        <v>1</v>
      </c>
      <c r="F2578">
        <v>1</v>
      </c>
    </row>
    <row r="2579" spans="2:6" hidden="1" x14ac:dyDescent="0.2">
      <c r="B2579" t="s">
        <v>855</v>
      </c>
      <c r="C2579" t="s">
        <v>1673</v>
      </c>
      <c r="D2579" t="s">
        <v>4186</v>
      </c>
      <c r="E2579">
        <v>1</v>
      </c>
      <c r="F2579">
        <v>0</v>
      </c>
    </row>
    <row r="2580" spans="2:6" x14ac:dyDescent="0.2">
      <c r="B2580" t="s">
        <v>855</v>
      </c>
      <c r="C2580" t="s">
        <v>1673</v>
      </c>
      <c r="D2580" t="s">
        <v>4187</v>
      </c>
      <c r="E2580">
        <v>0</v>
      </c>
      <c r="F2580">
        <v>1</v>
      </c>
    </row>
    <row r="2581" spans="2:6" x14ac:dyDescent="0.2">
      <c r="B2581" t="s">
        <v>855</v>
      </c>
      <c r="C2581" t="s">
        <v>1673</v>
      </c>
      <c r="D2581" t="s">
        <v>4188</v>
      </c>
      <c r="E2581">
        <v>1</v>
      </c>
      <c r="F2581">
        <v>1</v>
      </c>
    </row>
    <row r="2582" spans="2:6" x14ac:dyDescent="0.2">
      <c r="B2582" t="s">
        <v>855</v>
      </c>
      <c r="C2582" t="s">
        <v>1673</v>
      </c>
      <c r="D2582" t="s">
        <v>4189</v>
      </c>
      <c r="E2582">
        <v>1</v>
      </c>
      <c r="F2582">
        <v>1</v>
      </c>
    </row>
    <row r="2583" spans="2:6" x14ac:dyDescent="0.2">
      <c r="B2583" t="s">
        <v>855</v>
      </c>
      <c r="C2583" t="s">
        <v>1673</v>
      </c>
      <c r="D2583" t="s">
        <v>4190</v>
      </c>
      <c r="E2583">
        <v>1</v>
      </c>
      <c r="F2583">
        <v>1</v>
      </c>
    </row>
    <row r="2584" spans="2:6" x14ac:dyDescent="0.2">
      <c r="B2584" t="s">
        <v>855</v>
      </c>
      <c r="C2584" t="s">
        <v>1673</v>
      </c>
      <c r="D2584" t="s">
        <v>4191</v>
      </c>
      <c r="E2584">
        <v>1</v>
      </c>
      <c r="F2584">
        <v>1</v>
      </c>
    </row>
    <row r="2585" spans="2:6" x14ac:dyDescent="0.2">
      <c r="B2585" t="s">
        <v>855</v>
      </c>
      <c r="C2585" t="s">
        <v>1673</v>
      </c>
      <c r="D2585" t="s">
        <v>4192</v>
      </c>
      <c r="E2585">
        <v>1</v>
      </c>
      <c r="F2585">
        <v>1</v>
      </c>
    </row>
    <row r="2586" spans="2:6" x14ac:dyDescent="0.2">
      <c r="B2586" t="s">
        <v>855</v>
      </c>
      <c r="C2586" t="s">
        <v>1673</v>
      </c>
      <c r="D2586" t="s">
        <v>4193</v>
      </c>
      <c r="E2586">
        <v>1</v>
      </c>
      <c r="F2586">
        <v>1</v>
      </c>
    </row>
    <row r="2587" spans="2:6" x14ac:dyDescent="0.2">
      <c r="B2587" t="s">
        <v>855</v>
      </c>
      <c r="C2587" t="s">
        <v>1673</v>
      </c>
      <c r="D2587" t="s">
        <v>4194</v>
      </c>
      <c r="E2587">
        <v>1</v>
      </c>
      <c r="F2587">
        <v>1</v>
      </c>
    </row>
    <row r="2588" spans="2:6" x14ac:dyDescent="0.2">
      <c r="B2588" t="s">
        <v>855</v>
      </c>
      <c r="C2588" t="s">
        <v>1673</v>
      </c>
      <c r="D2588" t="s">
        <v>4195</v>
      </c>
      <c r="E2588">
        <v>0</v>
      </c>
      <c r="F2588">
        <v>1</v>
      </c>
    </row>
    <row r="2589" spans="2:6" x14ac:dyDescent="0.2">
      <c r="B2589" t="s">
        <v>855</v>
      </c>
      <c r="C2589" t="s">
        <v>1673</v>
      </c>
      <c r="D2589" t="s">
        <v>4196</v>
      </c>
      <c r="E2589">
        <v>1</v>
      </c>
      <c r="F2589">
        <v>1</v>
      </c>
    </row>
    <row r="2590" spans="2:6" x14ac:dyDescent="0.2">
      <c r="B2590" t="s">
        <v>855</v>
      </c>
      <c r="C2590" t="s">
        <v>1673</v>
      </c>
      <c r="D2590" t="s">
        <v>4197</v>
      </c>
      <c r="E2590">
        <v>1</v>
      </c>
      <c r="F2590">
        <v>1</v>
      </c>
    </row>
    <row r="2591" spans="2:6" x14ac:dyDescent="0.2">
      <c r="B2591" t="s">
        <v>855</v>
      </c>
      <c r="C2591" t="s">
        <v>1673</v>
      </c>
      <c r="D2591" t="s">
        <v>4198</v>
      </c>
      <c r="E2591">
        <v>1</v>
      </c>
      <c r="F2591">
        <v>1</v>
      </c>
    </row>
    <row r="2592" spans="2:6" x14ac:dyDescent="0.2">
      <c r="B2592" t="s">
        <v>855</v>
      </c>
      <c r="C2592" t="s">
        <v>1673</v>
      </c>
      <c r="D2592" t="s">
        <v>4199</v>
      </c>
      <c r="E2592">
        <v>1</v>
      </c>
      <c r="F2592">
        <v>1</v>
      </c>
    </row>
    <row r="2593" spans="2:6" x14ac:dyDescent="0.2">
      <c r="B2593" t="s">
        <v>855</v>
      </c>
      <c r="C2593" t="s">
        <v>1673</v>
      </c>
      <c r="D2593" t="s">
        <v>4200</v>
      </c>
      <c r="E2593">
        <v>1</v>
      </c>
      <c r="F2593">
        <v>1</v>
      </c>
    </row>
    <row r="2594" spans="2:6" x14ac:dyDescent="0.2">
      <c r="B2594" t="s">
        <v>855</v>
      </c>
      <c r="C2594" t="s">
        <v>1673</v>
      </c>
      <c r="D2594" t="s">
        <v>4201</v>
      </c>
      <c r="E2594">
        <v>0</v>
      </c>
      <c r="F2594">
        <v>1</v>
      </c>
    </row>
    <row r="2595" spans="2:6" x14ac:dyDescent="0.2">
      <c r="B2595" t="s">
        <v>855</v>
      </c>
      <c r="C2595" t="s">
        <v>1673</v>
      </c>
      <c r="D2595" t="s">
        <v>4202</v>
      </c>
      <c r="E2595">
        <v>1</v>
      </c>
      <c r="F2595">
        <v>1</v>
      </c>
    </row>
    <row r="2596" spans="2:6" x14ac:dyDescent="0.2">
      <c r="B2596" t="s">
        <v>855</v>
      </c>
      <c r="C2596" t="s">
        <v>1673</v>
      </c>
      <c r="D2596" t="s">
        <v>4203</v>
      </c>
      <c r="E2596">
        <v>1</v>
      </c>
      <c r="F2596">
        <v>1</v>
      </c>
    </row>
    <row r="2597" spans="2:6" x14ac:dyDescent="0.2">
      <c r="B2597" t="s">
        <v>855</v>
      </c>
      <c r="C2597" t="s">
        <v>1673</v>
      </c>
      <c r="D2597" t="s">
        <v>4204</v>
      </c>
      <c r="E2597">
        <v>0</v>
      </c>
      <c r="F2597">
        <v>1</v>
      </c>
    </row>
    <row r="2598" spans="2:6" x14ac:dyDescent="0.2">
      <c r="B2598" t="s">
        <v>855</v>
      </c>
      <c r="C2598" t="s">
        <v>1673</v>
      </c>
      <c r="D2598" t="s">
        <v>4205</v>
      </c>
      <c r="E2598">
        <v>1</v>
      </c>
      <c r="F2598">
        <v>1</v>
      </c>
    </row>
    <row r="2599" spans="2:6" x14ac:dyDescent="0.2">
      <c r="B2599" t="s">
        <v>855</v>
      </c>
      <c r="C2599" t="s">
        <v>1673</v>
      </c>
      <c r="D2599" t="s">
        <v>4206</v>
      </c>
      <c r="E2599">
        <v>0</v>
      </c>
      <c r="F2599">
        <v>1</v>
      </c>
    </row>
    <row r="2600" spans="2:6" hidden="1" x14ac:dyDescent="0.2">
      <c r="B2600" t="s">
        <v>855</v>
      </c>
      <c r="C2600" t="s">
        <v>1673</v>
      </c>
      <c r="D2600" t="s">
        <v>4207</v>
      </c>
      <c r="E2600">
        <v>1</v>
      </c>
      <c r="F2600">
        <v>0</v>
      </c>
    </row>
    <row r="2601" spans="2:6" x14ac:dyDescent="0.2">
      <c r="B2601" t="s">
        <v>855</v>
      </c>
      <c r="C2601" t="s">
        <v>1673</v>
      </c>
      <c r="D2601" t="s">
        <v>4208</v>
      </c>
      <c r="E2601">
        <v>0</v>
      </c>
      <c r="F2601">
        <v>1</v>
      </c>
    </row>
    <row r="2602" spans="2:6" x14ac:dyDescent="0.2">
      <c r="B2602" t="s">
        <v>855</v>
      </c>
      <c r="C2602" t="s">
        <v>1673</v>
      </c>
      <c r="D2602" t="s">
        <v>4209</v>
      </c>
      <c r="E2602">
        <v>1</v>
      </c>
      <c r="F2602">
        <v>1</v>
      </c>
    </row>
    <row r="2603" spans="2:6" x14ac:dyDescent="0.2">
      <c r="B2603" t="s">
        <v>855</v>
      </c>
      <c r="C2603" t="s">
        <v>1673</v>
      </c>
      <c r="D2603" t="s">
        <v>4210</v>
      </c>
      <c r="E2603">
        <v>1</v>
      </c>
      <c r="F2603">
        <v>1</v>
      </c>
    </row>
    <row r="2604" spans="2:6" x14ac:dyDescent="0.2">
      <c r="B2604" t="s">
        <v>855</v>
      </c>
      <c r="C2604" t="s">
        <v>1673</v>
      </c>
      <c r="D2604" t="s">
        <v>4211</v>
      </c>
      <c r="E2604">
        <v>1</v>
      </c>
      <c r="F2604">
        <v>1</v>
      </c>
    </row>
    <row r="2605" spans="2:6" x14ac:dyDescent="0.2">
      <c r="B2605" t="s">
        <v>855</v>
      </c>
      <c r="C2605" t="s">
        <v>1673</v>
      </c>
      <c r="D2605" t="s">
        <v>4212</v>
      </c>
      <c r="E2605">
        <v>1</v>
      </c>
      <c r="F2605">
        <v>1</v>
      </c>
    </row>
    <row r="2606" spans="2:6" x14ac:dyDescent="0.2">
      <c r="B2606" t="s">
        <v>855</v>
      </c>
      <c r="C2606" t="s">
        <v>1673</v>
      </c>
      <c r="D2606" t="s">
        <v>4213</v>
      </c>
      <c r="E2606">
        <v>1</v>
      </c>
      <c r="F2606">
        <v>1</v>
      </c>
    </row>
    <row r="2607" spans="2:6" x14ac:dyDescent="0.2">
      <c r="B2607" t="s">
        <v>855</v>
      </c>
      <c r="C2607" t="s">
        <v>1673</v>
      </c>
      <c r="D2607" t="s">
        <v>4214</v>
      </c>
      <c r="E2607">
        <v>1</v>
      </c>
      <c r="F2607">
        <v>1</v>
      </c>
    </row>
    <row r="2608" spans="2:6" x14ac:dyDescent="0.2">
      <c r="B2608" t="s">
        <v>855</v>
      </c>
      <c r="C2608" t="s">
        <v>1673</v>
      </c>
      <c r="D2608" t="s">
        <v>4215</v>
      </c>
      <c r="E2608">
        <v>1</v>
      </c>
      <c r="F2608">
        <v>1</v>
      </c>
    </row>
    <row r="2609" spans="2:6" x14ac:dyDescent="0.2">
      <c r="B2609" t="s">
        <v>855</v>
      </c>
      <c r="C2609" t="s">
        <v>1673</v>
      </c>
      <c r="D2609" t="s">
        <v>4216</v>
      </c>
      <c r="E2609">
        <v>1</v>
      </c>
      <c r="F2609">
        <v>1</v>
      </c>
    </row>
    <row r="2610" spans="2:6" x14ac:dyDescent="0.2">
      <c r="B2610" t="s">
        <v>855</v>
      </c>
      <c r="C2610" t="s">
        <v>1673</v>
      </c>
      <c r="D2610" t="s">
        <v>4217</v>
      </c>
      <c r="E2610">
        <v>0</v>
      </c>
      <c r="F2610">
        <v>1</v>
      </c>
    </row>
    <row r="2611" spans="2:6" x14ac:dyDescent="0.2">
      <c r="B2611" t="s">
        <v>855</v>
      </c>
      <c r="C2611" t="s">
        <v>1673</v>
      </c>
      <c r="D2611" t="s">
        <v>4218</v>
      </c>
      <c r="E2611">
        <v>0</v>
      </c>
      <c r="F2611">
        <v>1</v>
      </c>
    </row>
    <row r="2612" spans="2:6" x14ac:dyDescent="0.2">
      <c r="B2612" t="s">
        <v>855</v>
      </c>
      <c r="C2612" t="s">
        <v>1673</v>
      </c>
      <c r="D2612" t="s">
        <v>4219</v>
      </c>
      <c r="E2612">
        <v>1</v>
      </c>
      <c r="F2612">
        <v>1</v>
      </c>
    </row>
    <row r="2613" spans="2:6" x14ac:dyDescent="0.2">
      <c r="B2613" t="s">
        <v>855</v>
      </c>
      <c r="C2613" t="s">
        <v>1673</v>
      </c>
      <c r="D2613" t="s">
        <v>4220</v>
      </c>
      <c r="E2613">
        <v>1</v>
      </c>
      <c r="F2613">
        <v>1</v>
      </c>
    </row>
    <row r="2614" spans="2:6" x14ac:dyDescent="0.2">
      <c r="B2614" t="s">
        <v>855</v>
      </c>
      <c r="C2614" t="s">
        <v>1673</v>
      </c>
      <c r="D2614" t="s">
        <v>4221</v>
      </c>
      <c r="E2614">
        <v>1</v>
      </c>
      <c r="F2614">
        <v>1</v>
      </c>
    </row>
    <row r="2615" spans="2:6" x14ac:dyDescent="0.2">
      <c r="B2615" t="s">
        <v>855</v>
      </c>
      <c r="C2615" t="s">
        <v>1673</v>
      </c>
      <c r="D2615" t="s">
        <v>4222</v>
      </c>
      <c r="E2615">
        <v>1</v>
      </c>
      <c r="F2615">
        <v>1</v>
      </c>
    </row>
    <row r="2616" spans="2:6" x14ac:dyDescent="0.2">
      <c r="B2616" t="s">
        <v>855</v>
      </c>
      <c r="C2616" t="s">
        <v>1673</v>
      </c>
      <c r="D2616" t="s">
        <v>4223</v>
      </c>
      <c r="E2616">
        <v>1</v>
      </c>
      <c r="F2616">
        <v>1</v>
      </c>
    </row>
    <row r="2617" spans="2:6" x14ac:dyDescent="0.2">
      <c r="B2617" t="s">
        <v>855</v>
      </c>
      <c r="C2617" t="s">
        <v>1673</v>
      </c>
      <c r="D2617" t="s">
        <v>4224</v>
      </c>
      <c r="E2617">
        <v>1</v>
      </c>
      <c r="F2617">
        <v>1</v>
      </c>
    </row>
    <row r="2618" spans="2:6" x14ac:dyDescent="0.2">
      <c r="B2618" t="s">
        <v>855</v>
      </c>
      <c r="C2618" t="s">
        <v>1673</v>
      </c>
      <c r="D2618" t="s">
        <v>4225</v>
      </c>
      <c r="E2618">
        <v>1</v>
      </c>
      <c r="F2618">
        <v>1</v>
      </c>
    </row>
    <row r="2619" spans="2:6" x14ac:dyDescent="0.2">
      <c r="B2619" t="s">
        <v>855</v>
      </c>
      <c r="C2619" t="s">
        <v>1673</v>
      </c>
      <c r="D2619" t="s">
        <v>4226</v>
      </c>
      <c r="E2619">
        <v>1</v>
      </c>
      <c r="F2619">
        <v>1</v>
      </c>
    </row>
    <row r="2620" spans="2:6" x14ac:dyDescent="0.2">
      <c r="B2620" t="s">
        <v>855</v>
      </c>
      <c r="C2620" t="s">
        <v>1673</v>
      </c>
      <c r="D2620" t="s">
        <v>4227</v>
      </c>
      <c r="E2620">
        <v>0</v>
      </c>
      <c r="F2620">
        <v>1</v>
      </c>
    </row>
    <row r="2621" spans="2:6" x14ac:dyDescent="0.2">
      <c r="B2621" t="s">
        <v>855</v>
      </c>
      <c r="C2621" t="s">
        <v>1673</v>
      </c>
      <c r="D2621" t="s">
        <v>4228</v>
      </c>
      <c r="E2621">
        <v>1</v>
      </c>
      <c r="F2621">
        <v>1</v>
      </c>
    </row>
    <row r="2622" spans="2:6" x14ac:dyDescent="0.2">
      <c r="B2622" t="s">
        <v>855</v>
      </c>
      <c r="C2622" t="s">
        <v>1673</v>
      </c>
      <c r="D2622" t="s">
        <v>4229</v>
      </c>
      <c r="E2622">
        <v>1</v>
      </c>
      <c r="F2622">
        <v>1</v>
      </c>
    </row>
    <row r="2623" spans="2:6" x14ac:dyDescent="0.2">
      <c r="B2623" t="s">
        <v>855</v>
      </c>
      <c r="C2623" t="s">
        <v>1673</v>
      </c>
      <c r="D2623" t="s">
        <v>4230</v>
      </c>
      <c r="E2623">
        <v>0</v>
      </c>
      <c r="F2623">
        <v>1</v>
      </c>
    </row>
    <row r="2624" spans="2:6" x14ac:dyDescent="0.2">
      <c r="B2624" t="s">
        <v>855</v>
      </c>
      <c r="C2624" t="s">
        <v>1673</v>
      </c>
      <c r="D2624" t="s">
        <v>4231</v>
      </c>
      <c r="E2624">
        <v>1</v>
      </c>
      <c r="F2624">
        <v>1</v>
      </c>
    </row>
    <row r="2625" spans="2:6" x14ac:dyDescent="0.2">
      <c r="B2625" t="s">
        <v>855</v>
      </c>
      <c r="C2625" t="s">
        <v>1673</v>
      </c>
      <c r="D2625" t="s">
        <v>4232</v>
      </c>
      <c r="E2625">
        <v>1</v>
      </c>
      <c r="F2625">
        <v>1</v>
      </c>
    </row>
    <row r="2626" spans="2:6" x14ac:dyDescent="0.2">
      <c r="B2626" t="s">
        <v>855</v>
      </c>
      <c r="C2626" t="s">
        <v>1673</v>
      </c>
      <c r="D2626" t="s">
        <v>4233</v>
      </c>
      <c r="E2626">
        <v>1</v>
      </c>
      <c r="F2626">
        <v>1</v>
      </c>
    </row>
    <row r="2627" spans="2:6" x14ac:dyDescent="0.2">
      <c r="B2627" t="s">
        <v>855</v>
      </c>
      <c r="C2627" t="s">
        <v>1673</v>
      </c>
      <c r="D2627" t="s">
        <v>4234</v>
      </c>
      <c r="E2627">
        <v>1</v>
      </c>
      <c r="F2627">
        <v>1</v>
      </c>
    </row>
    <row r="2628" spans="2:6" x14ac:dyDescent="0.2">
      <c r="B2628" t="s">
        <v>855</v>
      </c>
      <c r="C2628" t="s">
        <v>1673</v>
      </c>
      <c r="D2628" t="s">
        <v>4235</v>
      </c>
      <c r="E2628">
        <v>1</v>
      </c>
      <c r="F2628">
        <v>1</v>
      </c>
    </row>
    <row r="2629" spans="2:6" x14ac:dyDescent="0.2">
      <c r="B2629" t="s">
        <v>855</v>
      </c>
      <c r="C2629" t="s">
        <v>1673</v>
      </c>
      <c r="D2629" t="s">
        <v>4236</v>
      </c>
      <c r="E2629">
        <v>0</v>
      </c>
      <c r="F2629">
        <v>1</v>
      </c>
    </row>
    <row r="2630" spans="2:6" x14ac:dyDescent="0.2">
      <c r="B2630" t="s">
        <v>855</v>
      </c>
      <c r="C2630" t="s">
        <v>1673</v>
      </c>
      <c r="D2630" t="s">
        <v>4237</v>
      </c>
      <c r="E2630">
        <v>1</v>
      </c>
      <c r="F2630">
        <v>1</v>
      </c>
    </row>
    <row r="2631" spans="2:6" x14ac:dyDescent="0.2">
      <c r="B2631" t="s">
        <v>855</v>
      </c>
      <c r="C2631" t="s">
        <v>1673</v>
      </c>
      <c r="D2631" t="s">
        <v>4238</v>
      </c>
      <c r="E2631">
        <v>1</v>
      </c>
      <c r="F2631">
        <v>1</v>
      </c>
    </row>
    <row r="2632" spans="2:6" x14ac:dyDescent="0.2">
      <c r="B2632" t="s">
        <v>855</v>
      </c>
      <c r="C2632" t="s">
        <v>1673</v>
      </c>
      <c r="D2632" t="s">
        <v>4239</v>
      </c>
      <c r="E2632">
        <v>1</v>
      </c>
      <c r="F2632">
        <v>1</v>
      </c>
    </row>
    <row r="2633" spans="2:6" x14ac:dyDescent="0.2">
      <c r="B2633" t="s">
        <v>855</v>
      </c>
      <c r="C2633" t="s">
        <v>1673</v>
      </c>
      <c r="D2633" t="s">
        <v>4240</v>
      </c>
      <c r="E2633">
        <v>1</v>
      </c>
      <c r="F2633">
        <v>1</v>
      </c>
    </row>
    <row r="2634" spans="2:6" x14ac:dyDescent="0.2">
      <c r="B2634" t="s">
        <v>855</v>
      </c>
      <c r="C2634" t="s">
        <v>1673</v>
      </c>
      <c r="D2634" t="s">
        <v>4241</v>
      </c>
      <c r="E2634">
        <v>1</v>
      </c>
      <c r="F2634">
        <v>1</v>
      </c>
    </row>
    <row r="2635" spans="2:6" x14ac:dyDescent="0.2">
      <c r="B2635" t="s">
        <v>855</v>
      </c>
      <c r="C2635" t="s">
        <v>1673</v>
      </c>
      <c r="D2635" t="s">
        <v>4242</v>
      </c>
      <c r="E2635">
        <v>1</v>
      </c>
      <c r="F2635">
        <v>1</v>
      </c>
    </row>
    <row r="2636" spans="2:6" x14ac:dyDescent="0.2">
      <c r="B2636" t="s">
        <v>855</v>
      </c>
      <c r="C2636" t="s">
        <v>1673</v>
      </c>
      <c r="D2636" t="s">
        <v>4243</v>
      </c>
      <c r="E2636">
        <v>1</v>
      </c>
      <c r="F2636">
        <v>1</v>
      </c>
    </row>
    <row r="2637" spans="2:6" x14ac:dyDescent="0.2">
      <c r="B2637" t="s">
        <v>855</v>
      </c>
      <c r="C2637" t="s">
        <v>1673</v>
      </c>
      <c r="D2637" t="s">
        <v>4244</v>
      </c>
      <c r="E2637">
        <v>1</v>
      </c>
      <c r="F2637">
        <v>1</v>
      </c>
    </row>
    <row r="2638" spans="2:6" x14ac:dyDescent="0.2">
      <c r="B2638" t="s">
        <v>855</v>
      </c>
      <c r="C2638" t="s">
        <v>1673</v>
      </c>
      <c r="D2638" t="s">
        <v>4245</v>
      </c>
      <c r="E2638">
        <v>1</v>
      </c>
      <c r="F2638">
        <v>1</v>
      </c>
    </row>
    <row r="2639" spans="2:6" hidden="1" x14ac:dyDescent="0.2">
      <c r="B2639" t="s">
        <v>855</v>
      </c>
      <c r="C2639" t="s">
        <v>1673</v>
      </c>
      <c r="D2639" t="s">
        <v>4246</v>
      </c>
      <c r="E2639">
        <v>1</v>
      </c>
      <c r="F2639">
        <v>0</v>
      </c>
    </row>
    <row r="2640" spans="2:6" x14ac:dyDescent="0.2">
      <c r="B2640" t="s">
        <v>855</v>
      </c>
      <c r="C2640" t="s">
        <v>1673</v>
      </c>
      <c r="D2640" t="s">
        <v>4247</v>
      </c>
      <c r="E2640">
        <v>1</v>
      </c>
      <c r="F2640">
        <v>1</v>
      </c>
    </row>
    <row r="2641" spans="2:6" x14ac:dyDescent="0.2">
      <c r="B2641" t="s">
        <v>855</v>
      </c>
      <c r="C2641" t="s">
        <v>1673</v>
      </c>
      <c r="D2641" t="s">
        <v>4248</v>
      </c>
      <c r="E2641">
        <v>1</v>
      </c>
      <c r="F2641">
        <v>1</v>
      </c>
    </row>
    <row r="2642" spans="2:6" x14ac:dyDescent="0.2">
      <c r="B2642" t="s">
        <v>855</v>
      </c>
      <c r="C2642" t="s">
        <v>1673</v>
      </c>
      <c r="D2642" t="s">
        <v>4249</v>
      </c>
      <c r="E2642">
        <v>1</v>
      </c>
      <c r="F2642">
        <v>1</v>
      </c>
    </row>
    <row r="2643" spans="2:6" x14ac:dyDescent="0.2">
      <c r="B2643" t="s">
        <v>855</v>
      </c>
      <c r="C2643" t="s">
        <v>1673</v>
      </c>
      <c r="D2643" t="s">
        <v>4250</v>
      </c>
      <c r="E2643">
        <v>1</v>
      </c>
      <c r="F2643">
        <v>1</v>
      </c>
    </row>
    <row r="2644" spans="2:6" x14ac:dyDescent="0.2">
      <c r="B2644" t="s">
        <v>855</v>
      </c>
      <c r="C2644" t="s">
        <v>1673</v>
      </c>
      <c r="D2644" t="s">
        <v>4251</v>
      </c>
      <c r="E2644">
        <v>1</v>
      </c>
      <c r="F2644">
        <v>1</v>
      </c>
    </row>
    <row r="2645" spans="2:6" x14ac:dyDescent="0.2">
      <c r="B2645" t="s">
        <v>855</v>
      </c>
      <c r="C2645" t="s">
        <v>1673</v>
      </c>
      <c r="D2645" t="s">
        <v>4252</v>
      </c>
      <c r="E2645">
        <v>1</v>
      </c>
      <c r="F2645">
        <v>1</v>
      </c>
    </row>
    <row r="2646" spans="2:6" hidden="1" x14ac:dyDescent="0.2">
      <c r="B2646" t="s">
        <v>855</v>
      </c>
      <c r="C2646" t="s">
        <v>1673</v>
      </c>
      <c r="D2646" t="s">
        <v>4253</v>
      </c>
      <c r="E2646">
        <v>1</v>
      </c>
      <c r="F2646">
        <v>0</v>
      </c>
    </row>
    <row r="2647" spans="2:6" x14ac:dyDescent="0.2">
      <c r="B2647" t="s">
        <v>855</v>
      </c>
      <c r="C2647" t="s">
        <v>1673</v>
      </c>
      <c r="D2647" t="s">
        <v>4254</v>
      </c>
      <c r="E2647">
        <v>1</v>
      </c>
      <c r="F2647">
        <v>1</v>
      </c>
    </row>
    <row r="2648" spans="2:6" x14ac:dyDescent="0.2">
      <c r="B2648" t="s">
        <v>855</v>
      </c>
      <c r="C2648" t="s">
        <v>1673</v>
      </c>
      <c r="D2648" t="s">
        <v>4255</v>
      </c>
      <c r="E2648">
        <v>1</v>
      </c>
      <c r="F2648">
        <v>1</v>
      </c>
    </row>
    <row r="2649" spans="2:6" x14ac:dyDescent="0.2">
      <c r="B2649" t="s">
        <v>855</v>
      </c>
      <c r="C2649" t="s">
        <v>1673</v>
      </c>
      <c r="D2649" t="s">
        <v>4256</v>
      </c>
      <c r="E2649">
        <v>1</v>
      </c>
      <c r="F2649">
        <v>1</v>
      </c>
    </row>
    <row r="2650" spans="2:6" x14ac:dyDescent="0.2">
      <c r="B2650" t="s">
        <v>855</v>
      </c>
      <c r="C2650" t="s">
        <v>1673</v>
      </c>
      <c r="D2650" t="s">
        <v>4257</v>
      </c>
      <c r="E2650">
        <v>1</v>
      </c>
      <c r="F2650">
        <v>1</v>
      </c>
    </row>
    <row r="2651" spans="2:6" x14ac:dyDescent="0.2">
      <c r="B2651" t="s">
        <v>855</v>
      </c>
      <c r="C2651" t="s">
        <v>1673</v>
      </c>
      <c r="D2651" t="s">
        <v>4258</v>
      </c>
      <c r="E2651">
        <v>0</v>
      </c>
      <c r="F2651">
        <v>1</v>
      </c>
    </row>
    <row r="2652" spans="2:6" x14ac:dyDescent="0.2">
      <c r="B2652" t="s">
        <v>855</v>
      </c>
      <c r="C2652" t="s">
        <v>1673</v>
      </c>
      <c r="D2652" t="s">
        <v>4259</v>
      </c>
      <c r="E2652">
        <v>1</v>
      </c>
      <c r="F2652">
        <v>1</v>
      </c>
    </row>
    <row r="2653" spans="2:6" x14ac:dyDescent="0.2">
      <c r="B2653" t="s">
        <v>855</v>
      </c>
      <c r="C2653" t="s">
        <v>1673</v>
      </c>
      <c r="D2653" t="s">
        <v>4260</v>
      </c>
      <c r="E2653">
        <v>1</v>
      </c>
      <c r="F2653">
        <v>1</v>
      </c>
    </row>
    <row r="2654" spans="2:6" x14ac:dyDescent="0.2">
      <c r="B2654" t="s">
        <v>855</v>
      </c>
      <c r="C2654" t="s">
        <v>1673</v>
      </c>
      <c r="D2654" t="s">
        <v>4261</v>
      </c>
      <c r="E2654">
        <v>1</v>
      </c>
      <c r="F2654">
        <v>1</v>
      </c>
    </row>
    <row r="2655" spans="2:6" x14ac:dyDescent="0.2">
      <c r="B2655" t="s">
        <v>855</v>
      </c>
      <c r="C2655" t="s">
        <v>1673</v>
      </c>
      <c r="D2655" t="s">
        <v>4262</v>
      </c>
      <c r="E2655">
        <v>1</v>
      </c>
      <c r="F2655">
        <v>1</v>
      </c>
    </row>
    <row r="2656" spans="2:6" x14ac:dyDescent="0.2">
      <c r="B2656" t="s">
        <v>855</v>
      </c>
      <c r="C2656" t="s">
        <v>1673</v>
      </c>
      <c r="D2656" t="s">
        <v>4263</v>
      </c>
      <c r="E2656">
        <v>1</v>
      </c>
      <c r="F2656">
        <v>1</v>
      </c>
    </row>
    <row r="2657" spans="2:6" x14ac:dyDescent="0.2">
      <c r="B2657" t="s">
        <v>855</v>
      </c>
      <c r="C2657" t="s">
        <v>1673</v>
      </c>
      <c r="D2657" t="s">
        <v>4264</v>
      </c>
      <c r="E2657">
        <v>1</v>
      </c>
      <c r="F2657">
        <v>1</v>
      </c>
    </row>
    <row r="2658" spans="2:6" x14ac:dyDescent="0.2">
      <c r="B2658" t="s">
        <v>855</v>
      </c>
      <c r="C2658" t="s">
        <v>1673</v>
      </c>
      <c r="D2658" t="s">
        <v>4265</v>
      </c>
      <c r="E2658">
        <v>1</v>
      </c>
      <c r="F2658">
        <v>1</v>
      </c>
    </row>
    <row r="2659" spans="2:6" hidden="1" x14ac:dyDescent="0.2">
      <c r="B2659" t="s">
        <v>855</v>
      </c>
      <c r="C2659" t="s">
        <v>1673</v>
      </c>
      <c r="D2659" t="s">
        <v>4266</v>
      </c>
      <c r="E2659">
        <v>1</v>
      </c>
      <c r="F2659">
        <v>0</v>
      </c>
    </row>
    <row r="2660" spans="2:6" x14ac:dyDescent="0.2">
      <c r="B2660" t="s">
        <v>855</v>
      </c>
      <c r="C2660" t="s">
        <v>1673</v>
      </c>
      <c r="D2660" t="s">
        <v>4267</v>
      </c>
      <c r="E2660">
        <v>1</v>
      </c>
      <c r="F2660">
        <v>1</v>
      </c>
    </row>
    <row r="2661" spans="2:6" x14ac:dyDescent="0.2">
      <c r="B2661" t="s">
        <v>855</v>
      </c>
      <c r="C2661" t="s">
        <v>1673</v>
      </c>
      <c r="D2661" t="s">
        <v>4268</v>
      </c>
      <c r="E2661">
        <v>1</v>
      </c>
      <c r="F2661">
        <v>1</v>
      </c>
    </row>
    <row r="2662" spans="2:6" x14ac:dyDescent="0.2">
      <c r="B2662" t="s">
        <v>855</v>
      </c>
      <c r="C2662" t="s">
        <v>1673</v>
      </c>
      <c r="D2662" t="s">
        <v>4269</v>
      </c>
      <c r="E2662">
        <v>1</v>
      </c>
      <c r="F2662">
        <v>1</v>
      </c>
    </row>
    <row r="2663" spans="2:6" x14ac:dyDescent="0.2">
      <c r="B2663" t="s">
        <v>855</v>
      </c>
      <c r="C2663" t="s">
        <v>1673</v>
      </c>
      <c r="D2663" t="s">
        <v>4270</v>
      </c>
      <c r="E2663">
        <v>1</v>
      </c>
      <c r="F2663">
        <v>1</v>
      </c>
    </row>
    <row r="2664" spans="2:6" x14ac:dyDescent="0.2">
      <c r="B2664" t="s">
        <v>855</v>
      </c>
      <c r="C2664" t="s">
        <v>1673</v>
      </c>
      <c r="D2664" t="s">
        <v>4271</v>
      </c>
      <c r="E2664">
        <v>1</v>
      </c>
      <c r="F2664">
        <v>1</v>
      </c>
    </row>
    <row r="2665" spans="2:6" x14ac:dyDescent="0.2">
      <c r="B2665" t="s">
        <v>855</v>
      </c>
      <c r="C2665" t="s">
        <v>1673</v>
      </c>
      <c r="D2665" t="s">
        <v>4272</v>
      </c>
      <c r="E2665">
        <v>1</v>
      </c>
      <c r="F2665">
        <v>1</v>
      </c>
    </row>
    <row r="2666" spans="2:6" x14ac:dyDescent="0.2">
      <c r="B2666" t="s">
        <v>855</v>
      </c>
      <c r="C2666" t="s">
        <v>1673</v>
      </c>
      <c r="D2666" t="s">
        <v>4273</v>
      </c>
      <c r="E2666">
        <v>1</v>
      </c>
      <c r="F2666">
        <v>1</v>
      </c>
    </row>
    <row r="2667" spans="2:6" x14ac:dyDescent="0.2">
      <c r="B2667" t="s">
        <v>855</v>
      </c>
      <c r="C2667" t="s">
        <v>1673</v>
      </c>
      <c r="D2667" t="s">
        <v>4274</v>
      </c>
      <c r="E2667">
        <v>1</v>
      </c>
      <c r="F2667">
        <v>1</v>
      </c>
    </row>
    <row r="2668" spans="2:6" x14ac:dyDescent="0.2">
      <c r="B2668" t="s">
        <v>855</v>
      </c>
      <c r="C2668" t="s">
        <v>1673</v>
      </c>
      <c r="D2668" t="s">
        <v>4275</v>
      </c>
      <c r="E2668">
        <v>1</v>
      </c>
      <c r="F2668">
        <v>1</v>
      </c>
    </row>
    <row r="2669" spans="2:6" x14ac:dyDescent="0.2">
      <c r="B2669" t="s">
        <v>855</v>
      </c>
      <c r="C2669" t="s">
        <v>1673</v>
      </c>
      <c r="D2669" t="s">
        <v>4276</v>
      </c>
      <c r="E2669">
        <v>1</v>
      </c>
      <c r="F2669">
        <v>1</v>
      </c>
    </row>
    <row r="2670" spans="2:6" x14ac:dyDescent="0.2">
      <c r="B2670" t="s">
        <v>855</v>
      </c>
      <c r="C2670" t="s">
        <v>1673</v>
      </c>
      <c r="D2670" t="s">
        <v>4277</v>
      </c>
      <c r="E2670">
        <v>1</v>
      </c>
      <c r="F2670">
        <v>1</v>
      </c>
    </row>
    <row r="2671" spans="2:6" x14ac:dyDescent="0.2">
      <c r="B2671" t="s">
        <v>855</v>
      </c>
      <c r="C2671" t="s">
        <v>1673</v>
      </c>
      <c r="D2671" t="s">
        <v>4278</v>
      </c>
      <c r="E2671">
        <v>1</v>
      </c>
      <c r="F2671">
        <v>1</v>
      </c>
    </row>
    <row r="2672" spans="2:6" x14ac:dyDescent="0.2">
      <c r="B2672" t="s">
        <v>855</v>
      </c>
      <c r="C2672" t="s">
        <v>1673</v>
      </c>
      <c r="D2672" t="s">
        <v>4279</v>
      </c>
      <c r="E2672">
        <v>1</v>
      </c>
      <c r="F2672">
        <v>1</v>
      </c>
    </row>
    <row r="2673" spans="2:6" x14ac:dyDescent="0.2">
      <c r="B2673" t="s">
        <v>855</v>
      </c>
      <c r="C2673" t="s">
        <v>1673</v>
      </c>
      <c r="D2673" t="s">
        <v>4280</v>
      </c>
      <c r="E2673">
        <v>0</v>
      </c>
      <c r="F2673">
        <v>1</v>
      </c>
    </row>
    <row r="2674" spans="2:6" x14ac:dyDescent="0.2">
      <c r="B2674" t="s">
        <v>855</v>
      </c>
      <c r="C2674" t="s">
        <v>1673</v>
      </c>
      <c r="D2674" t="s">
        <v>4281</v>
      </c>
      <c r="E2674">
        <v>1</v>
      </c>
      <c r="F2674">
        <v>1</v>
      </c>
    </row>
    <row r="2675" spans="2:6" x14ac:dyDescent="0.2">
      <c r="B2675" t="s">
        <v>855</v>
      </c>
      <c r="C2675" t="s">
        <v>1673</v>
      </c>
      <c r="D2675" t="s">
        <v>4282</v>
      </c>
      <c r="E2675">
        <v>1</v>
      </c>
      <c r="F2675">
        <v>1</v>
      </c>
    </row>
    <row r="2676" spans="2:6" x14ac:dyDescent="0.2">
      <c r="B2676" t="s">
        <v>855</v>
      </c>
      <c r="C2676" t="s">
        <v>1673</v>
      </c>
      <c r="D2676" t="s">
        <v>4283</v>
      </c>
      <c r="E2676">
        <v>1</v>
      </c>
      <c r="F2676">
        <v>1</v>
      </c>
    </row>
    <row r="2677" spans="2:6" x14ac:dyDescent="0.2">
      <c r="B2677" t="s">
        <v>855</v>
      </c>
      <c r="C2677" t="s">
        <v>1673</v>
      </c>
      <c r="D2677" t="s">
        <v>4284</v>
      </c>
      <c r="E2677">
        <v>1</v>
      </c>
      <c r="F2677">
        <v>1</v>
      </c>
    </row>
    <row r="2678" spans="2:6" x14ac:dyDescent="0.2">
      <c r="B2678" t="s">
        <v>855</v>
      </c>
      <c r="C2678" t="s">
        <v>1673</v>
      </c>
      <c r="D2678" t="s">
        <v>4285</v>
      </c>
      <c r="E2678">
        <v>1</v>
      </c>
      <c r="F2678">
        <v>1</v>
      </c>
    </row>
    <row r="2679" spans="2:6" x14ac:dyDescent="0.2">
      <c r="B2679" t="s">
        <v>855</v>
      </c>
      <c r="C2679" t="s">
        <v>1673</v>
      </c>
      <c r="D2679" t="s">
        <v>4286</v>
      </c>
      <c r="E2679">
        <v>1</v>
      </c>
      <c r="F2679">
        <v>1</v>
      </c>
    </row>
    <row r="2680" spans="2:6" x14ac:dyDescent="0.2">
      <c r="B2680" t="s">
        <v>855</v>
      </c>
      <c r="C2680" t="s">
        <v>1673</v>
      </c>
      <c r="D2680" t="s">
        <v>4287</v>
      </c>
      <c r="E2680">
        <v>1</v>
      </c>
      <c r="F2680">
        <v>1</v>
      </c>
    </row>
    <row r="2681" spans="2:6" x14ac:dyDescent="0.2">
      <c r="B2681" t="s">
        <v>855</v>
      </c>
      <c r="C2681" t="s">
        <v>1673</v>
      </c>
      <c r="D2681" t="s">
        <v>4288</v>
      </c>
      <c r="E2681">
        <v>1</v>
      </c>
      <c r="F2681">
        <v>1</v>
      </c>
    </row>
    <row r="2682" spans="2:6" x14ac:dyDescent="0.2">
      <c r="B2682" t="s">
        <v>855</v>
      </c>
      <c r="C2682" t="s">
        <v>1673</v>
      </c>
      <c r="D2682" t="s">
        <v>4289</v>
      </c>
      <c r="E2682">
        <v>1</v>
      </c>
      <c r="F2682">
        <v>1</v>
      </c>
    </row>
    <row r="2683" spans="2:6" x14ac:dyDescent="0.2">
      <c r="B2683" t="s">
        <v>855</v>
      </c>
      <c r="C2683" t="s">
        <v>1673</v>
      </c>
      <c r="D2683" t="s">
        <v>4290</v>
      </c>
      <c r="E2683">
        <v>1</v>
      </c>
      <c r="F2683">
        <v>1</v>
      </c>
    </row>
    <row r="2684" spans="2:6" x14ac:dyDescent="0.2">
      <c r="B2684" t="s">
        <v>855</v>
      </c>
      <c r="C2684" t="s">
        <v>1673</v>
      </c>
      <c r="D2684" t="s">
        <v>4291</v>
      </c>
      <c r="E2684">
        <v>1</v>
      </c>
      <c r="F2684">
        <v>1</v>
      </c>
    </row>
    <row r="2685" spans="2:6" x14ac:dyDescent="0.2">
      <c r="B2685" t="s">
        <v>855</v>
      </c>
      <c r="C2685" t="s">
        <v>1673</v>
      </c>
      <c r="D2685" t="s">
        <v>4292</v>
      </c>
      <c r="E2685">
        <v>1</v>
      </c>
      <c r="F2685">
        <v>1</v>
      </c>
    </row>
    <row r="2686" spans="2:6" x14ac:dyDescent="0.2">
      <c r="B2686" t="s">
        <v>855</v>
      </c>
      <c r="C2686" t="s">
        <v>1673</v>
      </c>
      <c r="D2686" t="s">
        <v>4293</v>
      </c>
      <c r="E2686">
        <v>1</v>
      </c>
      <c r="F2686">
        <v>1</v>
      </c>
    </row>
    <row r="2687" spans="2:6" x14ac:dyDescent="0.2">
      <c r="B2687" t="s">
        <v>855</v>
      </c>
      <c r="C2687" t="s">
        <v>1673</v>
      </c>
      <c r="D2687" t="s">
        <v>4294</v>
      </c>
      <c r="E2687">
        <v>1</v>
      </c>
      <c r="F2687">
        <v>1</v>
      </c>
    </row>
    <row r="2688" spans="2:6" x14ac:dyDescent="0.2">
      <c r="B2688" t="s">
        <v>855</v>
      </c>
      <c r="C2688" t="s">
        <v>1673</v>
      </c>
      <c r="D2688" t="s">
        <v>4295</v>
      </c>
      <c r="E2688">
        <v>1</v>
      </c>
      <c r="F2688">
        <v>1</v>
      </c>
    </row>
    <row r="2689" spans="2:6" x14ac:dyDescent="0.2">
      <c r="B2689" t="s">
        <v>855</v>
      </c>
      <c r="C2689" t="s">
        <v>1673</v>
      </c>
      <c r="D2689" t="s">
        <v>4296</v>
      </c>
      <c r="E2689">
        <v>1</v>
      </c>
      <c r="F2689">
        <v>1</v>
      </c>
    </row>
    <row r="2690" spans="2:6" x14ac:dyDescent="0.2">
      <c r="B2690" t="s">
        <v>855</v>
      </c>
      <c r="C2690" t="s">
        <v>1673</v>
      </c>
      <c r="D2690" t="s">
        <v>4297</v>
      </c>
      <c r="E2690">
        <v>1</v>
      </c>
      <c r="F2690">
        <v>1</v>
      </c>
    </row>
    <row r="2691" spans="2:6" x14ac:dyDescent="0.2">
      <c r="B2691" t="s">
        <v>855</v>
      </c>
      <c r="C2691" t="s">
        <v>1673</v>
      </c>
      <c r="D2691" t="s">
        <v>4298</v>
      </c>
      <c r="E2691">
        <v>1</v>
      </c>
      <c r="F2691">
        <v>1</v>
      </c>
    </row>
    <row r="2692" spans="2:6" x14ac:dyDescent="0.2">
      <c r="B2692" t="s">
        <v>855</v>
      </c>
      <c r="C2692" t="s">
        <v>1673</v>
      </c>
      <c r="D2692" t="s">
        <v>4299</v>
      </c>
      <c r="E2692">
        <v>1</v>
      </c>
      <c r="F2692">
        <v>1</v>
      </c>
    </row>
    <row r="2693" spans="2:6" x14ac:dyDescent="0.2">
      <c r="B2693" t="s">
        <v>855</v>
      </c>
      <c r="C2693" t="s">
        <v>1673</v>
      </c>
      <c r="D2693" t="s">
        <v>4300</v>
      </c>
      <c r="E2693">
        <v>1</v>
      </c>
      <c r="F2693">
        <v>1</v>
      </c>
    </row>
    <row r="2694" spans="2:6" x14ac:dyDescent="0.2">
      <c r="B2694" t="s">
        <v>855</v>
      </c>
      <c r="C2694" t="s">
        <v>1673</v>
      </c>
      <c r="D2694" t="s">
        <v>4301</v>
      </c>
      <c r="E2694">
        <v>1</v>
      </c>
      <c r="F2694">
        <v>1</v>
      </c>
    </row>
    <row r="2695" spans="2:6" x14ac:dyDescent="0.2">
      <c r="B2695" t="s">
        <v>855</v>
      </c>
      <c r="C2695" t="s">
        <v>1673</v>
      </c>
      <c r="D2695" t="s">
        <v>4302</v>
      </c>
      <c r="E2695">
        <v>1</v>
      </c>
      <c r="F2695">
        <v>1</v>
      </c>
    </row>
    <row r="2696" spans="2:6" x14ac:dyDescent="0.2">
      <c r="B2696" t="s">
        <v>855</v>
      </c>
      <c r="C2696" t="s">
        <v>1673</v>
      </c>
      <c r="D2696" t="s">
        <v>4303</v>
      </c>
      <c r="E2696">
        <v>1</v>
      </c>
      <c r="F2696">
        <v>1</v>
      </c>
    </row>
    <row r="2697" spans="2:6" x14ac:dyDescent="0.2">
      <c r="B2697" t="s">
        <v>855</v>
      </c>
      <c r="C2697" t="s">
        <v>1673</v>
      </c>
      <c r="D2697" t="s">
        <v>4304</v>
      </c>
      <c r="E2697">
        <v>1</v>
      </c>
      <c r="F2697">
        <v>1</v>
      </c>
    </row>
    <row r="2698" spans="2:6" x14ac:dyDescent="0.2">
      <c r="B2698" t="s">
        <v>855</v>
      </c>
      <c r="C2698" t="s">
        <v>1673</v>
      </c>
      <c r="D2698" t="s">
        <v>4305</v>
      </c>
      <c r="E2698">
        <v>1</v>
      </c>
      <c r="F2698">
        <v>1</v>
      </c>
    </row>
    <row r="2699" spans="2:6" x14ac:dyDescent="0.2">
      <c r="B2699" t="s">
        <v>855</v>
      </c>
      <c r="C2699" t="s">
        <v>1673</v>
      </c>
      <c r="D2699" t="s">
        <v>4306</v>
      </c>
      <c r="E2699">
        <v>1</v>
      </c>
      <c r="F2699">
        <v>1</v>
      </c>
    </row>
    <row r="2700" spans="2:6" x14ac:dyDescent="0.2">
      <c r="B2700" t="s">
        <v>855</v>
      </c>
      <c r="C2700" t="s">
        <v>1673</v>
      </c>
      <c r="D2700" t="s">
        <v>4307</v>
      </c>
      <c r="E2700">
        <v>1</v>
      </c>
      <c r="F2700">
        <v>1</v>
      </c>
    </row>
    <row r="2701" spans="2:6" x14ac:dyDescent="0.2">
      <c r="B2701" t="s">
        <v>855</v>
      </c>
      <c r="C2701" t="s">
        <v>1673</v>
      </c>
      <c r="D2701" t="s">
        <v>4308</v>
      </c>
      <c r="E2701">
        <v>1</v>
      </c>
      <c r="F2701">
        <v>1</v>
      </c>
    </row>
    <row r="2702" spans="2:6" x14ac:dyDescent="0.2">
      <c r="B2702" t="s">
        <v>855</v>
      </c>
      <c r="C2702" t="s">
        <v>1673</v>
      </c>
      <c r="D2702" t="s">
        <v>4309</v>
      </c>
      <c r="E2702">
        <v>1</v>
      </c>
      <c r="F2702">
        <v>1</v>
      </c>
    </row>
    <row r="2703" spans="2:6" x14ac:dyDescent="0.2">
      <c r="B2703" t="s">
        <v>855</v>
      </c>
      <c r="C2703" t="s">
        <v>1673</v>
      </c>
      <c r="D2703" t="s">
        <v>4310</v>
      </c>
      <c r="E2703">
        <v>1</v>
      </c>
      <c r="F2703">
        <v>1</v>
      </c>
    </row>
    <row r="2704" spans="2:6" x14ac:dyDescent="0.2">
      <c r="B2704" t="s">
        <v>855</v>
      </c>
      <c r="C2704" t="s">
        <v>1673</v>
      </c>
      <c r="D2704" t="s">
        <v>4311</v>
      </c>
      <c r="E2704">
        <v>1</v>
      </c>
      <c r="F2704">
        <v>1</v>
      </c>
    </row>
    <row r="2705" spans="2:6" x14ac:dyDescent="0.2">
      <c r="B2705" t="s">
        <v>855</v>
      </c>
      <c r="C2705" t="s">
        <v>1673</v>
      </c>
      <c r="D2705" t="s">
        <v>4312</v>
      </c>
      <c r="E2705">
        <v>1</v>
      </c>
      <c r="F2705">
        <v>1</v>
      </c>
    </row>
    <row r="2706" spans="2:6" x14ac:dyDescent="0.2">
      <c r="B2706" t="s">
        <v>855</v>
      </c>
      <c r="C2706" t="s">
        <v>1673</v>
      </c>
      <c r="D2706" t="s">
        <v>4313</v>
      </c>
      <c r="E2706">
        <v>1</v>
      </c>
      <c r="F2706">
        <v>1</v>
      </c>
    </row>
    <row r="2707" spans="2:6" x14ac:dyDescent="0.2">
      <c r="B2707" t="s">
        <v>855</v>
      </c>
      <c r="C2707" t="s">
        <v>1673</v>
      </c>
      <c r="D2707" t="s">
        <v>4314</v>
      </c>
      <c r="E2707">
        <v>1</v>
      </c>
      <c r="F2707">
        <v>1</v>
      </c>
    </row>
    <row r="2708" spans="2:6" x14ac:dyDescent="0.2">
      <c r="B2708" t="s">
        <v>855</v>
      </c>
      <c r="C2708" t="s">
        <v>1673</v>
      </c>
      <c r="D2708" t="s">
        <v>4315</v>
      </c>
      <c r="E2708">
        <v>1</v>
      </c>
      <c r="F2708">
        <v>1</v>
      </c>
    </row>
    <row r="2709" spans="2:6" x14ac:dyDescent="0.2">
      <c r="B2709" t="s">
        <v>855</v>
      </c>
      <c r="C2709" t="s">
        <v>1673</v>
      </c>
      <c r="D2709" t="s">
        <v>4316</v>
      </c>
      <c r="E2709">
        <v>1</v>
      </c>
      <c r="F2709">
        <v>1</v>
      </c>
    </row>
    <row r="2710" spans="2:6" x14ac:dyDescent="0.2">
      <c r="B2710" t="s">
        <v>855</v>
      </c>
      <c r="C2710" t="s">
        <v>1673</v>
      </c>
      <c r="D2710" t="s">
        <v>4317</v>
      </c>
      <c r="E2710">
        <v>1</v>
      </c>
      <c r="F2710">
        <v>1</v>
      </c>
    </row>
    <row r="2711" spans="2:6" x14ac:dyDescent="0.2">
      <c r="B2711" t="s">
        <v>855</v>
      </c>
      <c r="C2711" t="s">
        <v>1673</v>
      </c>
      <c r="D2711" t="s">
        <v>4318</v>
      </c>
      <c r="E2711">
        <v>1</v>
      </c>
      <c r="F2711">
        <v>1</v>
      </c>
    </row>
    <row r="2712" spans="2:6" x14ac:dyDescent="0.2">
      <c r="B2712" t="s">
        <v>855</v>
      </c>
      <c r="C2712" t="s">
        <v>1673</v>
      </c>
      <c r="D2712" t="s">
        <v>4319</v>
      </c>
      <c r="E2712">
        <v>1</v>
      </c>
      <c r="F2712">
        <v>1</v>
      </c>
    </row>
    <row r="2713" spans="2:6" x14ac:dyDescent="0.2">
      <c r="B2713" t="s">
        <v>855</v>
      </c>
      <c r="C2713" t="s">
        <v>1673</v>
      </c>
      <c r="D2713" t="s">
        <v>4320</v>
      </c>
      <c r="E2713">
        <v>1</v>
      </c>
      <c r="F2713">
        <v>1</v>
      </c>
    </row>
    <row r="2714" spans="2:6" x14ac:dyDescent="0.2">
      <c r="B2714" t="s">
        <v>855</v>
      </c>
      <c r="C2714" t="s">
        <v>1673</v>
      </c>
      <c r="D2714" t="s">
        <v>4321</v>
      </c>
      <c r="E2714">
        <v>1</v>
      </c>
      <c r="F2714">
        <v>1</v>
      </c>
    </row>
    <row r="2715" spans="2:6" x14ac:dyDescent="0.2">
      <c r="B2715" t="s">
        <v>855</v>
      </c>
      <c r="C2715" t="s">
        <v>1673</v>
      </c>
      <c r="D2715" t="s">
        <v>4322</v>
      </c>
      <c r="E2715">
        <v>1</v>
      </c>
      <c r="F2715">
        <v>1</v>
      </c>
    </row>
    <row r="2716" spans="2:6" x14ac:dyDescent="0.2">
      <c r="B2716" t="s">
        <v>855</v>
      </c>
      <c r="C2716" t="s">
        <v>1673</v>
      </c>
      <c r="D2716" t="s">
        <v>4323</v>
      </c>
      <c r="E2716">
        <v>1</v>
      </c>
      <c r="F2716">
        <v>1</v>
      </c>
    </row>
    <row r="2717" spans="2:6" x14ac:dyDescent="0.2">
      <c r="B2717" t="s">
        <v>855</v>
      </c>
      <c r="C2717" t="s">
        <v>1673</v>
      </c>
      <c r="D2717" t="s">
        <v>4324</v>
      </c>
      <c r="E2717">
        <v>1</v>
      </c>
      <c r="F2717">
        <v>1</v>
      </c>
    </row>
    <row r="2718" spans="2:6" x14ac:dyDescent="0.2">
      <c r="B2718" t="s">
        <v>855</v>
      </c>
      <c r="C2718" t="s">
        <v>1673</v>
      </c>
      <c r="D2718" t="s">
        <v>4325</v>
      </c>
      <c r="E2718">
        <v>0</v>
      </c>
      <c r="F2718">
        <v>1</v>
      </c>
    </row>
    <row r="2719" spans="2:6" x14ac:dyDescent="0.2">
      <c r="B2719" t="s">
        <v>855</v>
      </c>
      <c r="C2719" t="s">
        <v>1673</v>
      </c>
      <c r="D2719" t="s">
        <v>4326</v>
      </c>
      <c r="E2719">
        <v>1</v>
      </c>
      <c r="F2719">
        <v>1</v>
      </c>
    </row>
    <row r="2720" spans="2:6" x14ac:dyDescent="0.2">
      <c r="B2720" t="s">
        <v>855</v>
      </c>
      <c r="C2720" t="s">
        <v>1673</v>
      </c>
      <c r="D2720" t="s">
        <v>4327</v>
      </c>
      <c r="E2720">
        <v>1</v>
      </c>
      <c r="F2720">
        <v>1</v>
      </c>
    </row>
    <row r="2721" spans="2:6" x14ac:dyDescent="0.2">
      <c r="B2721" t="s">
        <v>855</v>
      </c>
      <c r="C2721" t="s">
        <v>1673</v>
      </c>
      <c r="D2721" t="s">
        <v>4328</v>
      </c>
      <c r="E2721">
        <v>1</v>
      </c>
      <c r="F2721">
        <v>1</v>
      </c>
    </row>
    <row r="2722" spans="2:6" x14ac:dyDescent="0.2">
      <c r="B2722" t="s">
        <v>855</v>
      </c>
      <c r="C2722" t="s">
        <v>1673</v>
      </c>
      <c r="D2722" t="s">
        <v>4329</v>
      </c>
      <c r="E2722">
        <v>1</v>
      </c>
      <c r="F2722">
        <v>1</v>
      </c>
    </row>
    <row r="2723" spans="2:6" x14ac:dyDescent="0.2">
      <c r="B2723" t="s">
        <v>855</v>
      </c>
      <c r="C2723" t="s">
        <v>1673</v>
      </c>
      <c r="D2723" t="s">
        <v>4330</v>
      </c>
      <c r="E2723">
        <v>1</v>
      </c>
      <c r="F2723">
        <v>1</v>
      </c>
    </row>
    <row r="2724" spans="2:6" x14ac:dyDescent="0.2">
      <c r="B2724" t="s">
        <v>855</v>
      </c>
      <c r="C2724" t="s">
        <v>1673</v>
      </c>
      <c r="D2724" t="s">
        <v>4331</v>
      </c>
      <c r="E2724">
        <v>1</v>
      </c>
      <c r="F2724">
        <v>1</v>
      </c>
    </row>
    <row r="2725" spans="2:6" x14ac:dyDescent="0.2">
      <c r="B2725" t="s">
        <v>855</v>
      </c>
      <c r="C2725" t="s">
        <v>1673</v>
      </c>
      <c r="D2725" t="s">
        <v>4332</v>
      </c>
      <c r="E2725">
        <v>1</v>
      </c>
      <c r="F2725">
        <v>1</v>
      </c>
    </row>
    <row r="2726" spans="2:6" x14ac:dyDescent="0.2">
      <c r="B2726" t="s">
        <v>855</v>
      </c>
      <c r="C2726" t="s">
        <v>1673</v>
      </c>
      <c r="D2726" t="s">
        <v>4333</v>
      </c>
      <c r="E2726">
        <v>1</v>
      </c>
      <c r="F2726">
        <v>1</v>
      </c>
    </row>
    <row r="2727" spans="2:6" x14ac:dyDescent="0.2">
      <c r="B2727" t="s">
        <v>855</v>
      </c>
      <c r="C2727" t="s">
        <v>1673</v>
      </c>
      <c r="D2727" t="s">
        <v>4334</v>
      </c>
      <c r="E2727">
        <v>1</v>
      </c>
      <c r="F2727">
        <v>1</v>
      </c>
    </row>
    <row r="2728" spans="2:6" x14ac:dyDescent="0.2">
      <c r="B2728" t="s">
        <v>855</v>
      </c>
      <c r="C2728" t="s">
        <v>1673</v>
      </c>
      <c r="D2728" t="s">
        <v>4335</v>
      </c>
      <c r="E2728">
        <v>1</v>
      </c>
      <c r="F2728">
        <v>1</v>
      </c>
    </row>
    <row r="2729" spans="2:6" x14ac:dyDescent="0.2">
      <c r="B2729" t="s">
        <v>855</v>
      </c>
      <c r="C2729" t="s">
        <v>1673</v>
      </c>
      <c r="D2729" t="s">
        <v>4336</v>
      </c>
      <c r="E2729">
        <v>1</v>
      </c>
      <c r="F2729">
        <v>1</v>
      </c>
    </row>
    <row r="2730" spans="2:6" x14ac:dyDescent="0.2">
      <c r="B2730" t="s">
        <v>855</v>
      </c>
      <c r="C2730" t="s">
        <v>1673</v>
      </c>
      <c r="D2730" t="s">
        <v>4337</v>
      </c>
      <c r="E2730">
        <v>1</v>
      </c>
      <c r="F2730">
        <v>1</v>
      </c>
    </row>
    <row r="2731" spans="2:6" x14ac:dyDescent="0.2">
      <c r="B2731" t="s">
        <v>855</v>
      </c>
      <c r="C2731" t="s">
        <v>1673</v>
      </c>
      <c r="D2731" t="s">
        <v>4338</v>
      </c>
      <c r="E2731">
        <v>1</v>
      </c>
      <c r="F2731">
        <v>1</v>
      </c>
    </row>
    <row r="2732" spans="2:6" x14ac:dyDescent="0.2">
      <c r="B2732" t="s">
        <v>855</v>
      </c>
      <c r="C2732" t="s">
        <v>1673</v>
      </c>
      <c r="D2732" t="s">
        <v>4339</v>
      </c>
      <c r="E2732">
        <v>1</v>
      </c>
      <c r="F2732">
        <v>1</v>
      </c>
    </row>
    <row r="2733" spans="2:6" x14ac:dyDescent="0.2">
      <c r="B2733" t="s">
        <v>855</v>
      </c>
      <c r="C2733" t="s">
        <v>1673</v>
      </c>
      <c r="D2733" t="s">
        <v>4340</v>
      </c>
      <c r="E2733">
        <v>0</v>
      </c>
      <c r="F2733">
        <v>1</v>
      </c>
    </row>
    <row r="2734" spans="2:6" x14ac:dyDescent="0.2">
      <c r="B2734" t="s">
        <v>855</v>
      </c>
      <c r="C2734" t="s">
        <v>1673</v>
      </c>
      <c r="D2734" t="s">
        <v>4341</v>
      </c>
      <c r="E2734">
        <v>1</v>
      </c>
      <c r="F2734">
        <v>1</v>
      </c>
    </row>
    <row r="2735" spans="2:6" x14ac:dyDescent="0.2">
      <c r="B2735" t="s">
        <v>855</v>
      </c>
      <c r="C2735" t="s">
        <v>1673</v>
      </c>
      <c r="D2735" t="s">
        <v>4342</v>
      </c>
      <c r="E2735">
        <v>1</v>
      </c>
      <c r="F2735">
        <v>1</v>
      </c>
    </row>
    <row r="2736" spans="2:6" x14ac:dyDescent="0.2">
      <c r="B2736" t="s">
        <v>855</v>
      </c>
      <c r="C2736" t="s">
        <v>1673</v>
      </c>
      <c r="D2736" t="s">
        <v>4343</v>
      </c>
      <c r="E2736">
        <v>1</v>
      </c>
      <c r="F2736">
        <v>1</v>
      </c>
    </row>
    <row r="2737" spans="2:6" x14ac:dyDescent="0.2">
      <c r="B2737" t="s">
        <v>855</v>
      </c>
      <c r="C2737" t="s">
        <v>1673</v>
      </c>
      <c r="D2737" t="s">
        <v>4344</v>
      </c>
      <c r="E2737">
        <v>1</v>
      </c>
      <c r="F2737">
        <v>1</v>
      </c>
    </row>
    <row r="2738" spans="2:6" x14ac:dyDescent="0.2">
      <c r="B2738" t="s">
        <v>855</v>
      </c>
      <c r="C2738" t="s">
        <v>1673</v>
      </c>
      <c r="D2738" t="s">
        <v>4345</v>
      </c>
      <c r="E2738">
        <v>1</v>
      </c>
      <c r="F2738">
        <v>1</v>
      </c>
    </row>
    <row r="2739" spans="2:6" x14ac:dyDescent="0.2">
      <c r="B2739" t="s">
        <v>855</v>
      </c>
      <c r="C2739" t="s">
        <v>1673</v>
      </c>
      <c r="D2739" t="s">
        <v>4346</v>
      </c>
      <c r="E2739">
        <v>1</v>
      </c>
      <c r="F2739">
        <v>1</v>
      </c>
    </row>
    <row r="2740" spans="2:6" x14ac:dyDescent="0.2">
      <c r="B2740" t="s">
        <v>855</v>
      </c>
      <c r="C2740" t="s">
        <v>1673</v>
      </c>
      <c r="D2740" t="s">
        <v>4347</v>
      </c>
      <c r="E2740">
        <v>1</v>
      </c>
      <c r="F2740">
        <v>1</v>
      </c>
    </row>
    <row r="2741" spans="2:6" x14ac:dyDescent="0.2">
      <c r="B2741" t="s">
        <v>855</v>
      </c>
      <c r="C2741" t="s">
        <v>1673</v>
      </c>
      <c r="D2741" t="s">
        <v>4348</v>
      </c>
      <c r="E2741">
        <v>1</v>
      </c>
      <c r="F2741">
        <v>1</v>
      </c>
    </row>
    <row r="2742" spans="2:6" x14ac:dyDescent="0.2">
      <c r="B2742" t="s">
        <v>855</v>
      </c>
      <c r="C2742" t="s">
        <v>1673</v>
      </c>
      <c r="D2742" t="s">
        <v>4349</v>
      </c>
      <c r="E2742">
        <v>1</v>
      </c>
      <c r="F2742">
        <v>1</v>
      </c>
    </row>
    <row r="2743" spans="2:6" x14ac:dyDescent="0.2">
      <c r="B2743" t="s">
        <v>855</v>
      </c>
      <c r="C2743" t="s">
        <v>1673</v>
      </c>
      <c r="D2743" t="s">
        <v>4350</v>
      </c>
      <c r="E2743">
        <v>1</v>
      </c>
      <c r="F2743">
        <v>1</v>
      </c>
    </row>
    <row r="2744" spans="2:6" x14ac:dyDescent="0.2">
      <c r="B2744" t="s">
        <v>855</v>
      </c>
      <c r="C2744" t="s">
        <v>1673</v>
      </c>
      <c r="D2744" t="s">
        <v>4351</v>
      </c>
      <c r="E2744">
        <v>1</v>
      </c>
      <c r="F2744">
        <v>1</v>
      </c>
    </row>
    <row r="2745" spans="2:6" x14ac:dyDescent="0.2">
      <c r="B2745" t="s">
        <v>855</v>
      </c>
      <c r="C2745" t="s">
        <v>1673</v>
      </c>
      <c r="D2745" t="s">
        <v>4352</v>
      </c>
      <c r="E2745">
        <v>1</v>
      </c>
      <c r="F2745">
        <v>1</v>
      </c>
    </row>
    <row r="2746" spans="2:6" x14ac:dyDescent="0.2">
      <c r="B2746" t="s">
        <v>855</v>
      </c>
      <c r="C2746" t="s">
        <v>1673</v>
      </c>
      <c r="D2746" t="s">
        <v>4353</v>
      </c>
      <c r="E2746">
        <v>1</v>
      </c>
      <c r="F2746">
        <v>1</v>
      </c>
    </row>
    <row r="2747" spans="2:6" x14ac:dyDescent="0.2">
      <c r="B2747" t="s">
        <v>855</v>
      </c>
      <c r="C2747" t="s">
        <v>1673</v>
      </c>
      <c r="D2747" t="s">
        <v>4354</v>
      </c>
      <c r="E2747">
        <v>1</v>
      </c>
      <c r="F2747">
        <v>1</v>
      </c>
    </row>
    <row r="2748" spans="2:6" x14ac:dyDescent="0.2">
      <c r="B2748" t="s">
        <v>855</v>
      </c>
      <c r="C2748" t="s">
        <v>1673</v>
      </c>
      <c r="D2748" t="s">
        <v>4355</v>
      </c>
      <c r="E2748">
        <v>1</v>
      </c>
      <c r="F2748">
        <v>1</v>
      </c>
    </row>
    <row r="2749" spans="2:6" x14ac:dyDescent="0.2">
      <c r="B2749" t="s">
        <v>855</v>
      </c>
      <c r="C2749" t="s">
        <v>1673</v>
      </c>
      <c r="D2749" t="s">
        <v>4356</v>
      </c>
      <c r="E2749">
        <v>1</v>
      </c>
      <c r="F2749">
        <v>1</v>
      </c>
    </row>
    <row r="2750" spans="2:6" x14ac:dyDescent="0.2">
      <c r="B2750" t="s">
        <v>855</v>
      </c>
      <c r="C2750" t="s">
        <v>1673</v>
      </c>
      <c r="D2750" t="s">
        <v>4357</v>
      </c>
      <c r="E2750">
        <v>1</v>
      </c>
      <c r="F2750">
        <v>1</v>
      </c>
    </row>
    <row r="2751" spans="2:6" x14ac:dyDescent="0.2">
      <c r="B2751" t="s">
        <v>855</v>
      </c>
      <c r="C2751" t="s">
        <v>1673</v>
      </c>
      <c r="D2751" t="s">
        <v>4358</v>
      </c>
      <c r="E2751">
        <v>1</v>
      </c>
      <c r="F2751">
        <v>1</v>
      </c>
    </row>
    <row r="2752" spans="2:6" x14ac:dyDescent="0.2">
      <c r="B2752" t="s">
        <v>855</v>
      </c>
      <c r="C2752" t="s">
        <v>1673</v>
      </c>
      <c r="D2752" t="s">
        <v>4359</v>
      </c>
      <c r="E2752">
        <v>1</v>
      </c>
      <c r="F2752">
        <v>1</v>
      </c>
    </row>
    <row r="2753" spans="2:6" x14ac:dyDescent="0.2">
      <c r="B2753" t="s">
        <v>855</v>
      </c>
      <c r="C2753" t="s">
        <v>1673</v>
      </c>
      <c r="D2753" t="s">
        <v>4360</v>
      </c>
      <c r="E2753">
        <v>1</v>
      </c>
      <c r="F2753">
        <v>1</v>
      </c>
    </row>
    <row r="2754" spans="2:6" x14ac:dyDescent="0.2">
      <c r="B2754" t="s">
        <v>855</v>
      </c>
      <c r="C2754" t="s">
        <v>1673</v>
      </c>
      <c r="D2754" t="s">
        <v>4361</v>
      </c>
      <c r="E2754">
        <v>0</v>
      </c>
      <c r="F2754">
        <v>1</v>
      </c>
    </row>
    <row r="2755" spans="2:6" x14ac:dyDescent="0.2">
      <c r="B2755" t="s">
        <v>855</v>
      </c>
      <c r="C2755" t="s">
        <v>1673</v>
      </c>
      <c r="D2755" t="s">
        <v>4362</v>
      </c>
      <c r="E2755">
        <v>1</v>
      </c>
      <c r="F2755">
        <v>1</v>
      </c>
    </row>
    <row r="2756" spans="2:6" x14ac:dyDescent="0.2">
      <c r="B2756" t="s">
        <v>855</v>
      </c>
      <c r="C2756" t="s">
        <v>1673</v>
      </c>
      <c r="D2756" t="s">
        <v>4363</v>
      </c>
      <c r="E2756">
        <v>1</v>
      </c>
      <c r="F2756">
        <v>1</v>
      </c>
    </row>
    <row r="2757" spans="2:6" x14ac:dyDescent="0.2">
      <c r="B2757" t="s">
        <v>855</v>
      </c>
      <c r="C2757" t="s">
        <v>1673</v>
      </c>
      <c r="D2757" t="s">
        <v>4364</v>
      </c>
      <c r="E2757">
        <v>1</v>
      </c>
      <c r="F2757">
        <v>1</v>
      </c>
    </row>
    <row r="2758" spans="2:6" x14ac:dyDescent="0.2">
      <c r="B2758" t="s">
        <v>855</v>
      </c>
      <c r="C2758" t="s">
        <v>1673</v>
      </c>
      <c r="D2758" t="s">
        <v>4365</v>
      </c>
      <c r="E2758">
        <v>1</v>
      </c>
      <c r="F2758">
        <v>1</v>
      </c>
    </row>
    <row r="2759" spans="2:6" x14ac:dyDescent="0.2">
      <c r="B2759" t="s">
        <v>855</v>
      </c>
      <c r="C2759" t="s">
        <v>1673</v>
      </c>
      <c r="D2759" t="s">
        <v>4366</v>
      </c>
      <c r="E2759">
        <v>1</v>
      </c>
      <c r="F2759">
        <v>1</v>
      </c>
    </row>
    <row r="2760" spans="2:6" x14ac:dyDescent="0.2">
      <c r="B2760" t="s">
        <v>855</v>
      </c>
      <c r="C2760" t="s">
        <v>1673</v>
      </c>
      <c r="D2760" t="s">
        <v>4367</v>
      </c>
      <c r="E2760">
        <v>1</v>
      </c>
      <c r="F2760">
        <v>1</v>
      </c>
    </row>
    <row r="2761" spans="2:6" x14ac:dyDescent="0.2">
      <c r="B2761" t="s">
        <v>855</v>
      </c>
      <c r="C2761" t="s">
        <v>1673</v>
      </c>
      <c r="D2761" t="s">
        <v>4368</v>
      </c>
      <c r="E2761">
        <v>0</v>
      </c>
      <c r="F2761">
        <v>1</v>
      </c>
    </row>
    <row r="2762" spans="2:6" x14ac:dyDescent="0.2">
      <c r="B2762" t="s">
        <v>855</v>
      </c>
      <c r="C2762" t="s">
        <v>1673</v>
      </c>
      <c r="D2762" t="s">
        <v>4369</v>
      </c>
      <c r="E2762">
        <v>1</v>
      </c>
      <c r="F2762">
        <v>1</v>
      </c>
    </row>
    <row r="2763" spans="2:6" x14ac:dyDescent="0.2">
      <c r="B2763" t="s">
        <v>855</v>
      </c>
      <c r="C2763" t="s">
        <v>1673</v>
      </c>
      <c r="D2763" t="s">
        <v>4370</v>
      </c>
      <c r="E2763">
        <v>1</v>
      </c>
      <c r="F2763">
        <v>1</v>
      </c>
    </row>
    <row r="2764" spans="2:6" x14ac:dyDescent="0.2">
      <c r="B2764" t="s">
        <v>855</v>
      </c>
      <c r="C2764" t="s">
        <v>1673</v>
      </c>
      <c r="D2764" t="s">
        <v>4371</v>
      </c>
      <c r="E2764">
        <v>0</v>
      </c>
      <c r="F2764">
        <v>1</v>
      </c>
    </row>
    <row r="2765" spans="2:6" x14ac:dyDescent="0.2">
      <c r="B2765" t="s">
        <v>855</v>
      </c>
      <c r="C2765" t="s">
        <v>1673</v>
      </c>
      <c r="D2765" t="s">
        <v>4372</v>
      </c>
      <c r="E2765">
        <v>1</v>
      </c>
      <c r="F2765">
        <v>1</v>
      </c>
    </row>
    <row r="2766" spans="2:6" x14ac:dyDescent="0.2">
      <c r="B2766" t="s">
        <v>855</v>
      </c>
      <c r="C2766" t="s">
        <v>1673</v>
      </c>
      <c r="D2766" t="s">
        <v>4373</v>
      </c>
      <c r="E2766">
        <v>1</v>
      </c>
      <c r="F2766">
        <v>1</v>
      </c>
    </row>
    <row r="2767" spans="2:6" x14ac:dyDescent="0.2">
      <c r="B2767" t="s">
        <v>855</v>
      </c>
      <c r="C2767" t="s">
        <v>1673</v>
      </c>
      <c r="D2767" t="s">
        <v>4374</v>
      </c>
      <c r="E2767">
        <v>1</v>
      </c>
      <c r="F2767">
        <v>1</v>
      </c>
    </row>
    <row r="2768" spans="2:6" x14ac:dyDescent="0.2">
      <c r="B2768" t="s">
        <v>855</v>
      </c>
      <c r="C2768" t="s">
        <v>1673</v>
      </c>
      <c r="D2768" t="s">
        <v>4375</v>
      </c>
      <c r="E2768">
        <v>1</v>
      </c>
      <c r="F2768">
        <v>1</v>
      </c>
    </row>
    <row r="2769" spans="2:6" x14ac:dyDescent="0.2">
      <c r="B2769" t="s">
        <v>855</v>
      </c>
      <c r="C2769" t="s">
        <v>1673</v>
      </c>
      <c r="D2769" t="s">
        <v>4376</v>
      </c>
      <c r="E2769">
        <v>1</v>
      </c>
      <c r="F2769">
        <v>1</v>
      </c>
    </row>
    <row r="2770" spans="2:6" hidden="1" x14ac:dyDescent="0.2">
      <c r="B2770" t="s">
        <v>855</v>
      </c>
      <c r="C2770" t="s">
        <v>1673</v>
      </c>
      <c r="D2770" t="s">
        <v>4377</v>
      </c>
      <c r="E2770">
        <v>1</v>
      </c>
      <c r="F2770">
        <v>0</v>
      </c>
    </row>
    <row r="2771" spans="2:6" x14ac:dyDescent="0.2">
      <c r="B2771" t="s">
        <v>855</v>
      </c>
      <c r="C2771" t="s">
        <v>1673</v>
      </c>
      <c r="D2771" t="s">
        <v>4378</v>
      </c>
      <c r="E2771">
        <v>0</v>
      </c>
      <c r="F2771">
        <v>1</v>
      </c>
    </row>
    <row r="2772" spans="2:6" x14ac:dyDescent="0.2">
      <c r="B2772" t="s">
        <v>855</v>
      </c>
      <c r="C2772" t="s">
        <v>1673</v>
      </c>
      <c r="D2772" t="s">
        <v>4379</v>
      </c>
      <c r="E2772">
        <v>1</v>
      </c>
      <c r="F2772">
        <v>1</v>
      </c>
    </row>
    <row r="2773" spans="2:6" x14ac:dyDescent="0.2">
      <c r="B2773" t="s">
        <v>855</v>
      </c>
      <c r="C2773" t="s">
        <v>1673</v>
      </c>
      <c r="D2773" t="s">
        <v>4380</v>
      </c>
      <c r="E2773">
        <v>1</v>
      </c>
      <c r="F2773">
        <v>1</v>
      </c>
    </row>
    <row r="2774" spans="2:6" x14ac:dyDescent="0.2">
      <c r="B2774" t="s">
        <v>855</v>
      </c>
      <c r="C2774" t="s">
        <v>1673</v>
      </c>
      <c r="D2774" t="s">
        <v>4381</v>
      </c>
      <c r="E2774">
        <v>1</v>
      </c>
      <c r="F2774">
        <v>1</v>
      </c>
    </row>
    <row r="2775" spans="2:6" x14ac:dyDescent="0.2">
      <c r="B2775" t="s">
        <v>855</v>
      </c>
      <c r="C2775" t="s">
        <v>1673</v>
      </c>
      <c r="D2775" t="s">
        <v>4382</v>
      </c>
      <c r="E2775">
        <v>0</v>
      </c>
      <c r="F2775">
        <v>1</v>
      </c>
    </row>
    <row r="2776" spans="2:6" x14ac:dyDescent="0.2">
      <c r="B2776" t="s">
        <v>855</v>
      </c>
      <c r="C2776" t="s">
        <v>1673</v>
      </c>
      <c r="D2776" t="s">
        <v>4383</v>
      </c>
      <c r="E2776">
        <v>1</v>
      </c>
      <c r="F2776">
        <v>1</v>
      </c>
    </row>
    <row r="2777" spans="2:6" x14ac:dyDescent="0.2">
      <c r="B2777" t="s">
        <v>855</v>
      </c>
      <c r="C2777" t="s">
        <v>1673</v>
      </c>
      <c r="D2777" t="s">
        <v>4384</v>
      </c>
      <c r="E2777">
        <v>1</v>
      </c>
      <c r="F2777">
        <v>1</v>
      </c>
    </row>
    <row r="2778" spans="2:6" x14ac:dyDescent="0.2">
      <c r="B2778" t="s">
        <v>855</v>
      </c>
      <c r="C2778" t="s">
        <v>1673</v>
      </c>
      <c r="D2778" t="s">
        <v>4385</v>
      </c>
      <c r="E2778">
        <v>1</v>
      </c>
      <c r="F2778">
        <v>1</v>
      </c>
    </row>
    <row r="2779" spans="2:6" x14ac:dyDescent="0.2">
      <c r="B2779" t="s">
        <v>855</v>
      </c>
      <c r="C2779" t="s">
        <v>1673</v>
      </c>
      <c r="D2779" t="s">
        <v>4386</v>
      </c>
      <c r="E2779">
        <v>1</v>
      </c>
      <c r="F2779">
        <v>1</v>
      </c>
    </row>
    <row r="2780" spans="2:6" x14ac:dyDescent="0.2">
      <c r="B2780" t="s">
        <v>855</v>
      </c>
      <c r="C2780" t="s">
        <v>1673</v>
      </c>
      <c r="D2780" t="s">
        <v>4387</v>
      </c>
      <c r="E2780">
        <v>1</v>
      </c>
      <c r="F2780">
        <v>1</v>
      </c>
    </row>
    <row r="2781" spans="2:6" x14ac:dyDescent="0.2">
      <c r="B2781" t="s">
        <v>855</v>
      </c>
      <c r="C2781" t="s">
        <v>1673</v>
      </c>
      <c r="D2781" t="s">
        <v>4388</v>
      </c>
      <c r="E2781">
        <v>1</v>
      </c>
      <c r="F2781">
        <v>1</v>
      </c>
    </row>
    <row r="2782" spans="2:6" x14ac:dyDescent="0.2">
      <c r="B2782" t="s">
        <v>855</v>
      </c>
      <c r="C2782" t="s">
        <v>1673</v>
      </c>
      <c r="D2782" t="s">
        <v>4389</v>
      </c>
      <c r="E2782">
        <v>1</v>
      </c>
      <c r="F2782">
        <v>1</v>
      </c>
    </row>
    <row r="2783" spans="2:6" hidden="1" x14ac:dyDescent="0.2">
      <c r="B2783" t="s">
        <v>855</v>
      </c>
      <c r="C2783" t="s">
        <v>1673</v>
      </c>
      <c r="D2783" t="s">
        <v>4390</v>
      </c>
      <c r="E2783">
        <v>1</v>
      </c>
      <c r="F2783">
        <v>0</v>
      </c>
    </row>
    <row r="2784" spans="2:6" x14ac:dyDescent="0.2">
      <c r="B2784" t="s">
        <v>855</v>
      </c>
      <c r="C2784" t="s">
        <v>1673</v>
      </c>
      <c r="D2784" t="s">
        <v>4391</v>
      </c>
      <c r="E2784">
        <v>1</v>
      </c>
      <c r="F2784">
        <v>1</v>
      </c>
    </row>
    <row r="2785" spans="2:6" x14ac:dyDescent="0.2">
      <c r="B2785" t="s">
        <v>855</v>
      </c>
      <c r="C2785" t="s">
        <v>1673</v>
      </c>
      <c r="D2785" t="s">
        <v>4392</v>
      </c>
      <c r="E2785">
        <v>1</v>
      </c>
      <c r="F2785">
        <v>1</v>
      </c>
    </row>
    <row r="2786" spans="2:6" x14ac:dyDescent="0.2">
      <c r="B2786" t="s">
        <v>855</v>
      </c>
      <c r="C2786" t="s">
        <v>1673</v>
      </c>
      <c r="D2786" t="s">
        <v>4393</v>
      </c>
      <c r="E2786">
        <v>1</v>
      </c>
      <c r="F2786">
        <v>1</v>
      </c>
    </row>
    <row r="2787" spans="2:6" x14ac:dyDescent="0.2">
      <c r="B2787" t="s">
        <v>855</v>
      </c>
      <c r="C2787" t="s">
        <v>1673</v>
      </c>
      <c r="D2787" t="s">
        <v>4394</v>
      </c>
      <c r="E2787">
        <v>1</v>
      </c>
      <c r="F2787">
        <v>1</v>
      </c>
    </row>
    <row r="2788" spans="2:6" x14ac:dyDescent="0.2">
      <c r="B2788" t="s">
        <v>855</v>
      </c>
      <c r="C2788" t="s">
        <v>1673</v>
      </c>
      <c r="D2788" t="s">
        <v>4395</v>
      </c>
      <c r="E2788">
        <v>1</v>
      </c>
      <c r="F2788">
        <v>1</v>
      </c>
    </row>
    <row r="2789" spans="2:6" x14ac:dyDescent="0.2">
      <c r="B2789" t="s">
        <v>855</v>
      </c>
      <c r="C2789" t="s">
        <v>1673</v>
      </c>
      <c r="D2789" t="s">
        <v>4396</v>
      </c>
      <c r="E2789">
        <v>1</v>
      </c>
      <c r="F2789">
        <v>1</v>
      </c>
    </row>
    <row r="2790" spans="2:6" x14ac:dyDescent="0.2">
      <c r="B2790" t="s">
        <v>855</v>
      </c>
      <c r="C2790" t="s">
        <v>1673</v>
      </c>
      <c r="D2790" t="s">
        <v>4397</v>
      </c>
      <c r="E2790">
        <v>0</v>
      </c>
      <c r="F2790">
        <v>1</v>
      </c>
    </row>
    <row r="2791" spans="2:6" x14ac:dyDescent="0.2">
      <c r="B2791" t="s">
        <v>855</v>
      </c>
      <c r="C2791" t="s">
        <v>1673</v>
      </c>
      <c r="D2791" t="s">
        <v>4398</v>
      </c>
      <c r="E2791">
        <v>1</v>
      </c>
      <c r="F2791">
        <v>1</v>
      </c>
    </row>
    <row r="2792" spans="2:6" x14ac:dyDescent="0.2">
      <c r="B2792" t="s">
        <v>855</v>
      </c>
      <c r="C2792" t="s">
        <v>1673</v>
      </c>
      <c r="D2792" t="s">
        <v>4399</v>
      </c>
      <c r="E2792">
        <v>1</v>
      </c>
      <c r="F2792">
        <v>1</v>
      </c>
    </row>
    <row r="2793" spans="2:6" x14ac:dyDescent="0.2">
      <c r="B2793" t="s">
        <v>855</v>
      </c>
      <c r="C2793" t="s">
        <v>1673</v>
      </c>
      <c r="D2793" t="s">
        <v>4400</v>
      </c>
      <c r="E2793">
        <v>1</v>
      </c>
      <c r="F2793">
        <v>1</v>
      </c>
    </row>
    <row r="2794" spans="2:6" x14ac:dyDescent="0.2">
      <c r="B2794" t="s">
        <v>855</v>
      </c>
      <c r="C2794" t="s">
        <v>1673</v>
      </c>
      <c r="D2794" t="s">
        <v>4401</v>
      </c>
      <c r="E2794">
        <v>1</v>
      </c>
      <c r="F2794">
        <v>1</v>
      </c>
    </row>
    <row r="2795" spans="2:6" x14ac:dyDescent="0.2">
      <c r="B2795" t="s">
        <v>855</v>
      </c>
      <c r="C2795" t="s">
        <v>1673</v>
      </c>
      <c r="D2795" t="s">
        <v>4402</v>
      </c>
      <c r="E2795">
        <v>1</v>
      </c>
      <c r="F2795">
        <v>1</v>
      </c>
    </row>
    <row r="2796" spans="2:6" x14ac:dyDescent="0.2">
      <c r="B2796" t="s">
        <v>855</v>
      </c>
      <c r="C2796" t="s">
        <v>1673</v>
      </c>
      <c r="D2796" t="s">
        <v>4403</v>
      </c>
      <c r="E2796">
        <v>1</v>
      </c>
      <c r="F2796">
        <v>1</v>
      </c>
    </row>
    <row r="2797" spans="2:6" x14ac:dyDescent="0.2">
      <c r="B2797" t="s">
        <v>855</v>
      </c>
      <c r="C2797" t="s">
        <v>1673</v>
      </c>
      <c r="D2797" t="s">
        <v>4404</v>
      </c>
      <c r="E2797">
        <v>1</v>
      </c>
      <c r="F2797">
        <v>1</v>
      </c>
    </row>
    <row r="2798" spans="2:6" x14ac:dyDescent="0.2">
      <c r="B2798" t="s">
        <v>855</v>
      </c>
      <c r="C2798" t="s">
        <v>1673</v>
      </c>
      <c r="D2798" t="s">
        <v>4405</v>
      </c>
      <c r="E2798">
        <v>1</v>
      </c>
      <c r="F2798">
        <v>1</v>
      </c>
    </row>
    <row r="2799" spans="2:6" x14ac:dyDescent="0.2">
      <c r="B2799" t="s">
        <v>855</v>
      </c>
      <c r="C2799" t="s">
        <v>1673</v>
      </c>
      <c r="D2799" t="s">
        <v>4406</v>
      </c>
      <c r="E2799">
        <v>1</v>
      </c>
      <c r="F2799">
        <v>1</v>
      </c>
    </row>
    <row r="2800" spans="2:6" x14ac:dyDescent="0.2">
      <c r="B2800" t="s">
        <v>855</v>
      </c>
      <c r="C2800" t="s">
        <v>1673</v>
      </c>
      <c r="D2800" t="s">
        <v>4407</v>
      </c>
      <c r="E2800">
        <v>1</v>
      </c>
      <c r="F2800">
        <v>1</v>
      </c>
    </row>
    <row r="2801" spans="2:6" x14ac:dyDescent="0.2">
      <c r="B2801" t="s">
        <v>855</v>
      </c>
      <c r="C2801" t="s">
        <v>1673</v>
      </c>
      <c r="D2801" t="s">
        <v>4408</v>
      </c>
      <c r="E2801">
        <v>1</v>
      </c>
      <c r="F2801">
        <v>1</v>
      </c>
    </row>
    <row r="2802" spans="2:6" x14ac:dyDescent="0.2">
      <c r="B2802" t="s">
        <v>855</v>
      </c>
      <c r="C2802" t="s">
        <v>1673</v>
      </c>
      <c r="D2802" t="s">
        <v>4409</v>
      </c>
      <c r="E2802">
        <v>1</v>
      </c>
      <c r="F2802">
        <v>1</v>
      </c>
    </row>
    <row r="2803" spans="2:6" x14ac:dyDescent="0.2">
      <c r="B2803" t="s">
        <v>855</v>
      </c>
      <c r="C2803" t="s">
        <v>1673</v>
      </c>
      <c r="D2803" t="s">
        <v>4410</v>
      </c>
      <c r="E2803">
        <v>1</v>
      </c>
      <c r="F2803">
        <v>1</v>
      </c>
    </row>
    <row r="2804" spans="2:6" x14ac:dyDescent="0.2">
      <c r="B2804" t="s">
        <v>855</v>
      </c>
      <c r="C2804" t="s">
        <v>1673</v>
      </c>
      <c r="D2804" t="s">
        <v>4411</v>
      </c>
      <c r="E2804">
        <v>1</v>
      </c>
      <c r="F2804">
        <v>1</v>
      </c>
    </row>
    <row r="2805" spans="2:6" x14ac:dyDescent="0.2">
      <c r="B2805" t="s">
        <v>855</v>
      </c>
      <c r="C2805" t="s">
        <v>1673</v>
      </c>
      <c r="D2805" t="s">
        <v>4412</v>
      </c>
      <c r="E2805">
        <v>1</v>
      </c>
      <c r="F2805">
        <v>1</v>
      </c>
    </row>
    <row r="2806" spans="2:6" x14ac:dyDescent="0.2">
      <c r="B2806" t="s">
        <v>855</v>
      </c>
      <c r="C2806" t="s">
        <v>1673</v>
      </c>
      <c r="D2806" t="s">
        <v>4413</v>
      </c>
      <c r="E2806">
        <v>1</v>
      </c>
      <c r="F2806">
        <v>1</v>
      </c>
    </row>
    <row r="2807" spans="2:6" x14ac:dyDescent="0.2">
      <c r="B2807" t="s">
        <v>855</v>
      </c>
      <c r="C2807" t="s">
        <v>1673</v>
      </c>
      <c r="D2807" t="s">
        <v>4414</v>
      </c>
      <c r="E2807">
        <v>1</v>
      </c>
      <c r="F2807">
        <v>1</v>
      </c>
    </row>
    <row r="2808" spans="2:6" x14ac:dyDescent="0.2">
      <c r="B2808" t="s">
        <v>855</v>
      </c>
      <c r="C2808" t="s">
        <v>1673</v>
      </c>
      <c r="D2808" t="s">
        <v>4415</v>
      </c>
      <c r="E2808">
        <v>0</v>
      </c>
      <c r="F2808">
        <v>1</v>
      </c>
    </row>
    <row r="2809" spans="2:6" x14ac:dyDescent="0.2">
      <c r="B2809" t="s">
        <v>855</v>
      </c>
      <c r="C2809" t="s">
        <v>1673</v>
      </c>
      <c r="D2809" t="s">
        <v>4416</v>
      </c>
      <c r="E2809">
        <v>0</v>
      </c>
      <c r="F2809">
        <v>1</v>
      </c>
    </row>
    <row r="2810" spans="2:6" x14ac:dyDescent="0.2">
      <c r="B2810" t="s">
        <v>855</v>
      </c>
      <c r="C2810" t="s">
        <v>1673</v>
      </c>
      <c r="D2810" t="s">
        <v>4417</v>
      </c>
      <c r="E2810">
        <v>1</v>
      </c>
      <c r="F2810">
        <v>1</v>
      </c>
    </row>
    <row r="2811" spans="2:6" x14ac:dyDescent="0.2">
      <c r="B2811" t="s">
        <v>855</v>
      </c>
      <c r="C2811" t="s">
        <v>1673</v>
      </c>
      <c r="D2811" t="s">
        <v>4418</v>
      </c>
      <c r="E2811">
        <v>1</v>
      </c>
      <c r="F2811">
        <v>1</v>
      </c>
    </row>
    <row r="2812" spans="2:6" x14ac:dyDescent="0.2">
      <c r="B2812" t="s">
        <v>855</v>
      </c>
      <c r="C2812" t="s">
        <v>1673</v>
      </c>
      <c r="D2812" t="s">
        <v>4419</v>
      </c>
      <c r="E2812">
        <v>1</v>
      </c>
      <c r="F2812">
        <v>1</v>
      </c>
    </row>
    <row r="2813" spans="2:6" x14ac:dyDescent="0.2">
      <c r="B2813" t="s">
        <v>855</v>
      </c>
      <c r="C2813" t="s">
        <v>1673</v>
      </c>
      <c r="D2813" t="s">
        <v>4420</v>
      </c>
      <c r="E2813">
        <v>1</v>
      </c>
      <c r="F2813">
        <v>1</v>
      </c>
    </row>
    <row r="2814" spans="2:6" x14ac:dyDescent="0.2">
      <c r="B2814" t="s">
        <v>855</v>
      </c>
      <c r="C2814" t="s">
        <v>1673</v>
      </c>
      <c r="D2814" t="s">
        <v>4421</v>
      </c>
      <c r="E2814">
        <v>1</v>
      </c>
      <c r="F2814">
        <v>1</v>
      </c>
    </row>
    <row r="2815" spans="2:6" x14ac:dyDescent="0.2">
      <c r="B2815" t="s">
        <v>855</v>
      </c>
      <c r="C2815" t="s">
        <v>1673</v>
      </c>
      <c r="D2815" t="s">
        <v>4422</v>
      </c>
      <c r="E2815">
        <v>1</v>
      </c>
      <c r="F2815">
        <v>1</v>
      </c>
    </row>
    <row r="2816" spans="2:6" x14ac:dyDescent="0.2">
      <c r="B2816" t="s">
        <v>855</v>
      </c>
      <c r="C2816" t="s">
        <v>1673</v>
      </c>
      <c r="D2816" t="s">
        <v>4423</v>
      </c>
      <c r="E2816">
        <v>1</v>
      </c>
      <c r="F2816">
        <v>1</v>
      </c>
    </row>
    <row r="2817" spans="2:6" x14ac:dyDescent="0.2">
      <c r="B2817" t="s">
        <v>855</v>
      </c>
      <c r="C2817" t="s">
        <v>1673</v>
      </c>
      <c r="D2817" t="s">
        <v>4424</v>
      </c>
      <c r="E2817">
        <v>1</v>
      </c>
      <c r="F2817">
        <v>1</v>
      </c>
    </row>
    <row r="2818" spans="2:6" x14ac:dyDescent="0.2">
      <c r="B2818" t="s">
        <v>855</v>
      </c>
      <c r="C2818" t="s">
        <v>1673</v>
      </c>
      <c r="D2818" t="s">
        <v>4425</v>
      </c>
      <c r="E2818">
        <v>1</v>
      </c>
      <c r="F2818">
        <v>1</v>
      </c>
    </row>
    <row r="2819" spans="2:6" x14ac:dyDescent="0.2">
      <c r="B2819" t="s">
        <v>855</v>
      </c>
      <c r="C2819" t="s">
        <v>1673</v>
      </c>
      <c r="D2819" t="s">
        <v>4426</v>
      </c>
      <c r="E2819">
        <v>1</v>
      </c>
      <c r="F2819">
        <v>1</v>
      </c>
    </row>
    <row r="2820" spans="2:6" x14ac:dyDescent="0.2">
      <c r="B2820" t="s">
        <v>855</v>
      </c>
      <c r="C2820" t="s">
        <v>1673</v>
      </c>
      <c r="D2820" t="s">
        <v>4427</v>
      </c>
      <c r="E2820">
        <v>1</v>
      </c>
      <c r="F2820">
        <v>1</v>
      </c>
    </row>
    <row r="2821" spans="2:6" x14ac:dyDescent="0.2">
      <c r="B2821" t="s">
        <v>855</v>
      </c>
      <c r="C2821" t="s">
        <v>1673</v>
      </c>
      <c r="D2821" t="s">
        <v>4428</v>
      </c>
      <c r="E2821">
        <v>1</v>
      </c>
      <c r="F2821">
        <v>1</v>
      </c>
    </row>
    <row r="2822" spans="2:6" x14ac:dyDescent="0.2">
      <c r="B2822" t="s">
        <v>855</v>
      </c>
      <c r="C2822" t="s">
        <v>1673</v>
      </c>
      <c r="D2822" t="s">
        <v>4429</v>
      </c>
      <c r="E2822">
        <v>1</v>
      </c>
      <c r="F2822">
        <v>1</v>
      </c>
    </row>
    <row r="2823" spans="2:6" x14ac:dyDescent="0.2">
      <c r="B2823" t="s">
        <v>855</v>
      </c>
      <c r="C2823" t="s">
        <v>1673</v>
      </c>
      <c r="D2823" t="s">
        <v>4430</v>
      </c>
      <c r="E2823">
        <v>1</v>
      </c>
      <c r="F2823">
        <v>1</v>
      </c>
    </row>
    <row r="2824" spans="2:6" x14ac:dyDescent="0.2">
      <c r="B2824" t="s">
        <v>855</v>
      </c>
      <c r="C2824" t="s">
        <v>1673</v>
      </c>
      <c r="D2824" t="s">
        <v>4431</v>
      </c>
      <c r="E2824">
        <v>1</v>
      </c>
      <c r="F2824">
        <v>1</v>
      </c>
    </row>
    <row r="2825" spans="2:6" x14ac:dyDescent="0.2">
      <c r="B2825" t="s">
        <v>855</v>
      </c>
      <c r="C2825" t="s">
        <v>1673</v>
      </c>
      <c r="D2825" t="s">
        <v>4432</v>
      </c>
      <c r="E2825">
        <v>1</v>
      </c>
      <c r="F2825">
        <v>1</v>
      </c>
    </row>
    <row r="2826" spans="2:6" x14ac:dyDescent="0.2">
      <c r="B2826" t="s">
        <v>855</v>
      </c>
      <c r="C2826" t="s">
        <v>1673</v>
      </c>
      <c r="D2826" t="s">
        <v>4433</v>
      </c>
      <c r="E2826">
        <v>1</v>
      </c>
      <c r="F2826">
        <v>1</v>
      </c>
    </row>
    <row r="2827" spans="2:6" x14ac:dyDescent="0.2">
      <c r="B2827" t="s">
        <v>855</v>
      </c>
      <c r="C2827" t="s">
        <v>1673</v>
      </c>
      <c r="D2827" t="s">
        <v>4434</v>
      </c>
      <c r="E2827">
        <v>1</v>
      </c>
      <c r="F2827">
        <v>1</v>
      </c>
    </row>
    <row r="2828" spans="2:6" x14ac:dyDescent="0.2">
      <c r="B2828" t="s">
        <v>855</v>
      </c>
      <c r="C2828" t="s">
        <v>1673</v>
      </c>
      <c r="D2828" t="s">
        <v>4435</v>
      </c>
      <c r="E2828">
        <v>1</v>
      </c>
      <c r="F2828">
        <v>1</v>
      </c>
    </row>
    <row r="2829" spans="2:6" x14ac:dyDescent="0.2">
      <c r="B2829" t="s">
        <v>855</v>
      </c>
      <c r="C2829" t="s">
        <v>1673</v>
      </c>
      <c r="D2829" t="s">
        <v>4436</v>
      </c>
      <c r="E2829">
        <v>1</v>
      </c>
      <c r="F2829">
        <v>1</v>
      </c>
    </row>
    <row r="2830" spans="2:6" x14ac:dyDescent="0.2">
      <c r="B2830" t="s">
        <v>855</v>
      </c>
      <c r="C2830" t="s">
        <v>1673</v>
      </c>
      <c r="D2830" t="s">
        <v>4437</v>
      </c>
      <c r="E2830">
        <v>1</v>
      </c>
      <c r="F2830">
        <v>1</v>
      </c>
    </row>
    <row r="2831" spans="2:6" x14ac:dyDescent="0.2">
      <c r="B2831" t="s">
        <v>855</v>
      </c>
      <c r="C2831" t="s">
        <v>1673</v>
      </c>
      <c r="D2831" t="s">
        <v>4438</v>
      </c>
      <c r="E2831">
        <v>1</v>
      </c>
      <c r="F2831">
        <v>1</v>
      </c>
    </row>
    <row r="2832" spans="2:6" x14ac:dyDescent="0.2">
      <c r="B2832" t="s">
        <v>855</v>
      </c>
      <c r="C2832" t="s">
        <v>1673</v>
      </c>
      <c r="D2832" t="s">
        <v>4439</v>
      </c>
      <c r="E2832">
        <v>1</v>
      </c>
      <c r="F2832">
        <v>1</v>
      </c>
    </row>
    <row r="2833" spans="2:6" x14ac:dyDescent="0.2">
      <c r="B2833" t="s">
        <v>855</v>
      </c>
      <c r="C2833" t="s">
        <v>1673</v>
      </c>
      <c r="D2833" t="s">
        <v>4440</v>
      </c>
      <c r="E2833">
        <v>1</v>
      </c>
      <c r="F2833">
        <v>1</v>
      </c>
    </row>
    <row r="2834" spans="2:6" x14ac:dyDescent="0.2">
      <c r="B2834" t="s">
        <v>855</v>
      </c>
      <c r="C2834" t="s">
        <v>1673</v>
      </c>
      <c r="D2834" t="s">
        <v>4441</v>
      </c>
      <c r="E2834">
        <v>1</v>
      </c>
      <c r="F2834">
        <v>1</v>
      </c>
    </row>
    <row r="2835" spans="2:6" x14ac:dyDescent="0.2">
      <c r="B2835" t="s">
        <v>855</v>
      </c>
      <c r="C2835" t="s">
        <v>1673</v>
      </c>
      <c r="D2835" t="s">
        <v>4442</v>
      </c>
      <c r="E2835">
        <v>1</v>
      </c>
      <c r="F2835">
        <v>1</v>
      </c>
    </row>
    <row r="2836" spans="2:6" x14ac:dyDescent="0.2">
      <c r="B2836" t="s">
        <v>855</v>
      </c>
      <c r="C2836" t="s">
        <v>1673</v>
      </c>
      <c r="D2836" t="s">
        <v>4443</v>
      </c>
      <c r="E2836">
        <v>1</v>
      </c>
      <c r="F2836">
        <v>1</v>
      </c>
    </row>
    <row r="2837" spans="2:6" x14ac:dyDescent="0.2">
      <c r="B2837" t="s">
        <v>855</v>
      </c>
      <c r="C2837" t="s">
        <v>1673</v>
      </c>
      <c r="D2837" t="s">
        <v>4444</v>
      </c>
      <c r="E2837">
        <v>1</v>
      </c>
      <c r="F2837">
        <v>1</v>
      </c>
    </row>
    <row r="2838" spans="2:6" x14ac:dyDescent="0.2">
      <c r="B2838" t="s">
        <v>855</v>
      </c>
      <c r="C2838" t="s">
        <v>1673</v>
      </c>
      <c r="D2838" t="s">
        <v>4445</v>
      </c>
      <c r="E2838">
        <v>1</v>
      </c>
      <c r="F2838">
        <v>1</v>
      </c>
    </row>
    <row r="2839" spans="2:6" x14ac:dyDescent="0.2">
      <c r="B2839" t="s">
        <v>855</v>
      </c>
      <c r="C2839" t="s">
        <v>1673</v>
      </c>
      <c r="D2839" t="s">
        <v>4446</v>
      </c>
      <c r="E2839">
        <v>0</v>
      </c>
      <c r="F2839">
        <v>1</v>
      </c>
    </row>
    <row r="2840" spans="2:6" x14ac:dyDescent="0.2">
      <c r="B2840" t="s">
        <v>855</v>
      </c>
      <c r="C2840" t="s">
        <v>1673</v>
      </c>
      <c r="D2840" t="s">
        <v>4447</v>
      </c>
      <c r="E2840">
        <v>1</v>
      </c>
      <c r="F2840">
        <v>1</v>
      </c>
    </row>
    <row r="2841" spans="2:6" x14ac:dyDescent="0.2">
      <c r="B2841" t="s">
        <v>855</v>
      </c>
      <c r="C2841" t="s">
        <v>1673</v>
      </c>
      <c r="D2841" t="s">
        <v>4448</v>
      </c>
      <c r="E2841">
        <v>1</v>
      </c>
      <c r="F2841">
        <v>1</v>
      </c>
    </row>
    <row r="2842" spans="2:6" x14ac:dyDescent="0.2">
      <c r="B2842" t="s">
        <v>855</v>
      </c>
      <c r="C2842" t="s">
        <v>1673</v>
      </c>
      <c r="D2842" t="s">
        <v>4449</v>
      </c>
      <c r="E2842">
        <v>1</v>
      </c>
      <c r="F2842">
        <v>1</v>
      </c>
    </row>
    <row r="2843" spans="2:6" x14ac:dyDescent="0.2">
      <c r="B2843" t="s">
        <v>855</v>
      </c>
      <c r="C2843" t="s">
        <v>1673</v>
      </c>
      <c r="D2843" t="s">
        <v>4450</v>
      </c>
      <c r="E2843">
        <v>1</v>
      </c>
      <c r="F2843">
        <v>1</v>
      </c>
    </row>
    <row r="2844" spans="2:6" x14ac:dyDescent="0.2">
      <c r="B2844" t="s">
        <v>855</v>
      </c>
      <c r="C2844" t="s">
        <v>1673</v>
      </c>
      <c r="D2844" t="s">
        <v>4451</v>
      </c>
      <c r="E2844">
        <v>1</v>
      </c>
      <c r="F2844">
        <v>1</v>
      </c>
    </row>
    <row r="2845" spans="2:6" x14ac:dyDescent="0.2">
      <c r="B2845" t="s">
        <v>855</v>
      </c>
      <c r="C2845" t="s">
        <v>1673</v>
      </c>
      <c r="D2845" t="s">
        <v>4452</v>
      </c>
      <c r="E2845">
        <v>1</v>
      </c>
      <c r="F2845">
        <v>1</v>
      </c>
    </row>
    <row r="2846" spans="2:6" x14ac:dyDescent="0.2">
      <c r="B2846" t="s">
        <v>855</v>
      </c>
      <c r="C2846" t="s">
        <v>1673</v>
      </c>
      <c r="D2846" t="s">
        <v>4453</v>
      </c>
      <c r="E2846">
        <v>1</v>
      </c>
      <c r="F2846">
        <v>1</v>
      </c>
    </row>
    <row r="2847" spans="2:6" x14ac:dyDescent="0.2">
      <c r="B2847" t="s">
        <v>855</v>
      </c>
      <c r="C2847" t="s">
        <v>1673</v>
      </c>
      <c r="D2847" t="s">
        <v>4454</v>
      </c>
      <c r="E2847">
        <v>1</v>
      </c>
      <c r="F2847">
        <v>1</v>
      </c>
    </row>
    <row r="2848" spans="2:6" x14ac:dyDescent="0.2">
      <c r="B2848" t="s">
        <v>855</v>
      </c>
      <c r="C2848" t="s">
        <v>1673</v>
      </c>
      <c r="D2848" t="s">
        <v>4455</v>
      </c>
      <c r="E2848">
        <v>1</v>
      </c>
      <c r="F2848">
        <v>1</v>
      </c>
    </row>
    <row r="2849" spans="2:6" x14ac:dyDescent="0.2">
      <c r="B2849" t="s">
        <v>855</v>
      </c>
      <c r="C2849" t="s">
        <v>1673</v>
      </c>
      <c r="D2849" t="s">
        <v>4456</v>
      </c>
      <c r="E2849">
        <v>1</v>
      </c>
      <c r="F2849">
        <v>1</v>
      </c>
    </row>
    <row r="2850" spans="2:6" x14ac:dyDescent="0.2">
      <c r="B2850" t="s">
        <v>855</v>
      </c>
      <c r="C2850" t="s">
        <v>1673</v>
      </c>
      <c r="D2850" t="s">
        <v>4457</v>
      </c>
      <c r="E2850">
        <v>1</v>
      </c>
      <c r="F2850">
        <v>1</v>
      </c>
    </row>
    <row r="2851" spans="2:6" x14ac:dyDescent="0.2">
      <c r="B2851" t="s">
        <v>855</v>
      </c>
      <c r="C2851" t="s">
        <v>1673</v>
      </c>
      <c r="D2851" t="s">
        <v>4458</v>
      </c>
      <c r="E2851">
        <v>1</v>
      </c>
      <c r="F2851">
        <v>1</v>
      </c>
    </row>
    <row r="2852" spans="2:6" x14ac:dyDescent="0.2">
      <c r="B2852" t="s">
        <v>855</v>
      </c>
      <c r="C2852" t="s">
        <v>1673</v>
      </c>
      <c r="D2852" t="s">
        <v>4459</v>
      </c>
      <c r="E2852">
        <v>1</v>
      </c>
      <c r="F2852">
        <v>1</v>
      </c>
    </row>
    <row r="2853" spans="2:6" x14ac:dyDescent="0.2">
      <c r="B2853" t="s">
        <v>855</v>
      </c>
      <c r="C2853" t="s">
        <v>1673</v>
      </c>
      <c r="D2853" t="s">
        <v>4460</v>
      </c>
      <c r="E2853">
        <v>1</v>
      </c>
      <c r="F2853">
        <v>1</v>
      </c>
    </row>
    <row r="2854" spans="2:6" x14ac:dyDescent="0.2">
      <c r="B2854" t="s">
        <v>855</v>
      </c>
      <c r="C2854" t="s">
        <v>1673</v>
      </c>
      <c r="D2854" t="s">
        <v>4461</v>
      </c>
      <c r="E2854">
        <v>1</v>
      </c>
      <c r="F2854">
        <v>1</v>
      </c>
    </row>
    <row r="2855" spans="2:6" x14ac:dyDescent="0.2">
      <c r="B2855" t="s">
        <v>855</v>
      </c>
      <c r="C2855" t="s">
        <v>1673</v>
      </c>
      <c r="D2855" t="s">
        <v>4462</v>
      </c>
      <c r="E2855">
        <v>1</v>
      </c>
      <c r="F2855">
        <v>1</v>
      </c>
    </row>
    <row r="2856" spans="2:6" x14ac:dyDescent="0.2">
      <c r="B2856" t="s">
        <v>855</v>
      </c>
      <c r="C2856" t="s">
        <v>1673</v>
      </c>
      <c r="D2856" t="s">
        <v>4463</v>
      </c>
      <c r="E2856">
        <v>1</v>
      </c>
      <c r="F2856">
        <v>1</v>
      </c>
    </row>
    <row r="2857" spans="2:6" x14ac:dyDescent="0.2">
      <c r="B2857" t="s">
        <v>855</v>
      </c>
      <c r="C2857" t="s">
        <v>1673</v>
      </c>
      <c r="D2857" t="s">
        <v>4464</v>
      </c>
      <c r="E2857">
        <v>1</v>
      </c>
      <c r="F2857">
        <v>1</v>
      </c>
    </row>
    <row r="2858" spans="2:6" x14ac:dyDescent="0.2">
      <c r="B2858" t="s">
        <v>855</v>
      </c>
      <c r="C2858" t="s">
        <v>1673</v>
      </c>
      <c r="D2858" t="s">
        <v>4465</v>
      </c>
      <c r="E2858">
        <v>1</v>
      </c>
      <c r="F2858">
        <v>1</v>
      </c>
    </row>
    <row r="2859" spans="2:6" x14ac:dyDescent="0.2">
      <c r="B2859" t="s">
        <v>855</v>
      </c>
      <c r="C2859" t="s">
        <v>1673</v>
      </c>
      <c r="D2859" t="s">
        <v>4466</v>
      </c>
      <c r="E2859">
        <v>1</v>
      </c>
      <c r="F2859">
        <v>1</v>
      </c>
    </row>
    <row r="2860" spans="2:6" x14ac:dyDescent="0.2">
      <c r="B2860" t="s">
        <v>855</v>
      </c>
      <c r="C2860" t="s">
        <v>1673</v>
      </c>
      <c r="D2860" t="s">
        <v>4467</v>
      </c>
      <c r="E2860">
        <v>0</v>
      </c>
      <c r="F2860">
        <v>1</v>
      </c>
    </row>
    <row r="2861" spans="2:6" x14ac:dyDescent="0.2">
      <c r="B2861" t="s">
        <v>855</v>
      </c>
      <c r="C2861" t="s">
        <v>1673</v>
      </c>
      <c r="D2861" t="s">
        <v>4468</v>
      </c>
      <c r="E2861">
        <v>1</v>
      </c>
      <c r="F2861">
        <v>1</v>
      </c>
    </row>
    <row r="2862" spans="2:6" x14ac:dyDescent="0.2">
      <c r="B2862" t="s">
        <v>855</v>
      </c>
      <c r="C2862" t="s">
        <v>1673</v>
      </c>
      <c r="D2862" t="s">
        <v>4469</v>
      </c>
      <c r="E2862">
        <v>1</v>
      </c>
      <c r="F2862">
        <v>1</v>
      </c>
    </row>
    <row r="2863" spans="2:6" x14ac:dyDescent="0.2">
      <c r="B2863" t="s">
        <v>855</v>
      </c>
      <c r="C2863" t="s">
        <v>1673</v>
      </c>
      <c r="D2863" t="s">
        <v>4470</v>
      </c>
      <c r="E2863">
        <v>1</v>
      </c>
      <c r="F2863">
        <v>1</v>
      </c>
    </row>
    <row r="2864" spans="2:6" x14ac:dyDescent="0.2">
      <c r="B2864" t="s">
        <v>855</v>
      </c>
      <c r="C2864" t="s">
        <v>1673</v>
      </c>
      <c r="D2864" t="s">
        <v>4471</v>
      </c>
      <c r="E2864">
        <v>1</v>
      </c>
      <c r="F2864">
        <v>1</v>
      </c>
    </row>
    <row r="2865" spans="2:6" x14ac:dyDescent="0.2">
      <c r="B2865" t="s">
        <v>855</v>
      </c>
      <c r="C2865" t="s">
        <v>1673</v>
      </c>
      <c r="D2865" t="s">
        <v>4472</v>
      </c>
      <c r="E2865">
        <v>1</v>
      </c>
      <c r="F2865">
        <v>1</v>
      </c>
    </row>
    <row r="2866" spans="2:6" x14ac:dyDescent="0.2">
      <c r="B2866" t="s">
        <v>855</v>
      </c>
      <c r="C2866" t="s">
        <v>1673</v>
      </c>
      <c r="D2866" t="s">
        <v>4473</v>
      </c>
      <c r="E2866">
        <v>1</v>
      </c>
      <c r="F2866">
        <v>1</v>
      </c>
    </row>
    <row r="2867" spans="2:6" x14ac:dyDescent="0.2">
      <c r="B2867" t="s">
        <v>855</v>
      </c>
      <c r="C2867" t="s">
        <v>1673</v>
      </c>
      <c r="D2867" t="s">
        <v>4474</v>
      </c>
      <c r="E2867">
        <v>1</v>
      </c>
      <c r="F2867">
        <v>1</v>
      </c>
    </row>
    <row r="2868" spans="2:6" x14ac:dyDescent="0.2">
      <c r="B2868" t="s">
        <v>855</v>
      </c>
      <c r="C2868" t="s">
        <v>1673</v>
      </c>
      <c r="D2868" t="s">
        <v>4475</v>
      </c>
      <c r="E2868">
        <v>1</v>
      </c>
      <c r="F2868">
        <v>1</v>
      </c>
    </row>
    <row r="2869" spans="2:6" x14ac:dyDescent="0.2">
      <c r="B2869" t="s">
        <v>855</v>
      </c>
      <c r="C2869" t="s">
        <v>1673</v>
      </c>
      <c r="D2869" t="s">
        <v>4476</v>
      </c>
      <c r="E2869">
        <v>1</v>
      </c>
      <c r="F2869">
        <v>1</v>
      </c>
    </row>
    <row r="2870" spans="2:6" x14ac:dyDescent="0.2">
      <c r="B2870" t="s">
        <v>855</v>
      </c>
      <c r="C2870" t="s">
        <v>1673</v>
      </c>
      <c r="D2870" t="s">
        <v>4477</v>
      </c>
      <c r="E2870">
        <v>1</v>
      </c>
      <c r="F2870">
        <v>1</v>
      </c>
    </row>
    <row r="2871" spans="2:6" x14ac:dyDescent="0.2">
      <c r="B2871" t="s">
        <v>855</v>
      </c>
      <c r="C2871" t="s">
        <v>1673</v>
      </c>
      <c r="D2871" t="s">
        <v>4478</v>
      </c>
      <c r="E2871">
        <v>1</v>
      </c>
      <c r="F2871">
        <v>1</v>
      </c>
    </row>
    <row r="2872" spans="2:6" x14ac:dyDescent="0.2">
      <c r="B2872" t="s">
        <v>855</v>
      </c>
      <c r="C2872" t="s">
        <v>1673</v>
      </c>
      <c r="D2872" t="s">
        <v>4479</v>
      </c>
      <c r="E2872">
        <v>1</v>
      </c>
      <c r="F2872">
        <v>1</v>
      </c>
    </row>
    <row r="2873" spans="2:6" x14ac:dyDescent="0.2">
      <c r="B2873" t="s">
        <v>855</v>
      </c>
      <c r="C2873" t="s">
        <v>1673</v>
      </c>
      <c r="D2873" t="s">
        <v>4480</v>
      </c>
      <c r="E2873">
        <v>1</v>
      </c>
      <c r="F2873">
        <v>1</v>
      </c>
    </row>
    <row r="2874" spans="2:6" x14ac:dyDescent="0.2">
      <c r="B2874" t="s">
        <v>855</v>
      </c>
      <c r="C2874" t="s">
        <v>1673</v>
      </c>
      <c r="D2874" t="s">
        <v>4481</v>
      </c>
      <c r="E2874">
        <v>1</v>
      </c>
      <c r="F2874">
        <v>1</v>
      </c>
    </row>
    <row r="2875" spans="2:6" x14ac:dyDescent="0.2">
      <c r="B2875" t="s">
        <v>855</v>
      </c>
      <c r="C2875" t="s">
        <v>1673</v>
      </c>
      <c r="D2875" t="s">
        <v>4482</v>
      </c>
      <c r="E2875">
        <v>1</v>
      </c>
      <c r="F2875">
        <v>1</v>
      </c>
    </row>
    <row r="2876" spans="2:6" x14ac:dyDescent="0.2">
      <c r="B2876" t="s">
        <v>855</v>
      </c>
      <c r="C2876" t="s">
        <v>1673</v>
      </c>
      <c r="D2876" t="s">
        <v>4483</v>
      </c>
      <c r="E2876">
        <v>1</v>
      </c>
      <c r="F2876">
        <v>1</v>
      </c>
    </row>
    <row r="2877" spans="2:6" x14ac:dyDescent="0.2">
      <c r="B2877" t="s">
        <v>855</v>
      </c>
      <c r="C2877" t="s">
        <v>1673</v>
      </c>
      <c r="D2877" t="s">
        <v>4484</v>
      </c>
      <c r="E2877">
        <v>1</v>
      </c>
      <c r="F2877">
        <v>1</v>
      </c>
    </row>
    <row r="2878" spans="2:6" x14ac:dyDescent="0.2">
      <c r="B2878" t="s">
        <v>855</v>
      </c>
      <c r="C2878" t="s">
        <v>1673</v>
      </c>
      <c r="D2878" t="s">
        <v>4485</v>
      </c>
      <c r="E2878">
        <v>1</v>
      </c>
      <c r="F2878">
        <v>1</v>
      </c>
    </row>
    <row r="2879" spans="2:6" x14ac:dyDescent="0.2">
      <c r="B2879" t="s">
        <v>855</v>
      </c>
      <c r="C2879" t="s">
        <v>1673</v>
      </c>
      <c r="D2879" t="s">
        <v>4486</v>
      </c>
      <c r="E2879">
        <v>1</v>
      </c>
      <c r="F2879">
        <v>1</v>
      </c>
    </row>
    <row r="2880" spans="2:6" hidden="1" x14ac:dyDescent="0.2">
      <c r="B2880" t="s">
        <v>855</v>
      </c>
      <c r="C2880" t="s">
        <v>1673</v>
      </c>
      <c r="D2880" t="s">
        <v>4487</v>
      </c>
      <c r="E2880">
        <v>1</v>
      </c>
      <c r="F2880">
        <v>0</v>
      </c>
    </row>
    <row r="2881" spans="2:6" x14ac:dyDescent="0.2">
      <c r="B2881" t="s">
        <v>855</v>
      </c>
      <c r="C2881" t="s">
        <v>1673</v>
      </c>
      <c r="D2881" t="s">
        <v>4488</v>
      </c>
      <c r="E2881">
        <v>1</v>
      </c>
      <c r="F2881">
        <v>1</v>
      </c>
    </row>
    <row r="2882" spans="2:6" x14ac:dyDescent="0.2">
      <c r="B2882" t="s">
        <v>855</v>
      </c>
      <c r="C2882" t="s">
        <v>1673</v>
      </c>
      <c r="D2882" t="s">
        <v>4489</v>
      </c>
      <c r="E2882">
        <v>1</v>
      </c>
      <c r="F2882">
        <v>1</v>
      </c>
    </row>
    <row r="2883" spans="2:6" x14ac:dyDescent="0.2">
      <c r="B2883" t="s">
        <v>855</v>
      </c>
      <c r="C2883" t="s">
        <v>1673</v>
      </c>
      <c r="D2883" t="s">
        <v>4490</v>
      </c>
      <c r="E2883">
        <v>1</v>
      </c>
      <c r="F2883">
        <v>1</v>
      </c>
    </row>
    <row r="2884" spans="2:6" x14ac:dyDescent="0.2">
      <c r="B2884" t="s">
        <v>855</v>
      </c>
      <c r="C2884" t="s">
        <v>1673</v>
      </c>
      <c r="D2884" t="s">
        <v>4491</v>
      </c>
      <c r="E2884">
        <v>1</v>
      </c>
      <c r="F2884">
        <v>1</v>
      </c>
    </row>
    <row r="2885" spans="2:6" x14ac:dyDescent="0.2">
      <c r="B2885" t="s">
        <v>855</v>
      </c>
      <c r="C2885" t="s">
        <v>1673</v>
      </c>
      <c r="D2885" t="s">
        <v>4492</v>
      </c>
      <c r="E2885">
        <v>1</v>
      </c>
      <c r="F2885">
        <v>1</v>
      </c>
    </row>
    <row r="2886" spans="2:6" x14ac:dyDescent="0.2">
      <c r="B2886" t="s">
        <v>855</v>
      </c>
      <c r="C2886" t="s">
        <v>1673</v>
      </c>
      <c r="D2886" t="s">
        <v>4493</v>
      </c>
      <c r="E2886">
        <v>1</v>
      </c>
      <c r="F2886">
        <v>1</v>
      </c>
    </row>
    <row r="2887" spans="2:6" x14ac:dyDescent="0.2">
      <c r="B2887" t="s">
        <v>855</v>
      </c>
      <c r="C2887" t="s">
        <v>1673</v>
      </c>
      <c r="D2887" t="s">
        <v>4494</v>
      </c>
      <c r="E2887">
        <v>1</v>
      </c>
      <c r="F2887">
        <v>1</v>
      </c>
    </row>
    <row r="2888" spans="2:6" x14ac:dyDescent="0.2">
      <c r="B2888" t="s">
        <v>855</v>
      </c>
      <c r="C2888" t="s">
        <v>1673</v>
      </c>
      <c r="D2888" t="s">
        <v>4495</v>
      </c>
      <c r="E2888">
        <v>1</v>
      </c>
      <c r="F2888">
        <v>1</v>
      </c>
    </row>
    <row r="2889" spans="2:6" x14ac:dyDescent="0.2">
      <c r="B2889" t="s">
        <v>855</v>
      </c>
      <c r="C2889" t="s">
        <v>1673</v>
      </c>
      <c r="D2889" t="s">
        <v>4496</v>
      </c>
      <c r="E2889">
        <v>1</v>
      </c>
      <c r="F2889">
        <v>1</v>
      </c>
    </row>
    <row r="2890" spans="2:6" x14ac:dyDescent="0.2">
      <c r="B2890" t="s">
        <v>855</v>
      </c>
      <c r="C2890" t="s">
        <v>1673</v>
      </c>
      <c r="D2890" t="s">
        <v>4497</v>
      </c>
      <c r="E2890">
        <v>1</v>
      </c>
      <c r="F2890">
        <v>1</v>
      </c>
    </row>
    <row r="2891" spans="2:6" x14ac:dyDescent="0.2">
      <c r="B2891" t="s">
        <v>855</v>
      </c>
      <c r="C2891" t="s">
        <v>1673</v>
      </c>
      <c r="D2891" t="s">
        <v>4498</v>
      </c>
      <c r="E2891">
        <v>1</v>
      </c>
      <c r="F2891">
        <v>1</v>
      </c>
    </row>
    <row r="2892" spans="2:6" x14ac:dyDescent="0.2">
      <c r="B2892" t="s">
        <v>855</v>
      </c>
      <c r="C2892" t="s">
        <v>1673</v>
      </c>
      <c r="D2892" t="s">
        <v>4499</v>
      </c>
      <c r="E2892">
        <v>1</v>
      </c>
      <c r="F2892">
        <v>1</v>
      </c>
    </row>
    <row r="2893" spans="2:6" x14ac:dyDescent="0.2">
      <c r="B2893" t="s">
        <v>855</v>
      </c>
      <c r="C2893" t="s">
        <v>1673</v>
      </c>
      <c r="D2893" t="s">
        <v>4500</v>
      </c>
      <c r="E2893">
        <v>1</v>
      </c>
      <c r="F2893">
        <v>1</v>
      </c>
    </row>
    <row r="2894" spans="2:6" x14ac:dyDescent="0.2">
      <c r="B2894" t="s">
        <v>855</v>
      </c>
      <c r="C2894" t="s">
        <v>1673</v>
      </c>
      <c r="D2894" t="s">
        <v>4501</v>
      </c>
      <c r="E2894">
        <v>1</v>
      </c>
      <c r="F2894">
        <v>1</v>
      </c>
    </row>
    <row r="2895" spans="2:6" x14ac:dyDescent="0.2">
      <c r="B2895" t="s">
        <v>855</v>
      </c>
      <c r="C2895" t="s">
        <v>1673</v>
      </c>
      <c r="D2895" t="s">
        <v>4502</v>
      </c>
      <c r="E2895">
        <v>0</v>
      </c>
      <c r="F2895">
        <v>1</v>
      </c>
    </row>
    <row r="2896" spans="2:6" x14ac:dyDescent="0.2">
      <c r="B2896" t="s">
        <v>855</v>
      </c>
      <c r="C2896" t="s">
        <v>1673</v>
      </c>
      <c r="D2896" t="s">
        <v>4503</v>
      </c>
      <c r="E2896">
        <v>0</v>
      </c>
      <c r="F2896">
        <v>1</v>
      </c>
    </row>
    <row r="2897" spans="2:6" x14ac:dyDescent="0.2">
      <c r="B2897" t="s">
        <v>855</v>
      </c>
      <c r="C2897" t="s">
        <v>1673</v>
      </c>
      <c r="D2897" t="s">
        <v>4504</v>
      </c>
      <c r="E2897">
        <v>1</v>
      </c>
      <c r="F2897">
        <v>1</v>
      </c>
    </row>
    <row r="2898" spans="2:6" x14ac:dyDescent="0.2">
      <c r="B2898" t="s">
        <v>855</v>
      </c>
      <c r="C2898" t="s">
        <v>1673</v>
      </c>
      <c r="D2898" t="s">
        <v>4505</v>
      </c>
      <c r="E2898">
        <v>1</v>
      </c>
      <c r="F2898">
        <v>1</v>
      </c>
    </row>
    <row r="2899" spans="2:6" x14ac:dyDescent="0.2">
      <c r="B2899" t="s">
        <v>855</v>
      </c>
      <c r="C2899" t="s">
        <v>1673</v>
      </c>
      <c r="D2899" t="s">
        <v>4506</v>
      </c>
      <c r="E2899">
        <v>1</v>
      </c>
      <c r="F2899">
        <v>1</v>
      </c>
    </row>
    <row r="2900" spans="2:6" x14ac:dyDescent="0.2">
      <c r="B2900" t="s">
        <v>855</v>
      </c>
      <c r="C2900" t="s">
        <v>1673</v>
      </c>
      <c r="D2900" t="s">
        <v>4507</v>
      </c>
      <c r="E2900">
        <v>1</v>
      </c>
      <c r="F2900">
        <v>1</v>
      </c>
    </row>
    <row r="2901" spans="2:6" x14ac:dyDescent="0.2">
      <c r="B2901" t="s">
        <v>855</v>
      </c>
      <c r="C2901" t="s">
        <v>1673</v>
      </c>
      <c r="D2901" t="s">
        <v>4508</v>
      </c>
      <c r="E2901">
        <v>1</v>
      </c>
      <c r="F2901">
        <v>1</v>
      </c>
    </row>
    <row r="2902" spans="2:6" x14ac:dyDescent="0.2">
      <c r="B2902" t="s">
        <v>855</v>
      </c>
      <c r="C2902" t="s">
        <v>1673</v>
      </c>
      <c r="D2902" t="s">
        <v>4509</v>
      </c>
      <c r="E2902">
        <v>0</v>
      </c>
      <c r="F2902">
        <v>1</v>
      </c>
    </row>
    <row r="2903" spans="2:6" x14ac:dyDescent="0.2">
      <c r="B2903" t="s">
        <v>855</v>
      </c>
      <c r="C2903" t="s">
        <v>1673</v>
      </c>
      <c r="D2903" t="s">
        <v>4510</v>
      </c>
      <c r="E2903">
        <v>1</v>
      </c>
      <c r="F2903">
        <v>1</v>
      </c>
    </row>
    <row r="2904" spans="2:6" x14ac:dyDescent="0.2">
      <c r="B2904" t="s">
        <v>855</v>
      </c>
      <c r="C2904" t="s">
        <v>1673</v>
      </c>
      <c r="D2904" t="s">
        <v>4511</v>
      </c>
      <c r="E2904">
        <v>1</v>
      </c>
      <c r="F2904">
        <v>1</v>
      </c>
    </row>
    <row r="2905" spans="2:6" x14ac:dyDescent="0.2">
      <c r="B2905" t="s">
        <v>855</v>
      </c>
      <c r="C2905" t="s">
        <v>1673</v>
      </c>
      <c r="D2905" t="s">
        <v>4512</v>
      </c>
      <c r="E2905">
        <v>1</v>
      </c>
      <c r="F2905">
        <v>1</v>
      </c>
    </row>
    <row r="2906" spans="2:6" x14ac:dyDescent="0.2">
      <c r="B2906" t="s">
        <v>855</v>
      </c>
      <c r="C2906" t="s">
        <v>1673</v>
      </c>
      <c r="D2906" t="s">
        <v>4513</v>
      </c>
      <c r="E2906">
        <v>1</v>
      </c>
      <c r="F2906">
        <v>1</v>
      </c>
    </row>
    <row r="2907" spans="2:6" x14ac:dyDescent="0.2">
      <c r="B2907" t="s">
        <v>855</v>
      </c>
      <c r="C2907" t="s">
        <v>1673</v>
      </c>
      <c r="D2907" t="s">
        <v>4514</v>
      </c>
      <c r="E2907">
        <v>1</v>
      </c>
      <c r="F2907">
        <v>1</v>
      </c>
    </row>
    <row r="2908" spans="2:6" x14ac:dyDescent="0.2">
      <c r="B2908" t="s">
        <v>855</v>
      </c>
      <c r="C2908" t="s">
        <v>1673</v>
      </c>
      <c r="D2908" t="s">
        <v>4515</v>
      </c>
      <c r="E2908">
        <v>1</v>
      </c>
      <c r="F2908">
        <v>1</v>
      </c>
    </row>
    <row r="2909" spans="2:6" x14ac:dyDescent="0.2">
      <c r="B2909" t="s">
        <v>855</v>
      </c>
      <c r="C2909" t="s">
        <v>1673</v>
      </c>
      <c r="D2909" t="s">
        <v>4516</v>
      </c>
      <c r="E2909">
        <v>1</v>
      </c>
      <c r="F2909">
        <v>1</v>
      </c>
    </row>
    <row r="2910" spans="2:6" x14ac:dyDescent="0.2">
      <c r="B2910" t="s">
        <v>855</v>
      </c>
      <c r="C2910" t="s">
        <v>1673</v>
      </c>
      <c r="D2910" t="s">
        <v>4517</v>
      </c>
      <c r="E2910">
        <v>1</v>
      </c>
      <c r="F2910">
        <v>1</v>
      </c>
    </row>
    <row r="2911" spans="2:6" hidden="1" x14ac:dyDescent="0.2">
      <c r="B2911" t="s">
        <v>855</v>
      </c>
      <c r="C2911" t="s">
        <v>1673</v>
      </c>
      <c r="D2911" t="s">
        <v>4518</v>
      </c>
      <c r="E2911">
        <v>1</v>
      </c>
      <c r="F2911">
        <v>0</v>
      </c>
    </row>
    <row r="2912" spans="2:6" x14ac:dyDescent="0.2">
      <c r="B2912" t="s">
        <v>855</v>
      </c>
      <c r="C2912" t="s">
        <v>1673</v>
      </c>
      <c r="D2912" t="s">
        <v>4519</v>
      </c>
      <c r="E2912">
        <v>1</v>
      </c>
      <c r="F2912">
        <v>1</v>
      </c>
    </row>
    <row r="2913" spans="2:6" x14ac:dyDescent="0.2">
      <c r="B2913" t="s">
        <v>855</v>
      </c>
      <c r="C2913" t="s">
        <v>1673</v>
      </c>
      <c r="D2913" t="s">
        <v>4520</v>
      </c>
      <c r="E2913">
        <v>1</v>
      </c>
      <c r="F2913">
        <v>1</v>
      </c>
    </row>
    <row r="2914" spans="2:6" x14ac:dyDescent="0.2">
      <c r="B2914" t="s">
        <v>855</v>
      </c>
      <c r="C2914" t="s">
        <v>1673</v>
      </c>
      <c r="D2914" t="s">
        <v>4521</v>
      </c>
      <c r="E2914">
        <v>1</v>
      </c>
      <c r="F2914">
        <v>1</v>
      </c>
    </row>
    <row r="2915" spans="2:6" x14ac:dyDescent="0.2">
      <c r="B2915" t="s">
        <v>855</v>
      </c>
      <c r="C2915" t="s">
        <v>1673</v>
      </c>
      <c r="D2915" t="s">
        <v>4522</v>
      </c>
      <c r="E2915">
        <v>1</v>
      </c>
      <c r="F2915">
        <v>1</v>
      </c>
    </row>
    <row r="2916" spans="2:6" x14ac:dyDescent="0.2">
      <c r="B2916" t="s">
        <v>855</v>
      </c>
      <c r="C2916" t="s">
        <v>1673</v>
      </c>
      <c r="D2916" t="s">
        <v>4523</v>
      </c>
      <c r="E2916">
        <v>1</v>
      </c>
      <c r="F2916">
        <v>1</v>
      </c>
    </row>
    <row r="2917" spans="2:6" x14ac:dyDescent="0.2">
      <c r="B2917" t="s">
        <v>855</v>
      </c>
      <c r="C2917" t="s">
        <v>1673</v>
      </c>
      <c r="D2917" t="s">
        <v>4524</v>
      </c>
      <c r="E2917">
        <v>1</v>
      </c>
      <c r="F2917">
        <v>1</v>
      </c>
    </row>
    <row r="2918" spans="2:6" x14ac:dyDescent="0.2">
      <c r="B2918" t="s">
        <v>855</v>
      </c>
      <c r="C2918" t="s">
        <v>1673</v>
      </c>
      <c r="D2918" t="s">
        <v>4525</v>
      </c>
      <c r="E2918">
        <v>1</v>
      </c>
      <c r="F2918">
        <v>1</v>
      </c>
    </row>
    <row r="2919" spans="2:6" x14ac:dyDescent="0.2">
      <c r="B2919" t="s">
        <v>855</v>
      </c>
      <c r="C2919" t="s">
        <v>1673</v>
      </c>
      <c r="D2919" t="s">
        <v>4526</v>
      </c>
      <c r="E2919">
        <v>1</v>
      </c>
      <c r="F2919">
        <v>1</v>
      </c>
    </row>
    <row r="2920" spans="2:6" x14ac:dyDescent="0.2">
      <c r="B2920" t="s">
        <v>855</v>
      </c>
      <c r="C2920" t="s">
        <v>1673</v>
      </c>
      <c r="D2920" t="s">
        <v>4527</v>
      </c>
      <c r="E2920">
        <v>1</v>
      </c>
      <c r="F2920">
        <v>1</v>
      </c>
    </row>
    <row r="2921" spans="2:6" x14ac:dyDescent="0.2">
      <c r="B2921" t="s">
        <v>855</v>
      </c>
      <c r="C2921" t="s">
        <v>1673</v>
      </c>
      <c r="D2921" t="s">
        <v>4528</v>
      </c>
      <c r="E2921">
        <v>1</v>
      </c>
      <c r="F2921">
        <v>1</v>
      </c>
    </row>
    <row r="2922" spans="2:6" x14ac:dyDescent="0.2">
      <c r="B2922" t="s">
        <v>855</v>
      </c>
      <c r="C2922" t="s">
        <v>1673</v>
      </c>
      <c r="D2922" t="s">
        <v>4529</v>
      </c>
      <c r="E2922">
        <v>1</v>
      </c>
      <c r="F2922">
        <v>1</v>
      </c>
    </row>
    <row r="2923" spans="2:6" x14ac:dyDescent="0.2">
      <c r="B2923" t="s">
        <v>855</v>
      </c>
      <c r="C2923" t="s">
        <v>1673</v>
      </c>
      <c r="D2923" t="s">
        <v>4530</v>
      </c>
      <c r="E2923">
        <v>1</v>
      </c>
      <c r="F2923">
        <v>1</v>
      </c>
    </row>
    <row r="2924" spans="2:6" x14ac:dyDescent="0.2">
      <c r="B2924" t="s">
        <v>855</v>
      </c>
      <c r="C2924" t="s">
        <v>1673</v>
      </c>
      <c r="D2924" t="s">
        <v>4531</v>
      </c>
      <c r="E2924">
        <v>1</v>
      </c>
      <c r="F2924">
        <v>1</v>
      </c>
    </row>
    <row r="2925" spans="2:6" x14ac:dyDescent="0.2">
      <c r="B2925" t="s">
        <v>855</v>
      </c>
      <c r="C2925" t="s">
        <v>1673</v>
      </c>
      <c r="D2925" t="s">
        <v>4532</v>
      </c>
      <c r="E2925">
        <v>1</v>
      </c>
      <c r="F2925">
        <v>1</v>
      </c>
    </row>
    <row r="2926" spans="2:6" x14ac:dyDescent="0.2">
      <c r="B2926" t="s">
        <v>855</v>
      </c>
      <c r="C2926" t="s">
        <v>1673</v>
      </c>
      <c r="D2926" t="s">
        <v>4533</v>
      </c>
      <c r="E2926">
        <v>1</v>
      </c>
      <c r="F2926">
        <v>1</v>
      </c>
    </row>
    <row r="2927" spans="2:6" x14ac:dyDescent="0.2">
      <c r="B2927" t="s">
        <v>855</v>
      </c>
      <c r="C2927" t="s">
        <v>1673</v>
      </c>
      <c r="D2927" t="s">
        <v>4534</v>
      </c>
      <c r="E2927">
        <v>1</v>
      </c>
      <c r="F2927">
        <v>1</v>
      </c>
    </row>
    <row r="2928" spans="2:6" x14ac:dyDescent="0.2">
      <c r="B2928" t="s">
        <v>855</v>
      </c>
      <c r="C2928" t="s">
        <v>1673</v>
      </c>
      <c r="D2928" t="s">
        <v>4535</v>
      </c>
      <c r="E2928">
        <v>1</v>
      </c>
      <c r="F2928">
        <v>1</v>
      </c>
    </row>
    <row r="2929" spans="2:6" x14ac:dyDescent="0.2">
      <c r="B2929" t="s">
        <v>855</v>
      </c>
      <c r="C2929" t="s">
        <v>1673</v>
      </c>
      <c r="D2929" t="s">
        <v>4536</v>
      </c>
      <c r="E2929">
        <v>1</v>
      </c>
      <c r="F2929">
        <v>1</v>
      </c>
    </row>
    <row r="2930" spans="2:6" x14ac:dyDescent="0.2">
      <c r="B2930" t="s">
        <v>855</v>
      </c>
      <c r="C2930" t="s">
        <v>1673</v>
      </c>
      <c r="D2930" t="s">
        <v>4537</v>
      </c>
      <c r="E2930">
        <v>1</v>
      </c>
      <c r="F2930">
        <v>1</v>
      </c>
    </row>
    <row r="2931" spans="2:6" x14ac:dyDescent="0.2">
      <c r="B2931" t="s">
        <v>855</v>
      </c>
      <c r="C2931" t="s">
        <v>1673</v>
      </c>
      <c r="D2931" t="s">
        <v>4538</v>
      </c>
      <c r="E2931">
        <v>1</v>
      </c>
      <c r="F2931">
        <v>1</v>
      </c>
    </row>
    <row r="2932" spans="2:6" x14ac:dyDescent="0.2">
      <c r="B2932" t="s">
        <v>855</v>
      </c>
      <c r="C2932" t="s">
        <v>1673</v>
      </c>
      <c r="D2932" t="s">
        <v>4539</v>
      </c>
      <c r="E2932">
        <v>1</v>
      </c>
      <c r="F2932">
        <v>1</v>
      </c>
    </row>
    <row r="2933" spans="2:6" x14ac:dyDescent="0.2">
      <c r="B2933" t="s">
        <v>855</v>
      </c>
      <c r="C2933" t="s">
        <v>1673</v>
      </c>
      <c r="D2933" t="s">
        <v>4540</v>
      </c>
      <c r="E2933">
        <v>1</v>
      </c>
      <c r="F2933">
        <v>1</v>
      </c>
    </row>
    <row r="2934" spans="2:6" x14ac:dyDescent="0.2">
      <c r="B2934" t="s">
        <v>855</v>
      </c>
      <c r="C2934" t="s">
        <v>1673</v>
      </c>
      <c r="D2934" t="s">
        <v>4541</v>
      </c>
      <c r="E2934">
        <v>1</v>
      </c>
      <c r="F2934">
        <v>1</v>
      </c>
    </row>
    <row r="2935" spans="2:6" x14ac:dyDescent="0.2">
      <c r="B2935" t="s">
        <v>855</v>
      </c>
      <c r="C2935" t="s">
        <v>1673</v>
      </c>
      <c r="D2935" t="s">
        <v>4542</v>
      </c>
      <c r="E2935">
        <v>1</v>
      </c>
      <c r="F2935">
        <v>1</v>
      </c>
    </row>
    <row r="2936" spans="2:6" x14ac:dyDescent="0.2">
      <c r="B2936" t="s">
        <v>855</v>
      </c>
      <c r="C2936" t="s">
        <v>1673</v>
      </c>
      <c r="D2936" t="s">
        <v>4543</v>
      </c>
      <c r="E2936">
        <v>1</v>
      </c>
      <c r="F2936">
        <v>1</v>
      </c>
    </row>
    <row r="2937" spans="2:6" x14ac:dyDescent="0.2">
      <c r="B2937" t="s">
        <v>855</v>
      </c>
      <c r="C2937" t="s">
        <v>1673</v>
      </c>
      <c r="D2937" t="s">
        <v>4544</v>
      </c>
      <c r="E2937">
        <v>1</v>
      </c>
      <c r="F2937">
        <v>1</v>
      </c>
    </row>
    <row r="2938" spans="2:6" x14ac:dyDescent="0.2">
      <c r="B2938" t="s">
        <v>855</v>
      </c>
      <c r="C2938" t="s">
        <v>1673</v>
      </c>
      <c r="D2938" t="s">
        <v>4545</v>
      </c>
      <c r="E2938">
        <v>1</v>
      </c>
      <c r="F2938">
        <v>1</v>
      </c>
    </row>
    <row r="2939" spans="2:6" x14ac:dyDescent="0.2">
      <c r="B2939" t="s">
        <v>855</v>
      </c>
      <c r="C2939" t="s">
        <v>1673</v>
      </c>
      <c r="D2939" t="s">
        <v>4546</v>
      </c>
      <c r="E2939">
        <v>1</v>
      </c>
      <c r="F2939">
        <v>1</v>
      </c>
    </row>
    <row r="2940" spans="2:6" x14ac:dyDescent="0.2">
      <c r="B2940" t="s">
        <v>855</v>
      </c>
      <c r="C2940" t="s">
        <v>1673</v>
      </c>
      <c r="D2940" t="s">
        <v>4547</v>
      </c>
      <c r="E2940">
        <v>1</v>
      </c>
      <c r="F2940">
        <v>1</v>
      </c>
    </row>
    <row r="2941" spans="2:6" x14ac:dyDescent="0.2">
      <c r="B2941" t="s">
        <v>855</v>
      </c>
      <c r="C2941" t="s">
        <v>1673</v>
      </c>
      <c r="D2941" t="s">
        <v>4548</v>
      </c>
      <c r="E2941">
        <v>1</v>
      </c>
      <c r="F2941">
        <v>1</v>
      </c>
    </row>
    <row r="2942" spans="2:6" x14ac:dyDescent="0.2">
      <c r="B2942" t="s">
        <v>855</v>
      </c>
      <c r="C2942" t="s">
        <v>1673</v>
      </c>
      <c r="D2942" t="s">
        <v>4549</v>
      </c>
      <c r="E2942">
        <v>1</v>
      </c>
      <c r="F2942">
        <v>1</v>
      </c>
    </row>
    <row r="2943" spans="2:6" x14ac:dyDescent="0.2">
      <c r="B2943" t="s">
        <v>855</v>
      </c>
      <c r="C2943" t="s">
        <v>1673</v>
      </c>
      <c r="D2943" t="s">
        <v>4550</v>
      </c>
      <c r="E2943">
        <v>1</v>
      </c>
      <c r="F2943">
        <v>1</v>
      </c>
    </row>
    <row r="2944" spans="2:6" x14ac:dyDescent="0.2">
      <c r="B2944" t="s">
        <v>855</v>
      </c>
      <c r="C2944" t="s">
        <v>1673</v>
      </c>
      <c r="D2944" t="s">
        <v>4551</v>
      </c>
      <c r="E2944">
        <v>1</v>
      </c>
      <c r="F2944">
        <v>1</v>
      </c>
    </row>
    <row r="2945" spans="2:6" x14ac:dyDescent="0.2">
      <c r="B2945" t="s">
        <v>855</v>
      </c>
      <c r="C2945" t="s">
        <v>1673</v>
      </c>
      <c r="D2945" t="s">
        <v>4552</v>
      </c>
      <c r="E2945">
        <v>0</v>
      </c>
      <c r="F2945">
        <v>1</v>
      </c>
    </row>
    <row r="2946" spans="2:6" x14ac:dyDescent="0.2">
      <c r="B2946" t="s">
        <v>855</v>
      </c>
      <c r="C2946" t="s">
        <v>1673</v>
      </c>
      <c r="D2946" t="s">
        <v>4553</v>
      </c>
      <c r="E2946">
        <v>1</v>
      </c>
      <c r="F2946">
        <v>1</v>
      </c>
    </row>
    <row r="2947" spans="2:6" x14ac:dyDescent="0.2">
      <c r="B2947" t="s">
        <v>855</v>
      </c>
      <c r="C2947" t="s">
        <v>1673</v>
      </c>
      <c r="D2947" t="s">
        <v>4554</v>
      </c>
      <c r="E2947">
        <v>1</v>
      </c>
      <c r="F2947">
        <v>1</v>
      </c>
    </row>
    <row r="2948" spans="2:6" x14ac:dyDescent="0.2">
      <c r="B2948" t="s">
        <v>855</v>
      </c>
      <c r="C2948" t="s">
        <v>1673</v>
      </c>
      <c r="D2948" t="s">
        <v>4555</v>
      </c>
      <c r="E2948">
        <v>0</v>
      </c>
      <c r="F2948">
        <v>1</v>
      </c>
    </row>
    <row r="2949" spans="2:6" x14ac:dyDescent="0.2">
      <c r="B2949" t="s">
        <v>855</v>
      </c>
      <c r="C2949" t="s">
        <v>1673</v>
      </c>
      <c r="D2949" t="s">
        <v>4556</v>
      </c>
      <c r="E2949">
        <v>1</v>
      </c>
      <c r="F2949">
        <v>1</v>
      </c>
    </row>
    <row r="2950" spans="2:6" x14ac:dyDescent="0.2">
      <c r="B2950" t="s">
        <v>855</v>
      </c>
      <c r="C2950" t="s">
        <v>1673</v>
      </c>
      <c r="D2950" t="s">
        <v>4557</v>
      </c>
      <c r="E2950">
        <v>1</v>
      </c>
      <c r="F2950">
        <v>1</v>
      </c>
    </row>
    <row r="2951" spans="2:6" x14ac:dyDescent="0.2">
      <c r="B2951" t="s">
        <v>855</v>
      </c>
      <c r="C2951" t="s">
        <v>1673</v>
      </c>
      <c r="D2951" t="s">
        <v>4558</v>
      </c>
      <c r="E2951">
        <v>0</v>
      </c>
      <c r="F2951">
        <v>1</v>
      </c>
    </row>
    <row r="2952" spans="2:6" x14ac:dyDescent="0.2">
      <c r="B2952" t="s">
        <v>855</v>
      </c>
      <c r="C2952" t="s">
        <v>1673</v>
      </c>
      <c r="D2952" t="s">
        <v>4559</v>
      </c>
      <c r="E2952">
        <v>1</v>
      </c>
      <c r="F2952">
        <v>1</v>
      </c>
    </row>
    <row r="2953" spans="2:6" x14ac:dyDescent="0.2">
      <c r="B2953" t="s">
        <v>855</v>
      </c>
      <c r="C2953" t="s">
        <v>1673</v>
      </c>
      <c r="D2953" t="s">
        <v>4560</v>
      </c>
      <c r="E2953">
        <v>1</v>
      </c>
      <c r="F2953">
        <v>1</v>
      </c>
    </row>
    <row r="2954" spans="2:6" x14ac:dyDescent="0.2">
      <c r="B2954" t="s">
        <v>855</v>
      </c>
      <c r="C2954" t="s">
        <v>1673</v>
      </c>
      <c r="D2954" t="s">
        <v>4561</v>
      </c>
      <c r="E2954">
        <v>1</v>
      </c>
      <c r="F2954">
        <v>1</v>
      </c>
    </row>
    <row r="2955" spans="2:6" x14ac:dyDescent="0.2">
      <c r="B2955" t="s">
        <v>855</v>
      </c>
      <c r="C2955" t="s">
        <v>1673</v>
      </c>
      <c r="D2955" t="s">
        <v>4562</v>
      </c>
      <c r="E2955">
        <v>1</v>
      </c>
      <c r="F2955">
        <v>1</v>
      </c>
    </row>
    <row r="2956" spans="2:6" x14ac:dyDescent="0.2">
      <c r="B2956" t="s">
        <v>855</v>
      </c>
      <c r="C2956" t="s">
        <v>1673</v>
      </c>
      <c r="D2956" t="s">
        <v>4563</v>
      </c>
      <c r="E2956">
        <v>1</v>
      </c>
      <c r="F2956">
        <v>1</v>
      </c>
    </row>
    <row r="2957" spans="2:6" x14ac:dyDescent="0.2">
      <c r="B2957" t="s">
        <v>855</v>
      </c>
      <c r="C2957" t="s">
        <v>1673</v>
      </c>
      <c r="D2957" t="s">
        <v>4564</v>
      </c>
      <c r="E2957">
        <v>1</v>
      </c>
      <c r="F2957">
        <v>1</v>
      </c>
    </row>
    <row r="2958" spans="2:6" x14ac:dyDescent="0.2">
      <c r="B2958" t="s">
        <v>855</v>
      </c>
      <c r="C2958" t="s">
        <v>1673</v>
      </c>
      <c r="D2958" t="s">
        <v>4565</v>
      </c>
      <c r="E2958">
        <v>1</v>
      </c>
      <c r="F2958">
        <v>1</v>
      </c>
    </row>
    <row r="2959" spans="2:6" x14ac:dyDescent="0.2">
      <c r="B2959" t="s">
        <v>855</v>
      </c>
      <c r="C2959" t="s">
        <v>1673</v>
      </c>
      <c r="D2959" t="s">
        <v>4566</v>
      </c>
      <c r="E2959">
        <v>1</v>
      </c>
      <c r="F2959">
        <v>1</v>
      </c>
    </row>
    <row r="2960" spans="2:6" x14ac:dyDescent="0.2">
      <c r="B2960" t="s">
        <v>855</v>
      </c>
      <c r="C2960" t="s">
        <v>1673</v>
      </c>
      <c r="D2960" t="s">
        <v>4567</v>
      </c>
      <c r="E2960">
        <v>1</v>
      </c>
      <c r="F2960">
        <v>1</v>
      </c>
    </row>
    <row r="2961" spans="2:6" x14ac:dyDescent="0.2">
      <c r="B2961" t="s">
        <v>855</v>
      </c>
      <c r="C2961" t="s">
        <v>1673</v>
      </c>
      <c r="D2961" t="s">
        <v>4568</v>
      </c>
      <c r="E2961">
        <v>1</v>
      </c>
      <c r="F2961">
        <v>1</v>
      </c>
    </row>
    <row r="2962" spans="2:6" x14ac:dyDescent="0.2">
      <c r="B2962" t="s">
        <v>855</v>
      </c>
      <c r="C2962" t="s">
        <v>1673</v>
      </c>
      <c r="D2962" t="s">
        <v>4569</v>
      </c>
      <c r="E2962">
        <v>1</v>
      </c>
      <c r="F2962">
        <v>1</v>
      </c>
    </row>
    <row r="2963" spans="2:6" x14ac:dyDescent="0.2">
      <c r="B2963" t="s">
        <v>855</v>
      </c>
      <c r="C2963" t="s">
        <v>1673</v>
      </c>
      <c r="D2963" t="s">
        <v>4570</v>
      </c>
      <c r="E2963">
        <v>1</v>
      </c>
      <c r="F2963">
        <v>1</v>
      </c>
    </row>
    <row r="2964" spans="2:6" x14ac:dyDescent="0.2">
      <c r="B2964" t="s">
        <v>855</v>
      </c>
      <c r="C2964" t="s">
        <v>1673</v>
      </c>
      <c r="D2964" t="s">
        <v>4571</v>
      </c>
      <c r="E2964">
        <v>1</v>
      </c>
      <c r="F2964">
        <v>1</v>
      </c>
    </row>
    <row r="2965" spans="2:6" x14ac:dyDescent="0.2">
      <c r="B2965" t="s">
        <v>855</v>
      </c>
      <c r="C2965" t="s">
        <v>1673</v>
      </c>
      <c r="D2965" t="s">
        <v>4572</v>
      </c>
      <c r="E2965">
        <v>1</v>
      </c>
      <c r="F2965">
        <v>1</v>
      </c>
    </row>
    <row r="2966" spans="2:6" x14ac:dyDescent="0.2">
      <c r="B2966" t="s">
        <v>855</v>
      </c>
      <c r="C2966" t="s">
        <v>1673</v>
      </c>
      <c r="D2966" t="s">
        <v>4573</v>
      </c>
      <c r="E2966">
        <v>1</v>
      </c>
      <c r="F2966">
        <v>1</v>
      </c>
    </row>
    <row r="2967" spans="2:6" x14ac:dyDescent="0.2">
      <c r="B2967" t="s">
        <v>855</v>
      </c>
      <c r="C2967" t="s">
        <v>1673</v>
      </c>
      <c r="D2967" t="s">
        <v>4574</v>
      </c>
      <c r="E2967">
        <v>1</v>
      </c>
      <c r="F2967">
        <v>1</v>
      </c>
    </row>
    <row r="2968" spans="2:6" x14ac:dyDescent="0.2">
      <c r="B2968" t="s">
        <v>855</v>
      </c>
      <c r="C2968" t="s">
        <v>1673</v>
      </c>
      <c r="D2968" t="s">
        <v>4575</v>
      </c>
      <c r="E2968">
        <v>1</v>
      </c>
      <c r="F2968">
        <v>1</v>
      </c>
    </row>
    <row r="2969" spans="2:6" x14ac:dyDescent="0.2">
      <c r="B2969" t="s">
        <v>855</v>
      </c>
      <c r="C2969" t="s">
        <v>1673</v>
      </c>
      <c r="D2969" t="s">
        <v>4576</v>
      </c>
      <c r="E2969">
        <v>0</v>
      </c>
      <c r="F2969">
        <v>1</v>
      </c>
    </row>
    <row r="2970" spans="2:6" x14ac:dyDescent="0.2">
      <c r="B2970" t="s">
        <v>855</v>
      </c>
      <c r="C2970" t="s">
        <v>1673</v>
      </c>
      <c r="D2970" t="s">
        <v>4577</v>
      </c>
      <c r="E2970">
        <v>1</v>
      </c>
      <c r="F2970">
        <v>1</v>
      </c>
    </row>
    <row r="2971" spans="2:6" x14ac:dyDescent="0.2">
      <c r="B2971" t="s">
        <v>855</v>
      </c>
      <c r="C2971" t="s">
        <v>1673</v>
      </c>
      <c r="D2971" t="s">
        <v>4578</v>
      </c>
      <c r="E2971">
        <v>1</v>
      </c>
      <c r="F2971">
        <v>1</v>
      </c>
    </row>
    <row r="2972" spans="2:6" x14ac:dyDescent="0.2">
      <c r="B2972" t="s">
        <v>855</v>
      </c>
      <c r="C2972" t="s">
        <v>1673</v>
      </c>
      <c r="D2972" t="s">
        <v>4579</v>
      </c>
      <c r="E2972">
        <v>1</v>
      </c>
      <c r="F2972">
        <v>1</v>
      </c>
    </row>
    <row r="2973" spans="2:6" x14ac:dyDescent="0.2">
      <c r="B2973" t="s">
        <v>855</v>
      </c>
      <c r="C2973" t="s">
        <v>1673</v>
      </c>
      <c r="D2973" t="s">
        <v>4580</v>
      </c>
      <c r="E2973">
        <v>1</v>
      </c>
      <c r="F2973">
        <v>1</v>
      </c>
    </row>
    <row r="2974" spans="2:6" x14ac:dyDescent="0.2">
      <c r="B2974" t="s">
        <v>855</v>
      </c>
      <c r="C2974" t="s">
        <v>1673</v>
      </c>
      <c r="D2974" t="s">
        <v>4581</v>
      </c>
      <c r="E2974">
        <v>1</v>
      </c>
      <c r="F2974">
        <v>1</v>
      </c>
    </row>
    <row r="2975" spans="2:6" x14ac:dyDescent="0.2">
      <c r="B2975" t="s">
        <v>855</v>
      </c>
      <c r="C2975" t="s">
        <v>1673</v>
      </c>
      <c r="D2975" t="s">
        <v>4582</v>
      </c>
      <c r="E2975">
        <v>1</v>
      </c>
      <c r="F2975">
        <v>1</v>
      </c>
    </row>
    <row r="2976" spans="2:6" x14ac:dyDescent="0.2">
      <c r="B2976" t="s">
        <v>855</v>
      </c>
      <c r="C2976" t="s">
        <v>1673</v>
      </c>
      <c r="D2976" t="s">
        <v>4583</v>
      </c>
      <c r="E2976">
        <v>1</v>
      </c>
      <c r="F2976">
        <v>1</v>
      </c>
    </row>
    <row r="2977" spans="2:6" x14ac:dyDescent="0.2">
      <c r="B2977" t="s">
        <v>855</v>
      </c>
      <c r="C2977" t="s">
        <v>1673</v>
      </c>
      <c r="D2977" t="s">
        <v>4584</v>
      </c>
      <c r="E2977">
        <v>1</v>
      </c>
      <c r="F2977">
        <v>1</v>
      </c>
    </row>
    <row r="2978" spans="2:6" x14ac:dyDescent="0.2">
      <c r="B2978" t="s">
        <v>855</v>
      </c>
      <c r="C2978" t="s">
        <v>1673</v>
      </c>
      <c r="D2978" t="s">
        <v>4585</v>
      </c>
      <c r="E2978">
        <v>1</v>
      </c>
      <c r="F2978">
        <v>1</v>
      </c>
    </row>
    <row r="2979" spans="2:6" x14ac:dyDescent="0.2">
      <c r="B2979" t="s">
        <v>855</v>
      </c>
      <c r="C2979" t="s">
        <v>1673</v>
      </c>
      <c r="D2979" t="s">
        <v>4586</v>
      </c>
      <c r="E2979">
        <v>1</v>
      </c>
      <c r="F2979">
        <v>1</v>
      </c>
    </row>
    <row r="2980" spans="2:6" x14ac:dyDescent="0.2">
      <c r="B2980" t="s">
        <v>855</v>
      </c>
      <c r="C2980" t="s">
        <v>1673</v>
      </c>
      <c r="D2980" t="s">
        <v>4587</v>
      </c>
      <c r="E2980">
        <v>1</v>
      </c>
      <c r="F2980">
        <v>1</v>
      </c>
    </row>
    <row r="2981" spans="2:6" x14ac:dyDescent="0.2">
      <c r="B2981" t="s">
        <v>855</v>
      </c>
      <c r="C2981" t="s">
        <v>1673</v>
      </c>
      <c r="D2981" t="s">
        <v>4588</v>
      </c>
      <c r="E2981">
        <v>1</v>
      </c>
      <c r="F2981">
        <v>1</v>
      </c>
    </row>
    <row r="2982" spans="2:6" x14ac:dyDescent="0.2">
      <c r="B2982" t="s">
        <v>855</v>
      </c>
      <c r="C2982" t="s">
        <v>1673</v>
      </c>
      <c r="D2982" t="s">
        <v>4589</v>
      </c>
      <c r="E2982">
        <v>1</v>
      </c>
      <c r="F2982">
        <v>1</v>
      </c>
    </row>
    <row r="2983" spans="2:6" x14ac:dyDescent="0.2">
      <c r="B2983" t="s">
        <v>855</v>
      </c>
      <c r="C2983" t="s">
        <v>1673</v>
      </c>
      <c r="D2983" t="s">
        <v>4590</v>
      </c>
      <c r="E2983">
        <v>1</v>
      </c>
      <c r="F2983">
        <v>1</v>
      </c>
    </row>
    <row r="2984" spans="2:6" x14ac:dyDescent="0.2">
      <c r="B2984" t="s">
        <v>855</v>
      </c>
      <c r="C2984" t="s">
        <v>1673</v>
      </c>
      <c r="D2984" t="s">
        <v>4591</v>
      </c>
      <c r="E2984">
        <v>1</v>
      </c>
      <c r="F2984">
        <v>1</v>
      </c>
    </row>
    <row r="2985" spans="2:6" x14ac:dyDescent="0.2">
      <c r="B2985" t="s">
        <v>855</v>
      </c>
      <c r="C2985" t="s">
        <v>1673</v>
      </c>
      <c r="D2985" t="s">
        <v>4592</v>
      </c>
      <c r="E2985">
        <v>1</v>
      </c>
      <c r="F2985">
        <v>1</v>
      </c>
    </row>
    <row r="2986" spans="2:6" x14ac:dyDescent="0.2">
      <c r="B2986" t="s">
        <v>855</v>
      </c>
      <c r="C2986" t="s">
        <v>1673</v>
      </c>
      <c r="D2986" t="s">
        <v>4593</v>
      </c>
      <c r="E2986">
        <v>1</v>
      </c>
      <c r="F2986">
        <v>1</v>
      </c>
    </row>
    <row r="2987" spans="2:6" x14ac:dyDescent="0.2">
      <c r="B2987" t="s">
        <v>855</v>
      </c>
      <c r="C2987" t="s">
        <v>1673</v>
      </c>
      <c r="D2987" t="s">
        <v>4594</v>
      </c>
      <c r="E2987">
        <v>1</v>
      </c>
      <c r="F2987">
        <v>1</v>
      </c>
    </row>
    <row r="2988" spans="2:6" x14ac:dyDescent="0.2">
      <c r="B2988" t="s">
        <v>855</v>
      </c>
      <c r="C2988" t="s">
        <v>1673</v>
      </c>
      <c r="D2988" t="s">
        <v>4595</v>
      </c>
      <c r="E2988">
        <v>0</v>
      </c>
      <c r="F2988">
        <v>1</v>
      </c>
    </row>
    <row r="2989" spans="2:6" x14ac:dyDescent="0.2">
      <c r="B2989" t="s">
        <v>855</v>
      </c>
      <c r="C2989" t="s">
        <v>1673</v>
      </c>
      <c r="D2989" t="s">
        <v>4596</v>
      </c>
      <c r="E2989">
        <v>1</v>
      </c>
      <c r="F2989">
        <v>1</v>
      </c>
    </row>
    <row r="2990" spans="2:6" x14ac:dyDescent="0.2">
      <c r="B2990" t="s">
        <v>855</v>
      </c>
      <c r="C2990" t="s">
        <v>1673</v>
      </c>
      <c r="D2990" t="s">
        <v>4597</v>
      </c>
      <c r="E2990">
        <v>1</v>
      </c>
      <c r="F2990">
        <v>1</v>
      </c>
    </row>
    <row r="2991" spans="2:6" x14ac:dyDescent="0.2">
      <c r="B2991" t="s">
        <v>855</v>
      </c>
      <c r="C2991" t="s">
        <v>1673</v>
      </c>
      <c r="D2991" t="s">
        <v>4598</v>
      </c>
      <c r="E2991">
        <v>1</v>
      </c>
      <c r="F2991">
        <v>1</v>
      </c>
    </row>
    <row r="2992" spans="2:6" x14ac:dyDescent="0.2">
      <c r="B2992" t="s">
        <v>855</v>
      </c>
      <c r="C2992" t="s">
        <v>1673</v>
      </c>
      <c r="D2992" t="s">
        <v>4599</v>
      </c>
      <c r="E2992">
        <v>1</v>
      </c>
      <c r="F2992">
        <v>1</v>
      </c>
    </row>
    <row r="2993" spans="2:6" x14ac:dyDescent="0.2">
      <c r="B2993" t="s">
        <v>855</v>
      </c>
      <c r="C2993" t="s">
        <v>1673</v>
      </c>
      <c r="D2993" t="s">
        <v>4600</v>
      </c>
      <c r="E2993">
        <v>1</v>
      </c>
      <c r="F2993">
        <v>1</v>
      </c>
    </row>
    <row r="2994" spans="2:6" x14ac:dyDescent="0.2">
      <c r="B2994" t="s">
        <v>855</v>
      </c>
      <c r="C2994" t="s">
        <v>1673</v>
      </c>
      <c r="D2994" t="s">
        <v>4601</v>
      </c>
      <c r="E2994">
        <v>1</v>
      </c>
      <c r="F2994">
        <v>1</v>
      </c>
    </row>
    <row r="2995" spans="2:6" x14ac:dyDescent="0.2">
      <c r="B2995" t="s">
        <v>855</v>
      </c>
      <c r="C2995" t="s">
        <v>1673</v>
      </c>
      <c r="D2995" t="s">
        <v>4602</v>
      </c>
      <c r="E2995">
        <v>1</v>
      </c>
      <c r="F2995">
        <v>1</v>
      </c>
    </row>
    <row r="2996" spans="2:6" x14ac:dyDescent="0.2">
      <c r="B2996" t="s">
        <v>855</v>
      </c>
      <c r="C2996" t="s">
        <v>1673</v>
      </c>
      <c r="D2996" t="s">
        <v>4603</v>
      </c>
      <c r="E2996">
        <v>1</v>
      </c>
      <c r="F2996">
        <v>1</v>
      </c>
    </row>
    <row r="2997" spans="2:6" x14ac:dyDescent="0.2">
      <c r="B2997" t="s">
        <v>855</v>
      </c>
      <c r="C2997" t="s">
        <v>1673</v>
      </c>
      <c r="D2997" t="s">
        <v>4604</v>
      </c>
      <c r="E2997">
        <v>1</v>
      </c>
      <c r="F2997">
        <v>1</v>
      </c>
    </row>
    <row r="2998" spans="2:6" x14ac:dyDescent="0.2">
      <c r="B2998" t="s">
        <v>855</v>
      </c>
      <c r="C2998" t="s">
        <v>1673</v>
      </c>
      <c r="D2998" t="s">
        <v>4605</v>
      </c>
      <c r="E2998">
        <v>1</v>
      </c>
      <c r="F2998">
        <v>1</v>
      </c>
    </row>
    <row r="2999" spans="2:6" x14ac:dyDescent="0.2">
      <c r="B2999" t="s">
        <v>855</v>
      </c>
      <c r="C2999" t="s">
        <v>1673</v>
      </c>
      <c r="D2999" t="s">
        <v>4606</v>
      </c>
      <c r="E2999">
        <v>1</v>
      </c>
      <c r="F2999">
        <v>1</v>
      </c>
    </row>
    <row r="3000" spans="2:6" x14ac:dyDescent="0.2">
      <c r="B3000" t="s">
        <v>855</v>
      </c>
      <c r="C3000" t="s">
        <v>1673</v>
      </c>
      <c r="D3000" t="s">
        <v>4607</v>
      </c>
      <c r="E3000">
        <v>1</v>
      </c>
      <c r="F3000">
        <v>1</v>
      </c>
    </row>
    <row r="3001" spans="2:6" x14ac:dyDescent="0.2">
      <c r="B3001" t="s">
        <v>855</v>
      </c>
      <c r="C3001" t="s">
        <v>1673</v>
      </c>
      <c r="D3001" t="s">
        <v>4608</v>
      </c>
      <c r="E3001">
        <v>1</v>
      </c>
      <c r="F3001">
        <v>1</v>
      </c>
    </row>
    <row r="3002" spans="2:6" x14ac:dyDescent="0.2">
      <c r="B3002" t="s">
        <v>855</v>
      </c>
      <c r="C3002" t="s">
        <v>1673</v>
      </c>
      <c r="D3002" t="s">
        <v>4609</v>
      </c>
      <c r="E3002">
        <v>1</v>
      </c>
      <c r="F3002">
        <v>1</v>
      </c>
    </row>
    <row r="3003" spans="2:6" x14ac:dyDescent="0.2">
      <c r="B3003" t="s">
        <v>855</v>
      </c>
      <c r="C3003" t="s">
        <v>1673</v>
      </c>
      <c r="D3003" t="s">
        <v>4610</v>
      </c>
      <c r="E3003">
        <v>1</v>
      </c>
      <c r="F3003">
        <v>1</v>
      </c>
    </row>
    <row r="3004" spans="2:6" x14ac:dyDescent="0.2">
      <c r="B3004" t="s">
        <v>855</v>
      </c>
      <c r="C3004" t="s">
        <v>1673</v>
      </c>
      <c r="D3004" t="s">
        <v>4611</v>
      </c>
      <c r="E3004">
        <v>1</v>
      </c>
      <c r="F3004">
        <v>1</v>
      </c>
    </row>
    <row r="3005" spans="2:6" x14ac:dyDescent="0.2">
      <c r="B3005" t="s">
        <v>855</v>
      </c>
      <c r="C3005" t="s">
        <v>1673</v>
      </c>
      <c r="D3005" t="s">
        <v>4612</v>
      </c>
      <c r="E3005">
        <v>1</v>
      </c>
      <c r="F3005">
        <v>1</v>
      </c>
    </row>
    <row r="3006" spans="2:6" x14ac:dyDescent="0.2">
      <c r="B3006" t="s">
        <v>855</v>
      </c>
      <c r="C3006" t="s">
        <v>1673</v>
      </c>
      <c r="D3006" t="s">
        <v>4613</v>
      </c>
      <c r="E3006">
        <v>1</v>
      </c>
      <c r="F3006">
        <v>1</v>
      </c>
    </row>
    <row r="3007" spans="2:6" x14ac:dyDescent="0.2">
      <c r="B3007" t="s">
        <v>855</v>
      </c>
      <c r="C3007" t="s">
        <v>1673</v>
      </c>
      <c r="D3007" t="s">
        <v>4614</v>
      </c>
      <c r="E3007">
        <v>1</v>
      </c>
      <c r="F3007">
        <v>1</v>
      </c>
    </row>
    <row r="3008" spans="2:6" x14ac:dyDescent="0.2">
      <c r="B3008" t="s">
        <v>855</v>
      </c>
      <c r="C3008" t="s">
        <v>1673</v>
      </c>
      <c r="D3008" t="s">
        <v>4615</v>
      </c>
      <c r="E3008">
        <v>1</v>
      </c>
      <c r="F3008">
        <v>1</v>
      </c>
    </row>
    <row r="3009" spans="2:6" x14ac:dyDescent="0.2">
      <c r="B3009" t="s">
        <v>855</v>
      </c>
      <c r="C3009" t="s">
        <v>1673</v>
      </c>
      <c r="D3009" t="s">
        <v>4616</v>
      </c>
      <c r="E3009">
        <v>1</v>
      </c>
      <c r="F3009">
        <v>1</v>
      </c>
    </row>
    <row r="3010" spans="2:6" x14ac:dyDescent="0.2">
      <c r="B3010" t="s">
        <v>855</v>
      </c>
      <c r="C3010" t="s">
        <v>1673</v>
      </c>
      <c r="D3010" t="s">
        <v>4617</v>
      </c>
      <c r="E3010">
        <v>1</v>
      </c>
      <c r="F3010">
        <v>1</v>
      </c>
    </row>
    <row r="3011" spans="2:6" x14ac:dyDescent="0.2">
      <c r="B3011" t="s">
        <v>855</v>
      </c>
      <c r="C3011" t="s">
        <v>1673</v>
      </c>
      <c r="D3011" t="s">
        <v>4618</v>
      </c>
      <c r="E3011">
        <v>1</v>
      </c>
      <c r="F3011">
        <v>1</v>
      </c>
    </row>
    <row r="3012" spans="2:6" x14ac:dyDescent="0.2">
      <c r="B3012" t="s">
        <v>855</v>
      </c>
      <c r="C3012" t="s">
        <v>1673</v>
      </c>
      <c r="D3012" t="s">
        <v>4619</v>
      </c>
      <c r="E3012">
        <v>1</v>
      </c>
      <c r="F3012">
        <v>1</v>
      </c>
    </row>
    <row r="3013" spans="2:6" x14ac:dyDescent="0.2">
      <c r="B3013" t="s">
        <v>855</v>
      </c>
      <c r="C3013" t="s">
        <v>1673</v>
      </c>
      <c r="D3013" t="s">
        <v>4620</v>
      </c>
      <c r="E3013">
        <v>1</v>
      </c>
      <c r="F3013">
        <v>1</v>
      </c>
    </row>
    <row r="3014" spans="2:6" x14ac:dyDescent="0.2">
      <c r="B3014" t="s">
        <v>855</v>
      </c>
      <c r="C3014" t="s">
        <v>1673</v>
      </c>
      <c r="D3014" t="s">
        <v>4621</v>
      </c>
      <c r="E3014">
        <v>1</v>
      </c>
      <c r="F3014">
        <v>1</v>
      </c>
    </row>
    <row r="3015" spans="2:6" x14ac:dyDescent="0.2">
      <c r="B3015" t="s">
        <v>855</v>
      </c>
      <c r="C3015" t="s">
        <v>1673</v>
      </c>
      <c r="D3015" t="s">
        <v>4622</v>
      </c>
      <c r="E3015">
        <v>1</v>
      </c>
      <c r="F3015">
        <v>1</v>
      </c>
    </row>
    <row r="3016" spans="2:6" x14ac:dyDescent="0.2">
      <c r="B3016" t="s">
        <v>855</v>
      </c>
      <c r="C3016" t="s">
        <v>1673</v>
      </c>
      <c r="D3016" t="s">
        <v>4623</v>
      </c>
      <c r="E3016">
        <v>1</v>
      </c>
      <c r="F3016">
        <v>1</v>
      </c>
    </row>
    <row r="3017" spans="2:6" x14ac:dyDescent="0.2">
      <c r="B3017" t="s">
        <v>855</v>
      </c>
      <c r="C3017" t="s">
        <v>1673</v>
      </c>
      <c r="D3017" t="s">
        <v>4624</v>
      </c>
      <c r="E3017">
        <v>0</v>
      </c>
      <c r="F3017">
        <v>1</v>
      </c>
    </row>
    <row r="3018" spans="2:6" x14ac:dyDescent="0.2">
      <c r="B3018" t="s">
        <v>855</v>
      </c>
      <c r="C3018" t="s">
        <v>1673</v>
      </c>
      <c r="D3018" t="s">
        <v>4625</v>
      </c>
      <c r="E3018">
        <v>1</v>
      </c>
      <c r="F3018">
        <v>1</v>
      </c>
    </row>
    <row r="3019" spans="2:6" x14ac:dyDescent="0.2">
      <c r="B3019" t="s">
        <v>855</v>
      </c>
      <c r="C3019" t="s">
        <v>1673</v>
      </c>
      <c r="D3019" t="s">
        <v>4626</v>
      </c>
      <c r="E3019">
        <v>1</v>
      </c>
      <c r="F3019">
        <v>1</v>
      </c>
    </row>
    <row r="3020" spans="2:6" x14ac:dyDescent="0.2">
      <c r="B3020" t="s">
        <v>855</v>
      </c>
      <c r="C3020" t="s">
        <v>1673</v>
      </c>
      <c r="D3020" t="s">
        <v>4627</v>
      </c>
      <c r="E3020">
        <v>1</v>
      </c>
      <c r="F3020">
        <v>1</v>
      </c>
    </row>
    <row r="3021" spans="2:6" x14ac:dyDescent="0.2">
      <c r="B3021" t="s">
        <v>855</v>
      </c>
      <c r="C3021" t="s">
        <v>1673</v>
      </c>
      <c r="D3021" t="s">
        <v>4628</v>
      </c>
      <c r="E3021">
        <v>1</v>
      </c>
      <c r="F3021">
        <v>1</v>
      </c>
    </row>
    <row r="3022" spans="2:6" x14ac:dyDescent="0.2">
      <c r="B3022" t="s">
        <v>855</v>
      </c>
      <c r="C3022" t="s">
        <v>1673</v>
      </c>
      <c r="D3022" t="s">
        <v>4629</v>
      </c>
      <c r="E3022">
        <v>1</v>
      </c>
      <c r="F3022">
        <v>1</v>
      </c>
    </row>
    <row r="3023" spans="2:6" x14ac:dyDescent="0.2">
      <c r="B3023" t="s">
        <v>855</v>
      </c>
      <c r="C3023" t="s">
        <v>1673</v>
      </c>
      <c r="D3023" t="s">
        <v>4630</v>
      </c>
      <c r="E3023">
        <v>1</v>
      </c>
      <c r="F3023">
        <v>1</v>
      </c>
    </row>
    <row r="3024" spans="2:6" x14ac:dyDescent="0.2">
      <c r="B3024" t="s">
        <v>855</v>
      </c>
      <c r="C3024" t="s">
        <v>1673</v>
      </c>
      <c r="D3024" t="s">
        <v>4631</v>
      </c>
      <c r="E3024">
        <v>1</v>
      </c>
      <c r="F3024">
        <v>1</v>
      </c>
    </row>
    <row r="3025" spans="2:6" x14ac:dyDescent="0.2">
      <c r="B3025" t="s">
        <v>855</v>
      </c>
      <c r="C3025" t="s">
        <v>1673</v>
      </c>
      <c r="D3025" t="s">
        <v>4632</v>
      </c>
      <c r="E3025">
        <v>1</v>
      </c>
      <c r="F3025">
        <v>1</v>
      </c>
    </row>
    <row r="3026" spans="2:6" x14ac:dyDescent="0.2">
      <c r="B3026" t="s">
        <v>855</v>
      </c>
      <c r="C3026" t="s">
        <v>1673</v>
      </c>
      <c r="D3026" t="s">
        <v>4633</v>
      </c>
      <c r="E3026">
        <v>1</v>
      </c>
      <c r="F3026">
        <v>1</v>
      </c>
    </row>
    <row r="3027" spans="2:6" x14ac:dyDescent="0.2">
      <c r="B3027" t="s">
        <v>855</v>
      </c>
      <c r="C3027" t="s">
        <v>1673</v>
      </c>
      <c r="D3027" t="s">
        <v>4634</v>
      </c>
      <c r="E3027">
        <v>1</v>
      </c>
      <c r="F3027">
        <v>1</v>
      </c>
    </row>
    <row r="3028" spans="2:6" x14ac:dyDescent="0.2">
      <c r="B3028" t="s">
        <v>855</v>
      </c>
      <c r="C3028" t="s">
        <v>1673</v>
      </c>
      <c r="D3028" t="s">
        <v>4635</v>
      </c>
      <c r="E3028">
        <v>1</v>
      </c>
      <c r="F3028">
        <v>1</v>
      </c>
    </row>
    <row r="3029" spans="2:6" x14ac:dyDescent="0.2">
      <c r="B3029" t="s">
        <v>855</v>
      </c>
      <c r="C3029" t="s">
        <v>1673</v>
      </c>
      <c r="D3029" t="s">
        <v>4636</v>
      </c>
      <c r="E3029">
        <v>1</v>
      </c>
      <c r="F3029">
        <v>1</v>
      </c>
    </row>
    <row r="3030" spans="2:6" hidden="1" x14ac:dyDescent="0.2">
      <c r="B3030" t="s">
        <v>855</v>
      </c>
      <c r="C3030" t="s">
        <v>1673</v>
      </c>
      <c r="D3030" t="s">
        <v>4637</v>
      </c>
      <c r="E3030">
        <v>1</v>
      </c>
      <c r="F3030">
        <v>0</v>
      </c>
    </row>
    <row r="3031" spans="2:6" x14ac:dyDescent="0.2">
      <c r="B3031" t="s">
        <v>855</v>
      </c>
      <c r="C3031" t="s">
        <v>1673</v>
      </c>
      <c r="D3031" t="s">
        <v>4638</v>
      </c>
      <c r="E3031">
        <v>1</v>
      </c>
      <c r="F3031">
        <v>1</v>
      </c>
    </row>
    <row r="3032" spans="2:6" x14ac:dyDescent="0.2">
      <c r="B3032" t="s">
        <v>855</v>
      </c>
      <c r="C3032" t="s">
        <v>1673</v>
      </c>
      <c r="D3032" t="s">
        <v>4639</v>
      </c>
      <c r="E3032">
        <v>1</v>
      </c>
      <c r="F3032">
        <v>1</v>
      </c>
    </row>
    <row r="3033" spans="2:6" x14ac:dyDescent="0.2">
      <c r="B3033" t="s">
        <v>855</v>
      </c>
      <c r="C3033" t="s">
        <v>1673</v>
      </c>
      <c r="D3033" t="s">
        <v>4640</v>
      </c>
      <c r="E3033">
        <v>1</v>
      </c>
      <c r="F3033">
        <v>1</v>
      </c>
    </row>
    <row r="3034" spans="2:6" x14ac:dyDescent="0.2">
      <c r="B3034" t="s">
        <v>855</v>
      </c>
      <c r="C3034" t="s">
        <v>1673</v>
      </c>
      <c r="D3034" t="s">
        <v>4641</v>
      </c>
      <c r="E3034">
        <v>1</v>
      </c>
      <c r="F3034">
        <v>1</v>
      </c>
    </row>
    <row r="3035" spans="2:6" x14ac:dyDescent="0.2">
      <c r="B3035" t="s">
        <v>855</v>
      </c>
      <c r="C3035" t="s">
        <v>1673</v>
      </c>
      <c r="D3035" t="s">
        <v>4642</v>
      </c>
      <c r="E3035">
        <v>1</v>
      </c>
      <c r="F3035">
        <v>1</v>
      </c>
    </row>
    <row r="3036" spans="2:6" x14ac:dyDescent="0.2">
      <c r="B3036" t="s">
        <v>855</v>
      </c>
      <c r="C3036" t="s">
        <v>1673</v>
      </c>
      <c r="D3036" t="s">
        <v>4643</v>
      </c>
      <c r="E3036">
        <v>1</v>
      </c>
      <c r="F3036">
        <v>1</v>
      </c>
    </row>
    <row r="3037" spans="2:6" x14ac:dyDescent="0.2">
      <c r="B3037" t="s">
        <v>855</v>
      </c>
      <c r="C3037" t="s">
        <v>1673</v>
      </c>
      <c r="D3037" t="s">
        <v>4644</v>
      </c>
      <c r="E3037">
        <v>1</v>
      </c>
      <c r="F3037">
        <v>1</v>
      </c>
    </row>
    <row r="3038" spans="2:6" x14ac:dyDescent="0.2">
      <c r="B3038" t="s">
        <v>855</v>
      </c>
      <c r="C3038" t="s">
        <v>1673</v>
      </c>
      <c r="D3038" t="s">
        <v>4645</v>
      </c>
      <c r="E3038">
        <v>1</v>
      </c>
      <c r="F3038">
        <v>1</v>
      </c>
    </row>
    <row r="3039" spans="2:6" x14ac:dyDescent="0.2">
      <c r="B3039" t="s">
        <v>855</v>
      </c>
      <c r="C3039" t="s">
        <v>1673</v>
      </c>
      <c r="D3039" t="s">
        <v>4646</v>
      </c>
      <c r="E3039">
        <v>1</v>
      </c>
      <c r="F3039">
        <v>1</v>
      </c>
    </row>
    <row r="3040" spans="2:6" x14ac:dyDescent="0.2">
      <c r="B3040" t="s">
        <v>855</v>
      </c>
      <c r="C3040" t="s">
        <v>1673</v>
      </c>
      <c r="D3040" t="s">
        <v>4647</v>
      </c>
      <c r="E3040">
        <v>1</v>
      </c>
      <c r="F3040">
        <v>1</v>
      </c>
    </row>
    <row r="3041" spans="2:6" x14ac:dyDescent="0.2">
      <c r="B3041" t="s">
        <v>855</v>
      </c>
      <c r="C3041" t="s">
        <v>1673</v>
      </c>
      <c r="D3041" t="s">
        <v>4648</v>
      </c>
      <c r="E3041">
        <v>1</v>
      </c>
      <c r="F3041">
        <v>1</v>
      </c>
    </row>
    <row r="3042" spans="2:6" x14ac:dyDescent="0.2">
      <c r="B3042" t="s">
        <v>855</v>
      </c>
      <c r="C3042" t="s">
        <v>1673</v>
      </c>
      <c r="D3042" t="s">
        <v>4649</v>
      </c>
      <c r="E3042">
        <v>1</v>
      </c>
      <c r="F3042">
        <v>1</v>
      </c>
    </row>
    <row r="3043" spans="2:6" x14ac:dyDescent="0.2">
      <c r="B3043" t="s">
        <v>855</v>
      </c>
      <c r="C3043" t="s">
        <v>1673</v>
      </c>
      <c r="D3043" t="s">
        <v>4650</v>
      </c>
      <c r="E3043">
        <v>1</v>
      </c>
      <c r="F3043">
        <v>1</v>
      </c>
    </row>
    <row r="3044" spans="2:6" x14ac:dyDescent="0.2">
      <c r="B3044" t="s">
        <v>855</v>
      </c>
      <c r="C3044" t="s">
        <v>1673</v>
      </c>
      <c r="D3044" t="s">
        <v>4651</v>
      </c>
      <c r="E3044">
        <v>1</v>
      </c>
      <c r="F3044">
        <v>1</v>
      </c>
    </row>
    <row r="3045" spans="2:6" x14ac:dyDescent="0.2">
      <c r="B3045" t="s">
        <v>855</v>
      </c>
      <c r="C3045" t="s">
        <v>1673</v>
      </c>
      <c r="D3045" t="s">
        <v>4652</v>
      </c>
      <c r="E3045">
        <v>1</v>
      </c>
      <c r="F3045">
        <v>1</v>
      </c>
    </row>
    <row r="3046" spans="2:6" x14ac:dyDescent="0.2">
      <c r="B3046" t="s">
        <v>855</v>
      </c>
      <c r="C3046" t="s">
        <v>1673</v>
      </c>
      <c r="D3046" t="s">
        <v>4653</v>
      </c>
      <c r="E3046">
        <v>1</v>
      </c>
      <c r="F3046">
        <v>1</v>
      </c>
    </row>
    <row r="3047" spans="2:6" x14ac:dyDescent="0.2">
      <c r="B3047" t="s">
        <v>855</v>
      </c>
      <c r="C3047" t="s">
        <v>1673</v>
      </c>
      <c r="D3047" t="s">
        <v>4654</v>
      </c>
      <c r="E3047">
        <v>1</v>
      </c>
      <c r="F3047">
        <v>1</v>
      </c>
    </row>
    <row r="3048" spans="2:6" x14ac:dyDescent="0.2">
      <c r="B3048" t="s">
        <v>855</v>
      </c>
      <c r="C3048" t="s">
        <v>1673</v>
      </c>
      <c r="D3048" t="s">
        <v>4655</v>
      </c>
      <c r="E3048">
        <v>0</v>
      </c>
      <c r="F3048">
        <v>1</v>
      </c>
    </row>
    <row r="3049" spans="2:6" x14ac:dyDescent="0.2">
      <c r="B3049" t="s">
        <v>855</v>
      </c>
      <c r="C3049" t="s">
        <v>1673</v>
      </c>
      <c r="D3049" t="s">
        <v>4656</v>
      </c>
      <c r="E3049">
        <v>1</v>
      </c>
      <c r="F3049">
        <v>1</v>
      </c>
    </row>
    <row r="3050" spans="2:6" x14ac:dyDescent="0.2">
      <c r="B3050" t="s">
        <v>855</v>
      </c>
      <c r="C3050" t="s">
        <v>1673</v>
      </c>
      <c r="D3050" t="s">
        <v>4657</v>
      </c>
      <c r="E3050">
        <v>0</v>
      </c>
      <c r="F3050">
        <v>1</v>
      </c>
    </row>
    <row r="3051" spans="2:6" x14ac:dyDescent="0.2">
      <c r="B3051" t="s">
        <v>855</v>
      </c>
      <c r="C3051" t="s">
        <v>1673</v>
      </c>
      <c r="D3051" t="s">
        <v>4658</v>
      </c>
      <c r="E3051">
        <v>0</v>
      </c>
      <c r="F3051">
        <v>1</v>
      </c>
    </row>
    <row r="3052" spans="2:6" x14ac:dyDescent="0.2">
      <c r="B3052" t="s">
        <v>855</v>
      </c>
      <c r="C3052" t="s">
        <v>1673</v>
      </c>
      <c r="D3052" t="s">
        <v>4659</v>
      </c>
      <c r="E3052">
        <v>1</v>
      </c>
      <c r="F3052">
        <v>1</v>
      </c>
    </row>
    <row r="3053" spans="2:6" x14ac:dyDescent="0.2">
      <c r="B3053" t="s">
        <v>855</v>
      </c>
      <c r="C3053" t="s">
        <v>1673</v>
      </c>
      <c r="D3053" t="s">
        <v>4660</v>
      </c>
      <c r="E3053">
        <v>1</v>
      </c>
      <c r="F3053">
        <v>1</v>
      </c>
    </row>
    <row r="3054" spans="2:6" x14ac:dyDescent="0.2">
      <c r="B3054" t="s">
        <v>855</v>
      </c>
      <c r="C3054" t="s">
        <v>1673</v>
      </c>
      <c r="D3054" t="s">
        <v>4661</v>
      </c>
      <c r="E3054">
        <v>1</v>
      </c>
      <c r="F3054">
        <v>1</v>
      </c>
    </row>
    <row r="3055" spans="2:6" x14ac:dyDescent="0.2">
      <c r="B3055" t="s">
        <v>855</v>
      </c>
      <c r="C3055" t="s">
        <v>1673</v>
      </c>
      <c r="D3055" t="s">
        <v>4662</v>
      </c>
      <c r="E3055">
        <v>1</v>
      </c>
      <c r="F3055">
        <v>1</v>
      </c>
    </row>
    <row r="3056" spans="2:6" x14ac:dyDescent="0.2">
      <c r="B3056" t="s">
        <v>855</v>
      </c>
      <c r="C3056" t="s">
        <v>1673</v>
      </c>
      <c r="D3056" t="s">
        <v>4663</v>
      </c>
      <c r="E3056">
        <v>1</v>
      </c>
      <c r="F3056">
        <v>1</v>
      </c>
    </row>
    <row r="3057" spans="2:6" x14ac:dyDescent="0.2">
      <c r="B3057" t="s">
        <v>855</v>
      </c>
      <c r="C3057" t="s">
        <v>1673</v>
      </c>
      <c r="D3057" t="s">
        <v>4664</v>
      </c>
      <c r="E3057">
        <v>1</v>
      </c>
      <c r="F3057">
        <v>1</v>
      </c>
    </row>
    <row r="3058" spans="2:6" x14ac:dyDescent="0.2">
      <c r="B3058" t="s">
        <v>855</v>
      </c>
      <c r="C3058" t="s">
        <v>1673</v>
      </c>
      <c r="D3058" t="s">
        <v>4665</v>
      </c>
      <c r="E3058">
        <v>1</v>
      </c>
      <c r="F3058">
        <v>1</v>
      </c>
    </row>
    <row r="3059" spans="2:6" x14ac:dyDescent="0.2">
      <c r="B3059" t="s">
        <v>855</v>
      </c>
      <c r="C3059" t="s">
        <v>1673</v>
      </c>
      <c r="D3059" t="s">
        <v>4666</v>
      </c>
      <c r="E3059">
        <v>0</v>
      </c>
      <c r="F3059">
        <v>1</v>
      </c>
    </row>
    <row r="3060" spans="2:6" x14ac:dyDescent="0.2">
      <c r="B3060" t="s">
        <v>855</v>
      </c>
      <c r="C3060" t="s">
        <v>1673</v>
      </c>
      <c r="D3060" t="s">
        <v>4667</v>
      </c>
      <c r="E3060">
        <v>1</v>
      </c>
      <c r="F3060">
        <v>1</v>
      </c>
    </row>
    <row r="3061" spans="2:6" x14ac:dyDescent="0.2">
      <c r="B3061" t="s">
        <v>855</v>
      </c>
      <c r="C3061" t="s">
        <v>1673</v>
      </c>
      <c r="D3061" t="s">
        <v>4668</v>
      </c>
      <c r="E3061">
        <v>1</v>
      </c>
      <c r="F3061">
        <v>1</v>
      </c>
    </row>
    <row r="3062" spans="2:6" x14ac:dyDescent="0.2">
      <c r="B3062" t="s">
        <v>855</v>
      </c>
      <c r="C3062" t="s">
        <v>1673</v>
      </c>
      <c r="D3062" t="s">
        <v>4669</v>
      </c>
      <c r="E3062">
        <v>1</v>
      </c>
      <c r="F3062">
        <v>1</v>
      </c>
    </row>
    <row r="3063" spans="2:6" x14ac:dyDescent="0.2">
      <c r="B3063" t="s">
        <v>855</v>
      </c>
      <c r="C3063" t="s">
        <v>1673</v>
      </c>
      <c r="D3063" t="s">
        <v>4670</v>
      </c>
      <c r="E3063">
        <v>1</v>
      </c>
      <c r="F3063">
        <v>1</v>
      </c>
    </row>
    <row r="3064" spans="2:6" hidden="1" x14ac:dyDescent="0.2">
      <c r="B3064" t="s">
        <v>855</v>
      </c>
      <c r="C3064" t="s">
        <v>1673</v>
      </c>
      <c r="D3064" t="s">
        <v>4671</v>
      </c>
      <c r="E3064">
        <v>1</v>
      </c>
      <c r="F3064">
        <v>0</v>
      </c>
    </row>
    <row r="3065" spans="2:6" x14ac:dyDescent="0.2">
      <c r="B3065" t="s">
        <v>855</v>
      </c>
      <c r="C3065" t="s">
        <v>1673</v>
      </c>
      <c r="D3065" t="s">
        <v>4672</v>
      </c>
      <c r="E3065">
        <v>0</v>
      </c>
      <c r="F3065">
        <v>1</v>
      </c>
    </row>
    <row r="3066" spans="2:6" x14ac:dyDescent="0.2">
      <c r="B3066" t="s">
        <v>855</v>
      </c>
      <c r="C3066" t="s">
        <v>1673</v>
      </c>
      <c r="D3066" t="s">
        <v>4673</v>
      </c>
      <c r="E3066">
        <v>1</v>
      </c>
      <c r="F3066">
        <v>1</v>
      </c>
    </row>
    <row r="3067" spans="2:6" x14ac:dyDescent="0.2">
      <c r="B3067" t="s">
        <v>855</v>
      </c>
      <c r="C3067" t="s">
        <v>1673</v>
      </c>
      <c r="D3067" t="s">
        <v>4674</v>
      </c>
      <c r="E3067">
        <v>1</v>
      </c>
      <c r="F3067">
        <v>1</v>
      </c>
    </row>
    <row r="3068" spans="2:6" x14ac:dyDescent="0.2">
      <c r="B3068" t="s">
        <v>855</v>
      </c>
      <c r="C3068" t="s">
        <v>1673</v>
      </c>
      <c r="D3068" t="s">
        <v>4675</v>
      </c>
      <c r="E3068">
        <v>1</v>
      </c>
      <c r="F3068">
        <v>1</v>
      </c>
    </row>
    <row r="3069" spans="2:6" x14ac:dyDescent="0.2">
      <c r="B3069" t="s">
        <v>855</v>
      </c>
      <c r="C3069" t="s">
        <v>1673</v>
      </c>
      <c r="D3069" t="s">
        <v>4676</v>
      </c>
      <c r="E3069">
        <v>1</v>
      </c>
      <c r="F3069">
        <v>1</v>
      </c>
    </row>
    <row r="3070" spans="2:6" x14ac:dyDescent="0.2">
      <c r="B3070" t="s">
        <v>855</v>
      </c>
      <c r="C3070" t="s">
        <v>1673</v>
      </c>
      <c r="D3070" t="s">
        <v>4677</v>
      </c>
      <c r="E3070">
        <v>1</v>
      </c>
      <c r="F3070">
        <v>1</v>
      </c>
    </row>
    <row r="3071" spans="2:6" x14ac:dyDescent="0.2">
      <c r="B3071" t="s">
        <v>855</v>
      </c>
      <c r="C3071" t="s">
        <v>1673</v>
      </c>
      <c r="D3071" t="s">
        <v>4678</v>
      </c>
      <c r="E3071">
        <v>1</v>
      </c>
      <c r="F3071">
        <v>1</v>
      </c>
    </row>
    <row r="3072" spans="2:6" x14ac:dyDescent="0.2">
      <c r="B3072" t="s">
        <v>855</v>
      </c>
      <c r="C3072" t="s">
        <v>1673</v>
      </c>
      <c r="D3072" t="s">
        <v>4679</v>
      </c>
      <c r="E3072">
        <v>1</v>
      </c>
      <c r="F3072">
        <v>1</v>
      </c>
    </row>
    <row r="3073" spans="2:6" x14ac:dyDescent="0.2">
      <c r="B3073" t="s">
        <v>855</v>
      </c>
      <c r="C3073" t="s">
        <v>1673</v>
      </c>
      <c r="D3073" t="s">
        <v>4680</v>
      </c>
      <c r="E3073">
        <v>1</v>
      </c>
      <c r="F3073">
        <v>1</v>
      </c>
    </row>
    <row r="3074" spans="2:6" x14ac:dyDescent="0.2">
      <c r="B3074" t="s">
        <v>855</v>
      </c>
      <c r="C3074" t="s">
        <v>1673</v>
      </c>
      <c r="D3074" t="s">
        <v>4681</v>
      </c>
      <c r="E3074">
        <v>1</v>
      </c>
      <c r="F3074">
        <v>1</v>
      </c>
    </row>
    <row r="3075" spans="2:6" x14ac:dyDescent="0.2">
      <c r="B3075" t="s">
        <v>855</v>
      </c>
      <c r="C3075" t="s">
        <v>1673</v>
      </c>
      <c r="D3075" t="s">
        <v>4682</v>
      </c>
      <c r="E3075">
        <v>1</v>
      </c>
      <c r="F3075">
        <v>1</v>
      </c>
    </row>
    <row r="3076" spans="2:6" x14ac:dyDescent="0.2">
      <c r="B3076" t="s">
        <v>855</v>
      </c>
      <c r="C3076" t="s">
        <v>1673</v>
      </c>
      <c r="D3076" t="s">
        <v>4683</v>
      </c>
      <c r="E3076">
        <v>1</v>
      </c>
      <c r="F3076">
        <v>1</v>
      </c>
    </row>
    <row r="3077" spans="2:6" hidden="1" x14ac:dyDescent="0.2">
      <c r="B3077" t="s">
        <v>855</v>
      </c>
      <c r="C3077" t="s">
        <v>1673</v>
      </c>
      <c r="D3077" t="s">
        <v>4684</v>
      </c>
      <c r="E3077">
        <v>1</v>
      </c>
      <c r="F3077">
        <v>0</v>
      </c>
    </row>
    <row r="3078" spans="2:6" x14ac:dyDescent="0.2">
      <c r="B3078" t="s">
        <v>855</v>
      </c>
      <c r="C3078" t="s">
        <v>1673</v>
      </c>
      <c r="D3078" t="s">
        <v>4685</v>
      </c>
      <c r="E3078">
        <v>1</v>
      </c>
      <c r="F3078">
        <v>1</v>
      </c>
    </row>
    <row r="3079" spans="2:6" x14ac:dyDescent="0.2">
      <c r="B3079" t="s">
        <v>855</v>
      </c>
      <c r="C3079" t="s">
        <v>1673</v>
      </c>
      <c r="D3079" t="s">
        <v>4686</v>
      </c>
      <c r="E3079">
        <v>1</v>
      </c>
      <c r="F3079">
        <v>1</v>
      </c>
    </row>
    <row r="3080" spans="2:6" x14ac:dyDescent="0.2">
      <c r="B3080" t="s">
        <v>855</v>
      </c>
      <c r="C3080" t="s">
        <v>1673</v>
      </c>
      <c r="D3080" t="s">
        <v>4687</v>
      </c>
      <c r="E3080">
        <v>0</v>
      </c>
      <c r="F3080">
        <v>1</v>
      </c>
    </row>
    <row r="3081" spans="2:6" x14ac:dyDescent="0.2">
      <c r="B3081" t="s">
        <v>855</v>
      </c>
      <c r="C3081" t="s">
        <v>1673</v>
      </c>
      <c r="D3081" t="s">
        <v>4688</v>
      </c>
      <c r="E3081">
        <v>1</v>
      </c>
      <c r="F3081">
        <v>1</v>
      </c>
    </row>
    <row r="3082" spans="2:6" x14ac:dyDescent="0.2">
      <c r="B3082" t="s">
        <v>855</v>
      </c>
      <c r="C3082" t="s">
        <v>1673</v>
      </c>
      <c r="D3082" t="s">
        <v>4689</v>
      </c>
      <c r="E3082">
        <v>1</v>
      </c>
      <c r="F3082">
        <v>1</v>
      </c>
    </row>
    <row r="3083" spans="2:6" x14ac:dyDescent="0.2">
      <c r="B3083" t="s">
        <v>855</v>
      </c>
      <c r="C3083" t="s">
        <v>1673</v>
      </c>
      <c r="D3083" t="s">
        <v>4690</v>
      </c>
      <c r="E3083">
        <v>1</v>
      </c>
      <c r="F3083">
        <v>1</v>
      </c>
    </row>
    <row r="3084" spans="2:6" x14ac:dyDescent="0.2">
      <c r="B3084" t="s">
        <v>855</v>
      </c>
      <c r="C3084" t="s">
        <v>1673</v>
      </c>
      <c r="D3084" t="s">
        <v>4691</v>
      </c>
      <c r="E3084">
        <v>1</v>
      </c>
      <c r="F3084">
        <v>1</v>
      </c>
    </row>
    <row r="3085" spans="2:6" x14ac:dyDescent="0.2">
      <c r="B3085" t="s">
        <v>855</v>
      </c>
      <c r="C3085" t="s">
        <v>1673</v>
      </c>
      <c r="D3085" t="s">
        <v>4692</v>
      </c>
      <c r="E3085">
        <v>1</v>
      </c>
      <c r="F3085">
        <v>1</v>
      </c>
    </row>
    <row r="3086" spans="2:6" x14ac:dyDescent="0.2">
      <c r="B3086" t="s">
        <v>855</v>
      </c>
      <c r="C3086" t="s">
        <v>1673</v>
      </c>
      <c r="D3086" t="s">
        <v>4693</v>
      </c>
      <c r="E3086">
        <v>1</v>
      </c>
      <c r="F3086">
        <v>1</v>
      </c>
    </row>
    <row r="3087" spans="2:6" x14ac:dyDescent="0.2">
      <c r="B3087" t="s">
        <v>855</v>
      </c>
      <c r="C3087" t="s">
        <v>1673</v>
      </c>
      <c r="D3087" t="s">
        <v>4694</v>
      </c>
      <c r="E3087">
        <v>1</v>
      </c>
      <c r="F3087">
        <v>1</v>
      </c>
    </row>
    <row r="3088" spans="2:6" hidden="1" x14ac:dyDescent="0.2">
      <c r="B3088" t="s">
        <v>855</v>
      </c>
      <c r="C3088" t="s">
        <v>1673</v>
      </c>
      <c r="D3088" t="s">
        <v>4695</v>
      </c>
      <c r="E3088">
        <v>1</v>
      </c>
      <c r="F3088">
        <v>0</v>
      </c>
    </row>
    <row r="3089" spans="2:6" x14ac:dyDescent="0.2">
      <c r="B3089" t="s">
        <v>855</v>
      </c>
      <c r="C3089" t="s">
        <v>1673</v>
      </c>
      <c r="D3089" t="s">
        <v>4696</v>
      </c>
      <c r="E3089">
        <v>1</v>
      </c>
      <c r="F3089">
        <v>1</v>
      </c>
    </row>
    <row r="3090" spans="2:6" x14ac:dyDescent="0.2">
      <c r="B3090" t="s">
        <v>855</v>
      </c>
      <c r="C3090" t="s">
        <v>1673</v>
      </c>
      <c r="D3090" t="s">
        <v>4697</v>
      </c>
      <c r="E3090">
        <v>1</v>
      </c>
      <c r="F3090">
        <v>1</v>
      </c>
    </row>
    <row r="3091" spans="2:6" x14ac:dyDescent="0.2">
      <c r="B3091" t="s">
        <v>855</v>
      </c>
      <c r="C3091" t="s">
        <v>1673</v>
      </c>
      <c r="D3091" t="s">
        <v>4698</v>
      </c>
      <c r="E3091">
        <v>1</v>
      </c>
      <c r="F3091">
        <v>1</v>
      </c>
    </row>
    <row r="3092" spans="2:6" x14ac:dyDescent="0.2">
      <c r="B3092" t="s">
        <v>855</v>
      </c>
      <c r="C3092" t="s">
        <v>1673</v>
      </c>
      <c r="D3092" t="s">
        <v>4699</v>
      </c>
      <c r="E3092">
        <v>1</v>
      </c>
      <c r="F3092">
        <v>1</v>
      </c>
    </row>
    <row r="3093" spans="2:6" x14ac:dyDescent="0.2">
      <c r="B3093" t="s">
        <v>855</v>
      </c>
      <c r="C3093" t="s">
        <v>1673</v>
      </c>
      <c r="D3093" t="s">
        <v>4700</v>
      </c>
      <c r="E3093">
        <v>1</v>
      </c>
      <c r="F3093">
        <v>1</v>
      </c>
    </row>
    <row r="3094" spans="2:6" x14ac:dyDescent="0.2">
      <c r="B3094" t="s">
        <v>855</v>
      </c>
      <c r="C3094" t="s">
        <v>1673</v>
      </c>
      <c r="D3094" t="s">
        <v>4701</v>
      </c>
      <c r="E3094">
        <v>1</v>
      </c>
      <c r="F3094">
        <v>1</v>
      </c>
    </row>
    <row r="3095" spans="2:6" x14ac:dyDescent="0.2">
      <c r="B3095" t="s">
        <v>855</v>
      </c>
      <c r="C3095" t="s">
        <v>1673</v>
      </c>
      <c r="D3095" t="s">
        <v>4702</v>
      </c>
      <c r="E3095">
        <v>1</v>
      </c>
      <c r="F3095">
        <v>1</v>
      </c>
    </row>
    <row r="3096" spans="2:6" x14ac:dyDescent="0.2">
      <c r="B3096" t="s">
        <v>855</v>
      </c>
      <c r="C3096" t="s">
        <v>1673</v>
      </c>
      <c r="D3096" t="s">
        <v>4703</v>
      </c>
      <c r="E3096">
        <v>1</v>
      </c>
      <c r="F3096">
        <v>1</v>
      </c>
    </row>
    <row r="3097" spans="2:6" x14ac:dyDescent="0.2">
      <c r="B3097" t="s">
        <v>855</v>
      </c>
      <c r="C3097" t="s">
        <v>1673</v>
      </c>
      <c r="D3097" t="s">
        <v>4704</v>
      </c>
      <c r="E3097">
        <v>1</v>
      </c>
      <c r="F3097">
        <v>1</v>
      </c>
    </row>
    <row r="3098" spans="2:6" x14ac:dyDescent="0.2">
      <c r="B3098" t="s">
        <v>855</v>
      </c>
      <c r="C3098" t="s">
        <v>1673</v>
      </c>
      <c r="D3098" t="s">
        <v>4705</v>
      </c>
      <c r="E3098">
        <v>1</v>
      </c>
      <c r="F3098">
        <v>1</v>
      </c>
    </row>
    <row r="3099" spans="2:6" x14ac:dyDescent="0.2">
      <c r="B3099" t="s">
        <v>855</v>
      </c>
      <c r="C3099" t="s">
        <v>1673</v>
      </c>
      <c r="D3099" t="s">
        <v>4706</v>
      </c>
      <c r="E3099">
        <v>1</v>
      </c>
      <c r="F3099">
        <v>1</v>
      </c>
    </row>
    <row r="3100" spans="2:6" x14ac:dyDescent="0.2">
      <c r="B3100" t="s">
        <v>855</v>
      </c>
      <c r="C3100" t="s">
        <v>1673</v>
      </c>
      <c r="D3100" t="s">
        <v>4707</v>
      </c>
      <c r="E3100">
        <v>1</v>
      </c>
      <c r="F3100">
        <v>1</v>
      </c>
    </row>
    <row r="3101" spans="2:6" x14ac:dyDescent="0.2">
      <c r="B3101" t="s">
        <v>855</v>
      </c>
      <c r="C3101" t="s">
        <v>1673</v>
      </c>
      <c r="D3101" t="s">
        <v>4708</v>
      </c>
      <c r="E3101">
        <v>1</v>
      </c>
      <c r="F3101">
        <v>1</v>
      </c>
    </row>
    <row r="3102" spans="2:6" x14ac:dyDescent="0.2">
      <c r="B3102" t="s">
        <v>855</v>
      </c>
      <c r="C3102" t="s">
        <v>1673</v>
      </c>
      <c r="D3102" t="s">
        <v>4709</v>
      </c>
      <c r="E3102">
        <v>1</v>
      </c>
      <c r="F3102">
        <v>1</v>
      </c>
    </row>
    <row r="3103" spans="2:6" x14ac:dyDescent="0.2">
      <c r="B3103" t="s">
        <v>855</v>
      </c>
      <c r="C3103" t="s">
        <v>1673</v>
      </c>
      <c r="D3103" t="s">
        <v>4710</v>
      </c>
      <c r="E3103">
        <v>1</v>
      </c>
      <c r="F3103">
        <v>1</v>
      </c>
    </row>
    <row r="3104" spans="2:6" x14ac:dyDescent="0.2">
      <c r="B3104" t="s">
        <v>855</v>
      </c>
      <c r="C3104" t="s">
        <v>1673</v>
      </c>
      <c r="D3104" t="s">
        <v>4711</v>
      </c>
      <c r="E3104">
        <v>1</v>
      </c>
      <c r="F3104">
        <v>1</v>
      </c>
    </row>
    <row r="3105" spans="2:6" x14ac:dyDescent="0.2">
      <c r="B3105" t="s">
        <v>855</v>
      </c>
      <c r="C3105" t="s">
        <v>1673</v>
      </c>
      <c r="D3105" t="s">
        <v>4712</v>
      </c>
      <c r="E3105">
        <v>1</v>
      </c>
      <c r="F3105">
        <v>1</v>
      </c>
    </row>
    <row r="3106" spans="2:6" x14ac:dyDescent="0.2">
      <c r="B3106" t="s">
        <v>855</v>
      </c>
      <c r="C3106" t="s">
        <v>1673</v>
      </c>
      <c r="D3106" t="s">
        <v>4713</v>
      </c>
      <c r="E3106">
        <v>1</v>
      </c>
      <c r="F3106">
        <v>1</v>
      </c>
    </row>
    <row r="3107" spans="2:6" x14ac:dyDescent="0.2">
      <c r="B3107" t="s">
        <v>855</v>
      </c>
      <c r="C3107" t="s">
        <v>1673</v>
      </c>
      <c r="D3107" t="s">
        <v>4714</v>
      </c>
      <c r="E3107">
        <v>1</v>
      </c>
      <c r="F3107">
        <v>1</v>
      </c>
    </row>
    <row r="3108" spans="2:6" x14ac:dyDescent="0.2">
      <c r="B3108" t="s">
        <v>855</v>
      </c>
      <c r="C3108" t="s">
        <v>1673</v>
      </c>
      <c r="D3108" t="s">
        <v>4715</v>
      </c>
      <c r="E3108">
        <v>1</v>
      </c>
      <c r="F3108">
        <v>1</v>
      </c>
    </row>
    <row r="3109" spans="2:6" x14ac:dyDescent="0.2">
      <c r="B3109" t="s">
        <v>855</v>
      </c>
      <c r="C3109" t="s">
        <v>1673</v>
      </c>
      <c r="D3109" t="s">
        <v>4716</v>
      </c>
      <c r="E3109">
        <v>1</v>
      </c>
      <c r="F3109">
        <v>1</v>
      </c>
    </row>
    <row r="3110" spans="2:6" x14ac:dyDescent="0.2">
      <c r="B3110" t="s">
        <v>855</v>
      </c>
      <c r="C3110" t="s">
        <v>1673</v>
      </c>
      <c r="D3110" t="s">
        <v>4717</v>
      </c>
      <c r="E3110">
        <v>1</v>
      </c>
      <c r="F3110">
        <v>1</v>
      </c>
    </row>
    <row r="3111" spans="2:6" x14ac:dyDescent="0.2">
      <c r="B3111" t="s">
        <v>855</v>
      </c>
      <c r="C3111" t="s">
        <v>1673</v>
      </c>
      <c r="D3111" t="s">
        <v>4718</v>
      </c>
      <c r="E3111">
        <v>1</v>
      </c>
      <c r="F3111">
        <v>1</v>
      </c>
    </row>
    <row r="3112" spans="2:6" x14ac:dyDescent="0.2">
      <c r="B3112" t="s">
        <v>855</v>
      </c>
      <c r="C3112" t="s">
        <v>1673</v>
      </c>
      <c r="D3112" t="s">
        <v>4719</v>
      </c>
      <c r="E3112">
        <v>1</v>
      </c>
      <c r="F3112">
        <v>1</v>
      </c>
    </row>
    <row r="3113" spans="2:6" x14ac:dyDescent="0.2">
      <c r="B3113" t="s">
        <v>855</v>
      </c>
      <c r="C3113" t="s">
        <v>1673</v>
      </c>
      <c r="D3113" t="s">
        <v>4720</v>
      </c>
      <c r="E3113">
        <v>1</v>
      </c>
      <c r="F3113">
        <v>1</v>
      </c>
    </row>
    <row r="3114" spans="2:6" x14ac:dyDescent="0.2">
      <c r="B3114" t="s">
        <v>855</v>
      </c>
      <c r="C3114" t="s">
        <v>1673</v>
      </c>
      <c r="D3114" t="s">
        <v>4721</v>
      </c>
      <c r="E3114">
        <v>1</v>
      </c>
      <c r="F3114">
        <v>1</v>
      </c>
    </row>
    <row r="3115" spans="2:6" x14ac:dyDescent="0.2">
      <c r="B3115" t="s">
        <v>855</v>
      </c>
      <c r="C3115" t="s">
        <v>1673</v>
      </c>
      <c r="D3115" t="s">
        <v>4722</v>
      </c>
      <c r="E3115">
        <v>1</v>
      </c>
      <c r="F3115">
        <v>1</v>
      </c>
    </row>
    <row r="3116" spans="2:6" x14ac:dyDescent="0.2">
      <c r="B3116" t="s">
        <v>855</v>
      </c>
      <c r="C3116" t="s">
        <v>1673</v>
      </c>
      <c r="D3116" t="s">
        <v>4723</v>
      </c>
      <c r="E3116">
        <v>1</v>
      </c>
      <c r="F3116">
        <v>1</v>
      </c>
    </row>
    <row r="3117" spans="2:6" x14ac:dyDescent="0.2">
      <c r="B3117" t="s">
        <v>855</v>
      </c>
      <c r="C3117" t="s">
        <v>1673</v>
      </c>
      <c r="D3117" t="s">
        <v>4724</v>
      </c>
      <c r="E3117">
        <v>1</v>
      </c>
      <c r="F3117">
        <v>1</v>
      </c>
    </row>
    <row r="3118" spans="2:6" x14ac:dyDescent="0.2">
      <c r="B3118" t="s">
        <v>855</v>
      </c>
      <c r="C3118" t="s">
        <v>1673</v>
      </c>
      <c r="D3118" t="s">
        <v>4725</v>
      </c>
      <c r="E3118">
        <v>1</v>
      </c>
      <c r="F3118">
        <v>1</v>
      </c>
    </row>
    <row r="3119" spans="2:6" x14ac:dyDescent="0.2">
      <c r="B3119" t="s">
        <v>855</v>
      </c>
      <c r="C3119" t="s">
        <v>1673</v>
      </c>
      <c r="D3119" t="s">
        <v>4726</v>
      </c>
      <c r="E3119">
        <v>1</v>
      </c>
      <c r="F3119">
        <v>1</v>
      </c>
    </row>
    <row r="3120" spans="2:6" x14ac:dyDescent="0.2">
      <c r="B3120" t="s">
        <v>855</v>
      </c>
      <c r="C3120" t="s">
        <v>1673</v>
      </c>
      <c r="D3120" t="s">
        <v>4727</v>
      </c>
      <c r="E3120">
        <v>1</v>
      </c>
      <c r="F3120">
        <v>1</v>
      </c>
    </row>
    <row r="3121" spans="2:6" x14ac:dyDescent="0.2">
      <c r="B3121" t="s">
        <v>855</v>
      </c>
      <c r="C3121" t="s">
        <v>1673</v>
      </c>
      <c r="D3121" t="s">
        <v>4728</v>
      </c>
      <c r="E3121">
        <v>1</v>
      </c>
      <c r="F3121">
        <v>1</v>
      </c>
    </row>
    <row r="3122" spans="2:6" x14ac:dyDescent="0.2">
      <c r="B3122" t="s">
        <v>855</v>
      </c>
      <c r="C3122" t="s">
        <v>1673</v>
      </c>
      <c r="D3122" t="s">
        <v>4729</v>
      </c>
      <c r="E3122">
        <v>1</v>
      </c>
      <c r="F3122">
        <v>1</v>
      </c>
    </row>
    <row r="3123" spans="2:6" x14ac:dyDescent="0.2">
      <c r="B3123" t="s">
        <v>855</v>
      </c>
      <c r="C3123" t="s">
        <v>1673</v>
      </c>
      <c r="D3123" t="s">
        <v>4730</v>
      </c>
      <c r="E3123">
        <v>1</v>
      </c>
      <c r="F3123">
        <v>1</v>
      </c>
    </row>
    <row r="3124" spans="2:6" x14ac:dyDescent="0.2">
      <c r="B3124" t="s">
        <v>855</v>
      </c>
      <c r="C3124" t="s">
        <v>1673</v>
      </c>
      <c r="D3124" t="s">
        <v>4731</v>
      </c>
      <c r="E3124">
        <v>1</v>
      </c>
      <c r="F3124">
        <v>1</v>
      </c>
    </row>
    <row r="3125" spans="2:6" x14ac:dyDescent="0.2">
      <c r="B3125" t="s">
        <v>855</v>
      </c>
      <c r="C3125" t="s">
        <v>1673</v>
      </c>
      <c r="D3125" t="s">
        <v>4732</v>
      </c>
      <c r="E3125">
        <v>1</v>
      </c>
      <c r="F3125">
        <v>1</v>
      </c>
    </row>
    <row r="3126" spans="2:6" x14ac:dyDescent="0.2">
      <c r="B3126" t="s">
        <v>855</v>
      </c>
      <c r="C3126" t="s">
        <v>1673</v>
      </c>
      <c r="D3126" t="s">
        <v>4733</v>
      </c>
      <c r="E3126">
        <v>1</v>
      </c>
      <c r="F3126">
        <v>1</v>
      </c>
    </row>
    <row r="3127" spans="2:6" x14ac:dyDescent="0.2">
      <c r="B3127" t="s">
        <v>855</v>
      </c>
      <c r="C3127" t="s">
        <v>1673</v>
      </c>
      <c r="D3127" t="s">
        <v>4734</v>
      </c>
      <c r="E3127">
        <v>1</v>
      </c>
      <c r="F3127">
        <v>1</v>
      </c>
    </row>
    <row r="3128" spans="2:6" x14ac:dyDescent="0.2">
      <c r="B3128" t="s">
        <v>855</v>
      </c>
      <c r="C3128" t="s">
        <v>1673</v>
      </c>
      <c r="D3128" t="s">
        <v>4735</v>
      </c>
      <c r="E3128">
        <v>1</v>
      </c>
      <c r="F3128">
        <v>1</v>
      </c>
    </row>
    <row r="3129" spans="2:6" x14ac:dyDescent="0.2">
      <c r="B3129" t="s">
        <v>855</v>
      </c>
      <c r="C3129" t="s">
        <v>1673</v>
      </c>
      <c r="D3129" t="s">
        <v>4736</v>
      </c>
      <c r="E3129">
        <v>1</v>
      </c>
      <c r="F3129">
        <v>1</v>
      </c>
    </row>
    <row r="3130" spans="2:6" x14ac:dyDescent="0.2">
      <c r="B3130" t="s">
        <v>855</v>
      </c>
      <c r="C3130" t="s">
        <v>1673</v>
      </c>
      <c r="D3130" t="s">
        <v>4737</v>
      </c>
      <c r="E3130">
        <v>0</v>
      </c>
      <c r="F3130">
        <v>1</v>
      </c>
    </row>
    <row r="3131" spans="2:6" x14ac:dyDescent="0.2">
      <c r="B3131" t="s">
        <v>855</v>
      </c>
      <c r="C3131" t="s">
        <v>1673</v>
      </c>
      <c r="D3131" t="s">
        <v>4738</v>
      </c>
      <c r="E3131">
        <v>1</v>
      </c>
      <c r="F3131">
        <v>1</v>
      </c>
    </row>
    <row r="3132" spans="2:6" x14ac:dyDescent="0.2">
      <c r="B3132" t="s">
        <v>855</v>
      </c>
      <c r="C3132" t="s">
        <v>1673</v>
      </c>
      <c r="D3132" t="s">
        <v>4739</v>
      </c>
      <c r="E3132">
        <v>1</v>
      </c>
      <c r="F3132">
        <v>1</v>
      </c>
    </row>
    <row r="3133" spans="2:6" x14ac:dyDescent="0.2">
      <c r="B3133" t="s">
        <v>855</v>
      </c>
      <c r="C3133" t="s">
        <v>1673</v>
      </c>
      <c r="D3133" t="s">
        <v>4740</v>
      </c>
      <c r="E3133">
        <v>1</v>
      </c>
      <c r="F3133">
        <v>1</v>
      </c>
    </row>
    <row r="3134" spans="2:6" x14ac:dyDescent="0.2">
      <c r="B3134" t="s">
        <v>855</v>
      </c>
      <c r="C3134" t="s">
        <v>1673</v>
      </c>
      <c r="D3134" t="s">
        <v>4741</v>
      </c>
      <c r="E3134">
        <v>1</v>
      </c>
      <c r="F3134">
        <v>1</v>
      </c>
    </row>
    <row r="3135" spans="2:6" x14ac:dyDescent="0.2">
      <c r="B3135" t="s">
        <v>855</v>
      </c>
      <c r="C3135" t="s">
        <v>1673</v>
      </c>
      <c r="D3135" t="s">
        <v>4742</v>
      </c>
      <c r="E3135">
        <v>1</v>
      </c>
      <c r="F3135">
        <v>1</v>
      </c>
    </row>
    <row r="3136" spans="2:6" x14ac:dyDescent="0.2">
      <c r="B3136" t="s">
        <v>855</v>
      </c>
      <c r="C3136" t="s">
        <v>1673</v>
      </c>
      <c r="D3136" t="s">
        <v>4743</v>
      </c>
      <c r="E3136">
        <v>1</v>
      </c>
      <c r="F3136">
        <v>1</v>
      </c>
    </row>
    <row r="3137" spans="2:6" x14ac:dyDescent="0.2">
      <c r="B3137" t="s">
        <v>855</v>
      </c>
      <c r="C3137" t="s">
        <v>1673</v>
      </c>
      <c r="D3137" t="s">
        <v>4744</v>
      </c>
      <c r="E3137">
        <v>1</v>
      </c>
      <c r="F3137">
        <v>1</v>
      </c>
    </row>
    <row r="3138" spans="2:6" x14ac:dyDescent="0.2">
      <c r="B3138" t="s">
        <v>855</v>
      </c>
      <c r="C3138" t="s">
        <v>1673</v>
      </c>
      <c r="D3138" t="s">
        <v>4745</v>
      </c>
      <c r="E3138">
        <v>1</v>
      </c>
      <c r="F3138">
        <v>1</v>
      </c>
    </row>
    <row r="3139" spans="2:6" x14ac:dyDescent="0.2">
      <c r="B3139" t="s">
        <v>855</v>
      </c>
      <c r="C3139" t="s">
        <v>1673</v>
      </c>
      <c r="D3139" t="s">
        <v>4746</v>
      </c>
      <c r="E3139">
        <v>1</v>
      </c>
      <c r="F3139">
        <v>1</v>
      </c>
    </row>
    <row r="3140" spans="2:6" x14ac:dyDescent="0.2">
      <c r="B3140" t="s">
        <v>855</v>
      </c>
      <c r="C3140" t="s">
        <v>1673</v>
      </c>
      <c r="D3140" t="s">
        <v>4747</v>
      </c>
      <c r="E3140">
        <v>1</v>
      </c>
      <c r="F3140">
        <v>1</v>
      </c>
    </row>
    <row r="3141" spans="2:6" x14ac:dyDescent="0.2">
      <c r="B3141" t="s">
        <v>855</v>
      </c>
      <c r="C3141" t="s">
        <v>1673</v>
      </c>
      <c r="D3141" t="s">
        <v>4748</v>
      </c>
      <c r="E3141">
        <v>1</v>
      </c>
      <c r="F3141">
        <v>1</v>
      </c>
    </row>
    <row r="3142" spans="2:6" x14ac:dyDescent="0.2">
      <c r="B3142" t="s">
        <v>855</v>
      </c>
      <c r="C3142" t="s">
        <v>1673</v>
      </c>
      <c r="D3142" t="s">
        <v>4749</v>
      </c>
      <c r="E3142">
        <v>0</v>
      </c>
      <c r="F3142">
        <v>1</v>
      </c>
    </row>
    <row r="3143" spans="2:6" x14ac:dyDescent="0.2">
      <c r="B3143" t="s">
        <v>855</v>
      </c>
      <c r="C3143" t="s">
        <v>1673</v>
      </c>
      <c r="D3143" t="s">
        <v>4750</v>
      </c>
      <c r="E3143">
        <v>1</v>
      </c>
      <c r="F3143">
        <v>1</v>
      </c>
    </row>
    <row r="3144" spans="2:6" x14ac:dyDescent="0.2">
      <c r="B3144" t="s">
        <v>855</v>
      </c>
      <c r="C3144" t="s">
        <v>1673</v>
      </c>
      <c r="D3144" t="s">
        <v>4751</v>
      </c>
      <c r="E3144">
        <v>1</v>
      </c>
      <c r="F3144">
        <v>1</v>
      </c>
    </row>
    <row r="3145" spans="2:6" x14ac:dyDescent="0.2">
      <c r="B3145" t="s">
        <v>855</v>
      </c>
      <c r="C3145" t="s">
        <v>1673</v>
      </c>
      <c r="D3145" t="s">
        <v>4752</v>
      </c>
      <c r="E3145">
        <v>1</v>
      </c>
      <c r="F3145">
        <v>1</v>
      </c>
    </row>
    <row r="3146" spans="2:6" x14ac:dyDescent="0.2">
      <c r="B3146" t="s">
        <v>855</v>
      </c>
      <c r="C3146" t="s">
        <v>1673</v>
      </c>
      <c r="D3146" t="s">
        <v>4753</v>
      </c>
      <c r="E3146">
        <v>1</v>
      </c>
      <c r="F3146">
        <v>1</v>
      </c>
    </row>
    <row r="3147" spans="2:6" x14ac:dyDescent="0.2">
      <c r="B3147" t="s">
        <v>855</v>
      </c>
      <c r="C3147" t="s">
        <v>1673</v>
      </c>
      <c r="D3147" t="s">
        <v>4754</v>
      </c>
      <c r="E3147">
        <v>1</v>
      </c>
      <c r="F3147">
        <v>1</v>
      </c>
    </row>
    <row r="3148" spans="2:6" x14ac:dyDescent="0.2">
      <c r="B3148" t="s">
        <v>855</v>
      </c>
      <c r="C3148" t="s">
        <v>1673</v>
      </c>
      <c r="D3148" t="s">
        <v>4755</v>
      </c>
      <c r="E3148">
        <v>1</v>
      </c>
      <c r="F3148">
        <v>1</v>
      </c>
    </row>
    <row r="3149" spans="2:6" x14ac:dyDescent="0.2">
      <c r="B3149" t="s">
        <v>855</v>
      </c>
      <c r="C3149" t="s">
        <v>1673</v>
      </c>
      <c r="D3149" t="s">
        <v>4756</v>
      </c>
      <c r="E3149">
        <v>1</v>
      </c>
      <c r="F3149">
        <v>1</v>
      </c>
    </row>
    <row r="3150" spans="2:6" x14ac:dyDescent="0.2">
      <c r="B3150" t="s">
        <v>855</v>
      </c>
      <c r="C3150" t="s">
        <v>1673</v>
      </c>
      <c r="D3150" t="s">
        <v>4757</v>
      </c>
      <c r="E3150">
        <v>1</v>
      </c>
      <c r="F3150">
        <v>1</v>
      </c>
    </row>
    <row r="3151" spans="2:6" x14ac:dyDescent="0.2">
      <c r="B3151" t="s">
        <v>855</v>
      </c>
      <c r="C3151" t="s">
        <v>1673</v>
      </c>
      <c r="D3151" t="s">
        <v>4758</v>
      </c>
      <c r="E3151">
        <v>1</v>
      </c>
      <c r="F3151">
        <v>1</v>
      </c>
    </row>
    <row r="3152" spans="2:6" x14ac:dyDescent="0.2">
      <c r="B3152" t="s">
        <v>855</v>
      </c>
      <c r="C3152" t="s">
        <v>1673</v>
      </c>
      <c r="D3152" t="s">
        <v>4759</v>
      </c>
      <c r="E3152">
        <v>1</v>
      </c>
      <c r="F3152">
        <v>1</v>
      </c>
    </row>
    <row r="3153" spans="2:6" x14ac:dyDescent="0.2">
      <c r="B3153" t="s">
        <v>855</v>
      </c>
      <c r="C3153" t="s">
        <v>1673</v>
      </c>
      <c r="D3153" t="s">
        <v>4760</v>
      </c>
      <c r="E3153">
        <v>1</v>
      </c>
      <c r="F3153">
        <v>1</v>
      </c>
    </row>
    <row r="3154" spans="2:6" x14ac:dyDescent="0.2">
      <c r="B3154" t="s">
        <v>855</v>
      </c>
      <c r="C3154" t="s">
        <v>1673</v>
      </c>
      <c r="D3154" t="s">
        <v>4761</v>
      </c>
      <c r="E3154">
        <v>1</v>
      </c>
      <c r="F3154">
        <v>1</v>
      </c>
    </row>
    <row r="3155" spans="2:6" x14ac:dyDescent="0.2">
      <c r="B3155" t="s">
        <v>855</v>
      </c>
      <c r="C3155" t="s">
        <v>1673</v>
      </c>
      <c r="D3155" t="s">
        <v>4762</v>
      </c>
      <c r="E3155">
        <v>1</v>
      </c>
      <c r="F3155">
        <v>1</v>
      </c>
    </row>
    <row r="3156" spans="2:6" x14ac:dyDescent="0.2">
      <c r="B3156" t="s">
        <v>855</v>
      </c>
      <c r="C3156" t="s">
        <v>1673</v>
      </c>
      <c r="D3156" t="s">
        <v>4763</v>
      </c>
      <c r="E3156">
        <v>1</v>
      </c>
      <c r="F3156">
        <v>1</v>
      </c>
    </row>
    <row r="3157" spans="2:6" x14ac:dyDescent="0.2">
      <c r="B3157" t="s">
        <v>855</v>
      </c>
      <c r="C3157" t="s">
        <v>1673</v>
      </c>
      <c r="D3157" t="s">
        <v>4764</v>
      </c>
      <c r="E3157">
        <v>1</v>
      </c>
      <c r="F3157">
        <v>1</v>
      </c>
    </row>
    <row r="3158" spans="2:6" x14ac:dyDescent="0.2">
      <c r="B3158" t="s">
        <v>855</v>
      </c>
      <c r="C3158" t="s">
        <v>1673</v>
      </c>
      <c r="D3158" t="s">
        <v>4765</v>
      </c>
      <c r="E3158">
        <v>1</v>
      </c>
      <c r="F3158">
        <v>1</v>
      </c>
    </row>
    <row r="3159" spans="2:6" x14ac:dyDescent="0.2">
      <c r="B3159" t="s">
        <v>855</v>
      </c>
      <c r="C3159" t="s">
        <v>1673</v>
      </c>
      <c r="D3159" t="s">
        <v>4766</v>
      </c>
      <c r="E3159">
        <v>1</v>
      </c>
      <c r="F3159">
        <v>1</v>
      </c>
    </row>
    <row r="3160" spans="2:6" x14ac:dyDescent="0.2">
      <c r="B3160" t="s">
        <v>855</v>
      </c>
      <c r="C3160" t="s">
        <v>1673</v>
      </c>
      <c r="D3160" t="s">
        <v>4767</v>
      </c>
      <c r="E3160">
        <v>1</v>
      </c>
      <c r="F3160">
        <v>1</v>
      </c>
    </row>
    <row r="3161" spans="2:6" x14ac:dyDescent="0.2">
      <c r="B3161" t="s">
        <v>855</v>
      </c>
      <c r="C3161" t="s">
        <v>1673</v>
      </c>
      <c r="D3161" t="s">
        <v>4768</v>
      </c>
      <c r="E3161">
        <v>1</v>
      </c>
      <c r="F3161">
        <v>1</v>
      </c>
    </row>
    <row r="3162" spans="2:6" x14ac:dyDescent="0.2">
      <c r="B3162" t="s">
        <v>855</v>
      </c>
      <c r="C3162" t="s">
        <v>1673</v>
      </c>
      <c r="D3162" t="s">
        <v>4769</v>
      </c>
      <c r="E3162">
        <v>1</v>
      </c>
      <c r="F3162">
        <v>1</v>
      </c>
    </row>
    <row r="3163" spans="2:6" x14ac:dyDescent="0.2">
      <c r="B3163" t="s">
        <v>855</v>
      </c>
      <c r="C3163" t="s">
        <v>1673</v>
      </c>
      <c r="D3163" t="s">
        <v>4770</v>
      </c>
      <c r="E3163">
        <v>1</v>
      </c>
      <c r="F3163">
        <v>1</v>
      </c>
    </row>
    <row r="3164" spans="2:6" x14ac:dyDescent="0.2">
      <c r="B3164" t="s">
        <v>855</v>
      </c>
      <c r="C3164" t="s">
        <v>1673</v>
      </c>
      <c r="D3164" t="s">
        <v>4771</v>
      </c>
      <c r="E3164">
        <v>1</v>
      </c>
      <c r="F3164">
        <v>1</v>
      </c>
    </row>
    <row r="3165" spans="2:6" x14ac:dyDescent="0.2">
      <c r="B3165" t="s">
        <v>855</v>
      </c>
      <c r="C3165" t="s">
        <v>1673</v>
      </c>
      <c r="D3165" t="s">
        <v>4772</v>
      </c>
      <c r="E3165">
        <v>1</v>
      </c>
      <c r="F3165">
        <v>1</v>
      </c>
    </row>
    <row r="3166" spans="2:6" x14ac:dyDescent="0.2">
      <c r="B3166" t="s">
        <v>855</v>
      </c>
      <c r="C3166" t="s">
        <v>1673</v>
      </c>
      <c r="D3166" t="s">
        <v>4773</v>
      </c>
      <c r="E3166">
        <v>1</v>
      </c>
      <c r="F3166">
        <v>1</v>
      </c>
    </row>
    <row r="3167" spans="2:6" x14ac:dyDescent="0.2">
      <c r="B3167" t="s">
        <v>855</v>
      </c>
      <c r="C3167" t="s">
        <v>1673</v>
      </c>
      <c r="D3167" t="s">
        <v>4774</v>
      </c>
      <c r="E3167">
        <v>1</v>
      </c>
      <c r="F3167">
        <v>1</v>
      </c>
    </row>
    <row r="3168" spans="2:6" x14ac:dyDescent="0.2">
      <c r="B3168" t="s">
        <v>855</v>
      </c>
      <c r="C3168" t="s">
        <v>1673</v>
      </c>
      <c r="D3168" t="s">
        <v>4775</v>
      </c>
      <c r="E3168">
        <v>1</v>
      </c>
      <c r="F3168">
        <v>1</v>
      </c>
    </row>
    <row r="3169" spans="2:6" x14ac:dyDescent="0.2">
      <c r="B3169" t="s">
        <v>855</v>
      </c>
      <c r="C3169" t="s">
        <v>1673</v>
      </c>
      <c r="D3169" t="s">
        <v>4776</v>
      </c>
      <c r="E3169">
        <v>1</v>
      </c>
      <c r="F3169">
        <v>1</v>
      </c>
    </row>
    <row r="3170" spans="2:6" x14ac:dyDescent="0.2">
      <c r="B3170" t="s">
        <v>855</v>
      </c>
      <c r="C3170" t="s">
        <v>1673</v>
      </c>
      <c r="D3170" t="s">
        <v>4777</v>
      </c>
      <c r="E3170">
        <v>1</v>
      </c>
      <c r="F3170">
        <v>1</v>
      </c>
    </row>
    <row r="3171" spans="2:6" x14ac:dyDescent="0.2">
      <c r="B3171" t="s">
        <v>855</v>
      </c>
      <c r="C3171" t="s">
        <v>1673</v>
      </c>
      <c r="D3171" t="s">
        <v>4778</v>
      </c>
      <c r="E3171">
        <v>1</v>
      </c>
      <c r="F3171">
        <v>1</v>
      </c>
    </row>
    <row r="3172" spans="2:6" x14ac:dyDescent="0.2">
      <c r="B3172" t="s">
        <v>855</v>
      </c>
      <c r="C3172" t="s">
        <v>1673</v>
      </c>
      <c r="D3172" t="s">
        <v>4779</v>
      </c>
      <c r="E3172">
        <v>1</v>
      </c>
      <c r="F3172">
        <v>1</v>
      </c>
    </row>
    <row r="3173" spans="2:6" x14ac:dyDescent="0.2">
      <c r="B3173" t="s">
        <v>855</v>
      </c>
      <c r="C3173" t="s">
        <v>1673</v>
      </c>
      <c r="D3173" t="s">
        <v>4780</v>
      </c>
      <c r="E3173">
        <v>1</v>
      </c>
      <c r="F3173">
        <v>1</v>
      </c>
    </row>
    <row r="3174" spans="2:6" x14ac:dyDescent="0.2">
      <c r="B3174" t="s">
        <v>855</v>
      </c>
      <c r="C3174" t="s">
        <v>1673</v>
      </c>
      <c r="D3174" t="s">
        <v>4781</v>
      </c>
      <c r="E3174">
        <v>1</v>
      </c>
      <c r="F3174">
        <v>1</v>
      </c>
    </row>
    <row r="3175" spans="2:6" x14ac:dyDescent="0.2">
      <c r="B3175" t="s">
        <v>855</v>
      </c>
      <c r="C3175" t="s">
        <v>1673</v>
      </c>
      <c r="D3175" t="s">
        <v>4782</v>
      </c>
      <c r="E3175">
        <v>1</v>
      </c>
      <c r="F3175">
        <v>1</v>
      </c>
    </row>
    <row r="3176" spans="2:6" x14ac:dyDescent="0.2">
      <c r="B3176" t="s">
        <v>855</v>
      </c>
      <c r="C3176" t="s">
        <v>1673</v>
      </c>
      <c r="D3176" t="s">
        <v>4783</v>
      </c>
      <c r="E3176">
        <v>1</v>
      </c>
      <c r="F3176">
        <v>1</v>
      </c>
    </row>
    <row r="3177" spans="2:6" x14ac:dyDescent="0.2">
      <c r="B3177" t="s">
        <v>855</v>
      </c>
      <c r="C3177" t="s">
        <v>1673</v>
      </c>
      <c r="D3177" t="s">
        <v>4784</v>
      </c>
      <c r="E3177">
        <v>1</v>
      </c>
      <c r="F3177">
        <v>1</v>
      </c>
    </row>
    <row r="3178" spans="2:6" x14ac:dyDescent="0.2">
      <c r="B3178" t="s">
        <v>855</v>
      </c>
      <c r="C3178" t="s">
        <v>1673</v>
      </c>
      <c r="D3178" t="s">
        <v>4785</v>
      </c>
      <c r="E3178">
        <v>1</v>
      </c>
      <c r="F3178">
        <v>1</v>
      </c>
    </row>
    <row r="3179" spans="2:6" x14ac:dyDescent="0.2">
      <c r="B3179" t="s">
        <v>855</v>
      </c>
      <c r="C3179" t="s">
        <v>1673</v>
      </c>
      <c r="D3179" t="s">
        <v>4786</v>
      </c>
      <c r="E3179">
        <v>1</v>
      </c>
      <c r="F3179">
        <v>1</v>
      </c>
    </row>
    <row r="3180" spans="2:6" x14ac:dyDescent="0.2">
      <c r="B3180" t="s">
        <v>855</v>
      </c>
      <c r="C3180" t="s">
        <v>1673</v>
      </c>
      <c r="D3180" t="s">
        <v>4787</v>
      </c>
      <c r="E3180">
        <v>1</v>
      </c>
      <c r="F3180">
        <v>1</v>
      </c>
    </row>
    <row r="3181" spans="2:6" x14ac:dyDescent="0.2">
      <c r="B3181" t="s">
        <v>855</v>
      </c>
      <c r="C3181" t="s">
        <v>1673</v>
      </c>
      <c r="D3181" t="s">
        <v>4788</v>
      </c>
      <c r="E3181">
        <v>1</v>
      </c>
      <c r="F3181">
        <v>1</v>
      </c>
    </row>
    <row r="3182" spans="2:6" x14ac:dyDescent="0.2">
      <c r="B3182" t="s">
        <v>855</v>
      </c>
      <c r="C3182" t="s">
        <v>1673</v>
      </c>
      <c r="D3182" t="s">
        <v>4789</v>
      </c>
      <c r="E3182">
        <v>1</v>
      </c>
      <c r="F3182">
        <v>1</v>
      </c>
    </row>
    <row r="3183" spans="2:6" x14ac:dyDescent="0.2">
      <c r="B3183" t="s">
        <v>855</v>
      </c>
      <c r="C3183" t="s">
        <v>1673</v>
      </c>
      <c r="D3183" t="s">
        <v>4790</v>
      </c>
      <c r="E3183">
        <v>1</v>
      </c>
      <c r="F3183">
        <v>1</v>
      </c>
    </row>
    <row r="3184" spans="2:6" x14ac:dyDescent="0.2">
      <c r="B3184" t="s">
        <v>855</v>
      </c>
      <c r="C3184" t="s">
        <v>1673</v>
      </c>
      <c r="D3184" t="s">
        <v>4791</v>
      </c>
      <c r="E3184">
        <v>1</v>
      </c>
      <c r="F3184">
        <v>1</v>
      </c>
    </row>
    <row r="3185" spans="2:6" x14ac:dyDescent="0.2">
      <c r="B3185" t="s">
        <v>855</v>
      </c>
      <c r="C3185" t="s">
        <v>1673</v>
      </c>
      <c r="D3185" t="s">
        <v>4792</v>
      </c>
      <c r="E3185">
        <v>1</v>
      </c>
      <c r="F3185">
        <v>1</v>
      </c>
    </row>
    <row r="3186" spans="2:6" x14ac:dyDescent="0.2">
      <c r="B3186" t="s">
        <v>855</v>
      </c>
      <c r="C3186" t="s">
        <v>1673</v>
      </c>
      <c r="D3186" t="s">
        <v>4793</v>
      </c>
      <c r="E3186">
        <v>1</v>
      </c>
      <c r="F3186">
        <v>1</v>
      </c>
    </row>
    <row r="3187" spans="2:6" x14ac:dyDescent="0.2">
      <c r="B3187" t="s">
        <v>855</v>
      </c>
      <c r="C3187" t="s">
        <v>1673</v>
      </c>
      <c r="D3187" t="s">
        <v>4794</v>
      </c>
      <c r="E3187">
        <v>0</v>
      </c>
      <c r="F3187">
        <v>1</v>
      </c>
    </row>
    <row r="3188" spans="2:6" x14ac:dyDescent="0.2">
      <c r="B3188" t="s">
        <v>855</v>
      </c>
      <c r="C3188" t="s">
        <v>1673</v>
      </c>
      <c r="D3188" t="s">
        <v>4795</v>
      </c>
      <c r="E3188">
        <v>1</v>
      </c>
      <c r="F3188">
        <v>1</v>
      </c>
    </row>
    <row r="3189" spans="2:6" x14ac:dyDescent="0.2">
      <c r="B3189" t="s">
        <v>855</v>
      </c>
      <c r="C3189" t="s">
        <v>1673</v>
      </c>
      <c r="D3189" t="s">
        <v>4796</v>
      </c>
      <c r="E3189">
        <v>0</v>
      </c>
      <c r="F3189">
        <v>1</v>
      </c>
    </row>
    <row r="3190" spans="2:6" x14ac:dyDescent="0.2">
      <c r="B3190" t="s">
        <v>855</v>
      </c>
      <c r="C3190" t="s">
        <v>1673</v>
      </c>
      <c r="D3190" t="s">
        <v>4797</v>
      </c>
      <c r="E3190">
        <v>1</v>
      </c>
      <c r="F3190">
        <v>1</v>
      </c>
    </row>
    <row r="3191" spans="2:6" x14ac:dyDescent="0.2">
      <c r="B3191" t="s">
        <v>855</v>
      </c>
      <c r="C3191" t="s">
        <v>1673</v>
      </c>
      <c r="D3191" t="s">
        <v>4798</v>
      </c>
      <c r="E3191">
        <v>1</v>
      </c>
      <c r="F3191">
        <v>1</v>
      </c>
    </row>
    <row r="3192" spans="2:6" x14ac:dyDescent="0.2">
      <c r="B3192" t="s">
        <v>855</v>
      </c>
      <c r="C3192" t="s">
        <v>1673</v>
      </c>
      <c r="D3192" t="s">
        <v>4799</v>
      </c>
      <c r="E3192">
        <v>1</v>
      </c>
      <c r="F3192">
        <v>1</v>
      </c>
    </row>
    <row r="3193" spans="2:6" x14ac:dyDescent="0.2">
      <c r="B3193" t="s">
        <v>855</v>
      </c>
      <c r="C3193" t="s">
        <v>1673</v>
      </c>
      <c r="D3193" t="s">
        <v>4800</v>
      </c>
      <c r="E3193">
        <v>1</v>
      </c>
      <c r="F3193">
        <v>1</v>
      </c>
    </row>
    <row r="3194" spans="2:6" x14ac:dyDescent="0.2">
      <c r="B3194" t="s">
        <v>855</v>
      </c>
      <c r="C3194" t="s">
        <v>1673</v>
      </c>
      <c r="D3194" t="s">
        <v>4801</v>
      </c>
      <c r="E3194">
        <v>0</v>
      </c>
      <c r="F3194">
        <v>1</v>
      </c>
    </row>
    <row r="3195" spans="2:6" x14ac:dyDescent="0.2">
      <c r="B3195" t="s">
        <v>855</v>
      </c>
      <c r="C3195" t="s">
        <v>1673</v>
      </c>
      <c r="D3195" t="s">
        <v>4802</v>
      </c>
      <c r="E3195">
        <v>1</v>
      </c>
      <c r="F3195">
        <v>1</v>
      </c>
    </row>
    <row r="3196" spans="2:6" x14ac:dyDescent="0.2">
      <c r="B3196" t="s">
        <v>855</v>
      </c>
      <c r="C3196" t="s">
        <v>1673</v>
      </c>
      <c r="D3196" t="s">
        <v>4803</v>
      </c>
      <c r="E3196">
        <v>1</v>
      </c>
      <c r="F3196">
        <v>1</v>
      </c>
    </row>
    <row r="3197" spans="2:6" x14ac:dyDescent="0.2">
      <c r="B3197" t="s">
        <v>855</v>
      </c>
      <c r="C3197" t="s">
        <v>1673</v>
      </c>
      <c r="D3197" t="s">
        <v>4804</v>
      </c>
      <c r="E3197">
        <v>1</v>
      </c>
      <c r="F3197">
        <v>1</v>
      </c>
    </row>
    <row r="3198" spans="2:6" x14ac:dyDescent="0.2">
      <c r="B3198" t="s">
        <v>855</v>
      </c>
      <c r="C3198" t="s">
        <v>1673</v>
      </c>
      <c r="D3198" t="s">
        <v>4805</v>
      </c>
      <c r="E3198">
        <v>1</v>
      </c>
      <c r="F3198">
        <v>1</v>
      </c>
    </row>
    <row r="3199" spans="2:6" x14ac:dyDescent="0.2">
      <c r="B3199" t="s">
        <v>855</v>
      </c>
      <c r="C3199" t="s">
        <v>1673</v>
      </c>
      <c r="D3199" t="s">
        <v>4806</v>
      </c>
      <c r="E3199">
        <v>1</v>
      </c>
      <c r="F3199">
        <v>1</v>
      </c>
    </row>
    <row r="3200" spans="2:6" x14ac:dyDescent="0.2">
      <c r="B3200" t="s">
        <v>855</v>
      </c>
      <c r="C3200" t="s">
        <v>1673</v>
      </c>
      <c r="D3200" t="s">
        <v>4807</v>
      </c>
      <c r="E3200">
        <v>1</v>
      </c>
      <c r="F3200">
        <v>1</v>
      </c>
    </row>
    <row r="3201" spans="2:6" x14ac:dyDescent="0.2">
      <c r="B3201" t="s">
        <v>855</v>
      </c>
      <c r="C3201" t="s">
        <v>1673</v>
      </c>
      <c r="D3201" t="s">
        <v>4808</v>
      </c>
      <c r="E3201">
        <v>1</v>
      </c>
      <c r="F3201">
        <v>1</v>
      </c>
    </row>
    <row r="3202" spans="2:6" x14ac:dyDescent="0.2">
      <c r="B3202" t="s">
        <v>855</v>
      </c>
      <c r="C3202" t="s">
        <v>1673</v>
      </c>
      <c r="D3202" t="s">
        <v>4809</v>
      </c>
      <c r="E3202">
        <v>1</v>
      </c>
      <c r="F3202">
        <v>1</v>
      </c>
    </row>
    <row r="3203" spans="2:6" x14ac:dyDescent="0.2">
      <c r="B3203" t="s">
        <v>855</v>
      </c>
      <c r="C3203" t="s">
        <v>1673</v>
      </c>
      <c r="D3203" t="s">
        <v>4810</v>
      </c>
      <c r="E3203">
        <v>1</v>
      </c>
      <c r="F3203">
        <v>1</v>
      </c>
    </row>
    <row r="3204" spans="2:6" x14ac:dyDescent="0.2">
      <c r="B3204" t="s">
        <v>855</v>
      </c>
      <c r="C3204" t="s">
        <v>1673</v>
      </c>
      <c r="D3204" t="s">
        <v>4811</v>
      </c>
      <c r="E3204">
        <v>1</v>
      </c>
      <c r="F3204">
        <v>1</v>
      </c>
    </row>
    <row r="3205" spans="2:6" x14ac:dyDescent="0.2">
      <c r="B3205" t="s">
        <v>855</v>
      </c>
      <c r="C3205" t="s">
        <v>1673</v>
      </c>
      <c r="D3205" t="s">
        <v>4812</v>
      </c>
      <c r="E3205">
        <v>1</v>
      </c>
      <c r="F3205">
        <v>1</v>
      </c>
    </row>
    <row r="3206" spans="2:6" x14ac:dyDescent="0.2">
      <c r="B3206" t="s">
        <v>855</v>
      </c>
      <c r="C3206" t="s">
        <v>1673</v>
      </c>
      <c r="D3206" t="s">
        <v>4813</v>
      </c>
      <c r="E3206">
        <v>1</v>
      </c>
      <c r="F3206">
        <v>1</v>
      </c>
    </row>
    <row r="3207" spans="2:6" x14ac:dyDescent="0.2">
      <c r="B3207" t="s">
        <v>855</v>
      </c>
      <c r="C3207" t="s">
        <v>1673</v>
      </c>
      <c r="D3207" t="s">
        <v>4814</v>
      </c>
      <c r="E3207">
        <v>1</v>
      </c>
      <c r="F3207">
        <v>1</v>
      </c>
    </row>
    <row r="3208" spans="2:6" x14ac:dyDescent="0.2">
      <c r="B3208" t="s">
        <v>855</v>
      </c>
      <c r="C3208" t="s">
        <v>1673</v>
      </c>
      <c r="D3208" t="s">
        <v>4815</v>
      </c>
      <c r="E3208">
        <v>1</v>
      </c>
      <c r="F3208">
        <v>1</v>
      </c>
    </row>
    <row r="3209" spans="2:6" x14ac:dyDescent="0.2">
      <c r="B3209" t="s">
        <v>855</v>
      </c>
      <c r="C3209" t="s">
        <v>1673</v>
      </c>
      <c r="D3209" t="s">
        <v>4816</v>
      </c>
      <c r="E3209">
        <v>1</v>
      </c>
      <c r="F3209">
        <v>1</v>
      </c>
    </row>
    <row r="3210" spans="2:6" x14ac:dyDescent="0.2">
      <c r="B3210" t="s">
        <v>855</v>
      </c>
      <c r="C3210" t="s">
        <v>1673</v>
      </c>
      <c r="D3210" t="s">
        <v>4817</v>
      </c>
      <c r="E3210">
        <v>1</v>
      </c>
      <c r="F3210">
        <v>1</v>
      </c>
    </row>
    <row r="3211" spans="2:6" x14ac:dyDescent="0.2">
      <c r="B3211" t="s">
        <v>855</v>
      </c>
      <c r="C3211" t="s">
        <v>1673</v>
      </c>
      <c r="D3211" t="s">
        <v>4818</v>
      </c>
      <c r="E3211">
        <v>1</v>
      </c>
      <c r="F3211">
        <v>1</v>
      </c>
    </row>
    <row r="3212" spans="2:6" x14ac:dyDescent="0.2">
      <c r="B3212" t="s">
        <v>855</v>
      </c>
      <c r="C3212" t="s">
        <v>1673</v>
      </c>
      <c r="D3212" t="s">
        <v>4819</v>
      </c>
      <c r="E3212">
        <v>1</v>
      </c>
      <c r="F3212">
        <v>1</v>
      </c>
    </row>
    <row r="3213" spans="2:6" x14ac:dyDescent="0.2">
      <c r="B3213" t="s">
        <v>855</v>
      </c>
      <c r="C3213" t="s">
        <v>1673</v>
      </c>
      <c r="D3213" t="s">
        <v>4820</v>
      </c>
      <c r="E3213">
        <v>1</v>
      </c>
      <c r="F3213">
        <v>1</v>
      </c>
    </row>
    <row r="3214" spans="2:6" x14ac:dyDescent="0.2">
      <c r="B3214" t="s">
        <v>855</v>
      </c>
      <c r="C3214" t="s">
        <v>1673</v>
      </c>
      <c r="D3214" t="s">
        <v>4821</v>
      </c>
      <c r="E3214">
        <v>1</v>
      </c>
      <c r="F3214">
        <v>1</v>
      </c>
    </row>
    <row r="3215" spans="2:6" x14ac:dyDescent="0.2">
      <c r="B3215" t="s">
        <v>855</v>
      </c>
      <c r="C3215" t="s">
        <v>1673</v>
      </c>
      <c r="D3215" t="s">
        <v>4822</v>
      </c>
      <c r="E3215">
        <v>1</v>
      </c>
      <c r="F3215">
        <v>1</v>
      </c>
    </row>
    <row r="3216" spans="2:6" x14ac:dyDescent="0.2">
      <c r="B3216" t="s">
        <v>855</v>
      </c>
      <c r="C3216" t="s">
        <v>1673</v>
      </c>
      <c r="D3216" t="s">
        <v>4823</v>
      </c>
      <c r="E3216">
        <v>1</v>
      </c>
      <c r="F3216">
        <v>1</v>
      </c>
    </row>
    <row r="3217" spans="2:6" x14ac:dyDescent="0.2">
      <c r="B3217" t="s">
        <v>855</v>
      </c>
      <c r="C3217" t="s">
        <v>1673</v>
      </c>
      <c r="D3217" t="s">
        <v>4824</v>
      </c>
      <c r="E3217">
        <v>1</v>
      </c>
      <c r="F3217">
        <v>1</v>
      </c>
    </row>
    <row r="3218" spans="2:6" x14ac:dyDescent="0.2">
      <c r="B3218" t="s">
        <v>855</v>
      </c>
      <c r="C3218" t="s">
        <v>1673</v>
      </c>
      <c r="D3218" t="s">
        <v>4825</v>
      </c>
      <c r="E3218">
        <v>1</v>
      </c>
      <c r="F3218">
        <v>1</v>
      </c>
    </row>
    <row r="3219" spans="2:6" x14ac:dyDescent="0.2">
      <c r="B3219" t="s">
        <v>855</v>
      </c>
      <c r="C3219" t="s">
        <v>1673</v>
      </c>
      <c r="D3219" t="s">
        <v>4826</v>
      </c>
      <c r="E3219">
        <v>1</v>
      </c>
      <c r="F3219">
        <v>1</v>
      </c>
    </row>
    <row r="3220" spans="2:6" x14ac:dyDescent="0.2">
      <c r="B3220" t="s">
        <v>855</v>
      </c>
      <c r="C3220" t="s">
        <v>1673</v>
      </c>
      <c r="D3220" t="s">
        <v>4827</v>
      </c>
      <c r="E3220">
        <v>1</v>
      </c>
      <c r="F3220">
        <v>1</v>
      </c>
    </row>
    <row r="3221" spans="2:6" x14ac:dyDescent="0.2">
      <c r="B3221" t="s">
        <v>855</v>
      </c>
      <c r="C3221" t="s">
        <v>1673</v>
      </c>
      <c r="D3221" t="s">
        <v>4828</v>
      </c>
      <c r="E3221">
        <v>1</v>
      </c>
      <c r="F3221">
        <v>1</v>
      </c>
    </row>
    <row r="3222" spans="2:6" x14ac:dyDescent="0.2">
      <c r="B3222" t="s">
        <v>855</v>
      </c>
      <c r="C3222" t="s">
        <v>1673</v>
      </c>
      <c r="D3222" t="s">
        <v>4829</v>
      </c>
      <c r="E3222">
        <v>1</v>
      </c>
      <c r="F3222">
        <v>1</v>
      </c>
    </row>
    <row r="3223" spans="2:6" x14ac:dyDescent="0.2">
      <c r="B3223" t="s">
        <v>855</v>
      </c>
      <c r="C3223" t="s">
        <v>1673</v>
      </c>
      <c r="D3223" t="s">
        <v>4830</v>
      </c>
      <c r="E3223">
        <v>1</v>
      </c>
      <c r="F3223">
        <v>1</v>
      </c>
    </row>
    <row r="3224" spans="2:6" x14ac:dyDescent="0.2">
      <c r="B3224" t="s">
        <v>855</v>
      </c>
      <c r="C3224" t="s">
        <v>1673</v>
      </c>
      <c r="D3224" t="s">
        <v>4831</v>
      </c>
      <c r="E3224">
        <v>1</v>
      </c>
      <c r="F3224">
        <v>1</v>
      </c>
    </row>
    <row r="3225" spans="2:6" x14ac:dyDescent="0.2">
      <c r="B3225" t="s">
        <v>855</v>
      </c>
      <c r="C3225" t="s">
        <v>1673</v>
      </c>
      <c r="D3225" t="s">
        <v>4832</v>
      </c>
      <c r="E3225">
        <v>1</v>
      </c>
      <c r="F3225">
        <v>1</v>
      </c>
    </row>
    <row r="3226" spans="2:6" x14ac:dyDescent="0.2">
      <c r="B3226" t="s">
        <v>855</v>
      </c>
      <c r="C3226" t="s">
        <v>1673</v>
      </c>
      <c r="D3226" t="s">
        <v>4833</v>
      </c>
      <c r="E3226">
        <v>1</v>
      </c>
      <c r="F3226">
        <v>1</v>
      </c>
    </row>
    <row r="3227" spans="2:6" x14ac:dyDescent="0.2">
      <c r="B3227" t="s">
        <v>855</v>
      </c>
      <c r="C3227" t="s">
        <v>1673</v>
      </c>
      <c r="D3227" t="s">
        <v>4834</v>
      </c>
      <c r="E3227">
        <v>1</v>
      </c>
      <c r="F3227">
        <v>1</v>
      </c>
    </row>
    <row r="3228" spans="2:6" x14ac:dyDescent="0.2">
      <c r="B3228" t="s">
        <v>855</v>
      </c>
      <c r="C3228" t="s">
        <v>1673</v>
      </c>
      <c r="D3228" t="s">
        <v>4835</v>
      </c>
      <c r="E3228">
        <v>1</v>
      </c>
      <c r="F3228">
        <v>1</v>
      </c>
    </row>
    <row r="3229" spans="2:6" x14ac:dyDescent="0.2">
      <c r="B3229" t="s">
        <v>855</v>
      </c>
      <c r="C3229" t="s">
        <v>1673</v>
      </c>
      <c r="D3229" t="s">
        <v>4836</v>
      </c>
      <c r="E3229">
        <v>0</v>
      </c>
      <c r="F3229">
        <v>1</v>
      </c>
    </row>
    <row r="3230" spans="2:6" x14ac:dyDescent="0.2">
      <c r="B3230" t="s">
        <v>855</v>
      </c>
      <c r="C3230" t="s">
        <v>1673</v>
      </c>
      <c r="D3230" t="s">
        <v>4837</v>
      </c>
      <c r="E3230">
        <v>1</v>
      </c>
      <c r="F3230">
        <v>1</v>
      </c>
    </row>
    <row r="3231" spans="2:6" x14ac:dyDescent="0.2">
      <c r="B3231" t="s">
        <v>855</v>
      </c>
      <c r="C3231" t="s">
        <v>1673</v>
      </c>
      <c r="D3231" t="s">
        <v>4838</v>
      </c>
      <c r="E3231">
        <v>1</v>
      </c>
      <c r="F3231">
        <v>1</v>
      </c>
    </row>
    <row r="3232" spans="2:6" x14ac:dyDescent="0.2">
      <c r="B3232" t="s">
        <v>855</v>
      </c>
      <c r="C3232" t="s">
        <v>1673</v>
      </c>
      <c r="D3232" t="s">
        <v>4839</v>
      </c>
      <c r="E3232">
        <v>1</v>
      </c>
      <c r="F3232">
        <v>1</v>
      </c>
    </row>
    <row r="3233" spans="2:6" x14ac:dyDescent="0.2">
      <c r="B3233" t="s">
        <v>855</v>
      </c>
      <c r="C3233" t="s">
        <v>1673</v>
      </c>
      <c r="D3233" t="s">
        <v>4840</v>
      </c>
      <c r="E3233">
        <v>1</v>
      </c>
      <c r="F3233">
        <v>1</v>
      </c>
    </row>
    <row r="3234" spans="2:6" x14ac:dyDescent="0.2">
      <c r="B3234" t="s">
        <v>855</v>
      </c>
      <c r="C3234" t="s">
        <v>1673</v>
      </c>
      <c r="D3234" t="s">
        <v>4841</v>
      </c>
      <c r="E3234">
        <v>1</v>
      </c>
      <c r="F3234">
        <v>1</v>
      </c>
    </row>
    <row r="3235" spans="2:6" x14ac:dyDescent="0.2">
      <c r="B3235" t="s">
        <v>855</v>
      </c>
      <c r="C3235" t="s">
        <v>1673</v>
      </c>
      <c r="D3235" t="s">
        <v>4842</v>
      </c>
      <c r="E3235">
        <v>1</v>
      </c>
      <c r="F3235">
        <v>1</v>
      </c>
    </row>
    <row r="3236" spans="2:6" x14ac:dyDescent="0.2">
      <c r="B3236" t="s">
        <v>855</v>
      </c>
      <c r="C3236" t="s">
        <v>1673</v>
      </c>
      <c r="D3236" t="s">
        <v>4843</v>
      </c>
      <c r="E3236">
        <v>1</v>
      </c>
      <c r="F3236">
        <v>1</v>
      </c>
    </row>
    <row r="3237" spans="2:6" x14ac:dyDescent="0.2">
      <c r="B3237" t="s">
        <v>855</v>
      </c>
      <c r="C3237" t="s">
        <v>1673</v>
      </c>
      <c r="D3237" t="s">
        <v>4844</v>
      </c>
      <c r="E3237">
        <v>1</v>
      </c>
      <c r="F3237">
        <v>1</v>
      </c>
    </row>
    <row r="3238" spans="2:6" x14ac:dyDescent="0.2">
      <c r="B3238" t="s">
        <v>855</v>
      </c>
      <c r="C3238" t="s">
        <v>1673</v>
      </c>
      <c r="D3238" t="s">
        <v>4845</v>
      </c>
      <c r="E3238">
        <v>1</v>
      </c>
      <c r="F3238">
        <v>1</v>
      </c>
    </row>
    <row r="3239" spans="2:6" x14ac:dyDescent="0.2">
      <c r="B3239" t="s">
        <v>855</v>
      </c>
      <c r="C3239" t="s">
        <v>1673</v>
      </c>
      <c r="D3239" t="s">
        <v>4846</v>
      </c>
      <c r="E3239">
        <v>1</v>
      </c>
      <c r="F3239">
        <v>1</v>
      </c>
    </row>
    <row r="3240" spans="2:6" x14ac:dyDescent="0.2">
      <c r="B3240" t="s">
        <v>855</v>
      </c>
      <c r="C3240" t="s">
        <v>1673</v>
      </c>
      <c r="D3240" t="s">
        <v>4847</v>
      </c>
      <c r="E3240">
        <v>1</v>
      </c>
      <c r="F3240">
        <v>1</v>
      </c>
    </row>
    <row r="3241" spans="2:6" x14ac:dyDescent="0.2">
      <c r="B3241" t="s">
        <v>855</v>
      </c>
      <c r="C3241" t="s">
        <v>1673</v>
      </c>
      <c r="D3241" t="s">
        <v>4848</v>
      </c>
      <c r="E3241">
        <v>1</v>
      </c>
      <c r="F3241">
        <v>1</v>
      </c>
    </row>
    <row r="3242" spans="2:6" x14ac:dyDescent="0.2">
      <c r="B3242" t="s">
        <v>855</v>
      </c>
      <c r="C3242" t="s">
        <v>1673</v>
      </c>
      <c r="D3242" t="s">
        <v>4849</v>
      </c>
      <c r="E3242">
        <v>1</v>
      </c>
      <c r="F3242">
        <v>1</v>
      </c>
    </row>
    <row r="3243" spans="2:6" x14ac:dyDescent="0.2">
      <c r="B3243" t="s">
        <v>855</v>
      </c>
      <c r="C3243" t="s">
        <v>1673</v>
      </c>
      <c r="D3243" t="s">
        <v>4850</v>
      </c>
      <c r="E3243">
        <v>0</v>
      </c>
      <c r="F3243">
        <v>1</v>
      </c>
    </row>
    <row r="3244" spans="2:6" x14ac:dyDescent="0.2">
      <c r="B3244" t="s">
        <v>855</v>
      </c>
      <c r="C3244" t="s">
        <v>1673</v>
      </c>
      <c r="D3244" t="s">
        <v>4851</v>
      </c>
      <c r="E3244">
        <v>1</v>
      </c>
      <c r="F3244">
        <v>1</v>
      </c>
    </row>
    <row r="3245" spans="2:6" x14ac:dyDescent="0.2">
      <c r="B3245" t="s">
        <v>855</v>
      </c>
      <c r="C3245" t="s">
        <v>1673</v>
      </c>
      <c r="D3245" t="s">
        <v>4852</v>
      </c>
      <c r="E3245">
        <v>1</v>
      </c>
      <c r="F3245">
        <v>1</v>
      </c>
    </row>
    <row r="3246" spans="2:6" hidden="1" x14ac:dyDescent="0.2">
      <c r="B3246" t="s">
        <v>855</v>
      </c>
      <c r="C3246" t="s">
        <v>1673</v>
      </c>
      <c r="D3246" t="s">
        <v>4853</v>
      </c>
      <c r="E3246">
        <v>1</v>
      </c>
      <c r="F3246">
        <v>0</v>
      </c>
    </row>
    <row r="3247" spans="2:6" x14ac:dyDescent="0.2">
      <c r="B3247" t="s">
        <v>855</v>
      </c>
      <c r="C3247" t="s">
        <v>1673</v>
      </c>
      <c r="D3247" t="s">
        <v>4854</v>
      </c>
      <c r="E3247">
        <v>1</v>
      </c>
      <c r="F3247">
        <v>1</v>
      </c>
    </row>
    <row r="3248" spans="2:6" x14ac:dyDescent="0.2">
      <c r="B3248" t="s">
        <v>855</v>
      </c>
      <c r="C3248" t="s">
        <v>1673</v>
      </c>
      <c r="D3248" t="s">
        <v>4855</v>
      </c>
      <c r="E3248">
        <v>1</v>
      </c>
      <c r="F3248">
        <v>1</v>
      </c>
    </row>
    <row r="3249" spans="2:6" x14ac:dyDescent="0.2">
      <c r="B3249" t="s">
        <v>855</v>
      </c>
      <c r="C3249" t="s">
        <v>1673</v>
      </c>
      <c r="D3249" t="s">
        <v>4856</v>
      </c>
      <c r="E3249">
        <v>1</v>
      </c>
      <c r="F3249">
        <v>1</v>
      </c>
    </row>
    <row r="3250" spans="2:6" x14ac:dyDescent="0.2">
      <c r="B3250" t="s">
        <v>855</v>
      </c>
      <c r="C3250" t="s">
        <v>1673</v>
      </c>
      <c r="D3250" t="s">
        <v>4857</v>
      </c>
      <c r="E3250">
        <v>1</v>
      </c>
      <c r="F3250">
        <v>1</v>
      </c>
    </row>
    <row r="3251" spans="2:6" x14ac:dyDescent="0.2">
      <c r="B3251" t="s">
        <v>855</v>
      </c>
      <c r="C3251" t="s">
        <v>1673</v>
      </c>
      <c r="D3251" t="s">
        <v>4858</v>
      </c>
      <c r="E3251">
        <v>1</v>
      </c>
      <c r="F3251">
        <v>1</v>
      </c>
    </row>
    <row r="3252" spans="2:6" x14ac:dyDescent="0.2">
      <c r="B3252" t="s">
        <v>855</v>
      </c>
      <c r="C3252" t="s">
        <v>1673</v>
      </c>
      <c r="D3252" t="s">
        <v>4859</v>
      </c>
      <c r="E3252">
        <v>1</v>
      </c>
      <c r="F3252">
        <v>1</v>
      </c>
    </row>
    <row r="3253" spans="2:6" x14ac:dyDescent="0.2">
      <c r="B3253" t="s">
        <v>855</v>
      </c>
      <c r="C3253" t="s">
        <v>1673</v>
      </c>
      <c r="D3253" t="s">
        <v>4860</v>
      </c>
      <c r="E3253">
        <v>1</v>
      </c>
      <c r="F3253">
        <v>1</v>
      </c>
    </row>
    <row r="3254" spans="2:6" x14ac:dyDescent="0.2">
      <c r="B3254" t="s">
        <v>855</v>
      </c>
      <c r="C3254" t="s">
        <v>1673</v>
      </c>
      <c r="D3254" t="s">
        <v>4861</v>
      </c>
      <c r="E3254">
        <v>1</v>
      </c>
      <c r="F3254">
        <v>1</v>
      </c>
    </row>
    <row r="3255" spans="2:6" x14ac:dyDescent="0.2">
      <c r="B3255" t="s">
        <v>855</v>
      </c>
      <c r="C3255" t="s">
        <v>1673</v>
      </c>
      <c r="D3255" t="s">
        <v>4862</v>
      </c>
      <c r="E3255">
        <v>1</v>
      </c>
      <c r="F3255">
        <v>1</v>
      </c>
    </row>
    <row r="3256" spans="2:6" x14ac:dyDescent="0.2">
      <c r="B3256" t="s">
        <v>855</v>
      </c>
      <c r="C3256" t="s">
        <v>1673</v>
      </c>
      <c r="D3256" t="s">
        <v>4863</v>
      </c>
      <c r="E3256">
        <v>1</v>
      </c>
      <c r="F3256">
        <v>1</v>
      </c>
    </row>
    <row r="3257" spans="2:6" x14ac:dyDescent="0.2">
      <c r="B3257" t="s">
        <v>855</v>
      </c>
      <c r="C3257" t="s">
        <v>1673</v>
      </c>
      <c r="D3257" t="s">
        <v>4864</v>
      </c>
      <c r="E3257">
        <v>1</v>
      </c>
      <c r="F3257">
        <v>1</v>
      </c>
    </row>
    <row r="3258" spans="2:6" x14ac:dyDescent="0.2">
      <c r="B3258" t="s">
        <v>855</v>
      </c>
      <c r="C3258" t="s">
        <v>1673</v>
      </c>
      <c r="D3258" t="s">
        <v>4865</v>
      </c>
      <c r="E3258">
        <v>1</v>
      </c>
      <c r="F3258">
        <v>1</v>
      </c>
    </row>
    <row r="3259" spans="2:6" x14ac:dyDescent="0.2">
      <c r="B3259" t="s">
        <v>855</v>
      </c>
      <c r="C3259" t="s">
        <v>1673</v>
      </c>
      <c r="D3259" t="s">
        <v>4866</v>
      </c>
      <c r="E3259">
        <v>1</v>
      </c>
      <c r="F3259">
        <v>1</v>
      </c>
    </row>
    <row r="3260" spans="2:6" x14ac:dyDescent="0.2">
      <c r="B3260" t="s">
        <v>855</v>
      </c>
      <c r="C3260" t="s">
        <v>1673</v>
      </c>
      <c r="D3260" t="s">
        <v>4867</v>
      </c>
      <c r="E3260">
        <v>0</v>
      </c>
      <c r="F3260">
        <v>1</v>
      </c>
    </row>
    <row r="3261" spans="2:6" x14ac:dyDescent="0.2">
      <c r="B3261" t="s">
        <v>855</v>
      </c>
      <c r="C3261" t="s">
        <v>1673</v>
      </c>
      <c r="D3261" t="s">
        <v>4868</v>
      </c>
      <c r="E3261">
        <v>1</v>
      </c>
      <c r="F3261">
        <v>1</v>
      </c>
    </row>
    <row r="3262" spans="2:6" x14ac:dyDescent="0.2">
      <c r="B3262" t="s">
        <v>855</v>
      </c>
      <c r="C3262" t="s">
        <v>1673</v>
      </c>
      <c r="D3262" t="s">
        <v>4869</v>
      </c>
      <c r="E3262">
        <v>0</v>
      </c>
      <c r="F3262">
        <v>1</v>
      </c>
    </row>
    <row r="3263" spans="2:6" x14ac:dyDescent="0.2">
      <c r="B3263" t="s">
        <v>855</v>
      </c>
      <c r="C3263" t="s">
        <v>1673</v>
      </c>
      <c r="D3263" t="s">
        <v>4870</v>
      </c>
      <c r="E3263">
        <v>1</v>
      </c>
      <c r="F3263">
        <v>1</v>
      </c>
    </row>
    <row r="3264" spans="2:6" x14ac:dyDescent="0.2">
      <c r="B3264" t="s">
        <v>855</v>
      </c>
      <c r="C3264" t="s">
        <v>1673</v>
      </c>
      <c r="D3264" t="s">
        <v>4871</v>
      </c>
      <c r="E3264">
        <v>1</v>
      </c>
      <c r="F3264">
        <v>1</v>
      </c>
    </row>
    <row r="3265" spans="2:6" x14ac:dyDescent="0.2">
      <c r="B3265" t="s">
        <v>855</v>
      </c>
      <c r="C3265" t="s">
        <v>1673</v>
      </c>
      <c r="D3265" t="s">
        <v>4872</v>
      </c>
      <c r="E3265">
        <v>1</v>
      </c>
      <c r="F3265">
        <v>1</v>
      </c>
    </row>
    <row r="3266" spans="2:6" x14ac:dyDescent="0.2">
      <c r="B3266" t="s">
        <v>855</v>
      </c>
      <c r="C3266" t="s">
        <v>1673</v>
      </c>
      <c r="D3266" t="s">
        <v>4873</v>
      </c>
      <c r="E3266">
        <v>1</v>
      </c>
      <c r="F3266">
        <v>1</v>
      </c>
    </row>
    <row r="3267" spans="2:6" x14ac:dyDescent="0.2">
      <c r="B3267" t="s">
        <v>855</v>
      </c>
      <c r="C3267" t="s">
        <v>1673</v>
      </c>
      <c r="D3267" t="s">
        <v>4874</v>
      </c>
      <c r="E3267">
        <v>0</v>
      </c>
      <c r="F3267">
        <v>1</v>
      </c>
    </row>
    <row r="3268" spans="2:6" x14ac:dyDescent="0.2">
      <c r="B3268" t="s">
        <v>855</v>
      </c>
      <c r="C3268" t="s">
        <v>1673</v>
      </c>
      <c r="D3268" t="s">
        <v>4875</v>
      </c>
      <c r="E3268">
        <v>1</v>
      </c>
      <c r="F3268">
        <v>1</v>
      </c>
    </row>
    <row r="3269" spans="2:6" x14ac:dyDescent="0.2">
      <c r="B3269" t="s">
        <v>855</v>
      </c>
      <c r="C3269" t="s">
        <v>1673</v>
      </c>
      <c r="D3269" t="s">
        <v>4876</v>
      </c>
      <c r="E3269">
        <v>1</v>
      </c>
      <c r="F3269">
        <v>1</v>
      </c>
    </row>
    <row r="3270" spans="2:6" x14ac:dyDescent="0.2">
      <c r="B3270" t="s">
        <v>855</v>
      </c>
      <c r="C3270" t="s">
        <v>1673</v>
      </c>
      <c r="D3270" t="s">
        <v>4877</v>
      </c>
      <c r="E3270">
        <v>1</v>
      </c>
      <c r="F3270">
        <v>1</v>
      </c>
    </row>
    <row r="3271" spans="2:6" x14ac:dyDescent="0.2">
      <c r="B3271" t="s">
        <v>855</v>
      </c>
      <c r="C3271" t="s">
        <v>1673</v>
      </c>
      <c r="D3271" t="s">
        <v>4878</v>
      </c>
      <c r="E3271">
        <v>1</v>
      </c>
      <c r="F3271">
        <v>1</v>
      </c>
    </row>
    <row r="3272" spans="2:6" x14ac:dyDescent="0.2">
      <c r="B3272" t="s">
        <v>855</v>
      </c>
      <c r="C3272" t="s">
        <v>1673</v>
      </c>
      <c r="D3272" t="s">
        <v>4879</v>
      </c>
      <c r="E3272">
        <v>1</v>
      </c>
      <c r="F3272">
        <v>1</v>
      </c>
    </row>
    <row r="3273" spans="2:6" x14ac:dyDescent="0.2">
      <c r="B3273" t="s">
        <v>855</v>
      </c>
      <c r="C3273" t="s">
        <v>1673</v>
      </c>
      <c r="D3273" t="s">
        <v>4880</v>
      </c>
      <c r="E3273">
        <v>1</v>
      </c>
      <c r="F3273">
        <v>1</v>
      </c>
    </row>
    <row r="3274" spans="2:6" x14ac:dyDescent="0.2">
      <c r="B3274" t="s">
        <v>855</v>
      </c>
      <c r="C3274" t="s">
        <v>1673</v>
      </c>
      <c r="D3274" t="s">
        <v>4881</v>
      </c>
      <c r="E3274">
        <v>1</v>
      </c>
      <c r="F3274">
        <v>1</v>
      </c>
    </row>
    <row r="3275" spans="2:6" x14ac:dyDescent="0.2">
      <c r="B3275" t="s">
        <v>855</v>
      </c>
      <c r="C3275" t="s">
        <v>1673</v>
      </c>
      <c r="D3275" t="s">
        <v>4882</v>
      </c>
      <c r="E3275">
        <v>1</v>
      </c>
      <c r="F3275">
        <v>1</v>
      </c>
    </row>
    <row r="3276" spans="2:6" x14ac:dyDescent="0.2">
      <c r="B3276" t="s">
        <v>855</v>
      </c>
      <c r="C3276" t="s">
        <v>1673</v>
      </c>
      <c r="D3276" t="s">
        <v>4883</v>
      </c>
      <c r="E3276">
        <v>1</v>
      </c>
      <c r="F3276">
        <v>1</v>
      </c>
    </row>
    <row r="3277" spans="2:6" x14ac:dyDescent="0.2">
      <c r="B3277" t="s">
        <v>855</v>
      </c>
      <c r="C3277" t="s">
        <v>1673</v>
      </c>
      <c r="D3277" t="s">
        <v>4884</v>
      </c>
      <c r="E3277">
        <v>1</v>
      </c>
      <c r="F3277">
        <v>1</v>
      </c>
    </row>
    <row r="3278" spans="2:6" x14ac:dyDescent="0.2">
      <c r="B3278" t="s">
        <v>855</v>
      </c>
      <c r="C3278" t="s">
        <v>1673</v>
      </c>
      <c r="D3278" t="s">
        <v>4885</v>
      </c>
      <c r="E3278">
        <v>1</v>
      </c>
      <c r="F3278">
        <v>1</v>
      </c>
    </row>
    <row r="3279" spans="2:6" x14ac:dyDescent="0.2">
      <c r="B3279" t="s">
        <v>855</v>
      </c>
      <c r="C3279" t="s">
        <v>1673</v>
      </c>
      <c r="D3279" t="s">
        <v>4886</v>
      </c>
      <c r="E3279">
        <v>1</v>
      </c>
      <c r="F3279">
        <v>1</v>
      </c>
    </row>
    <row r="3280" spans="2:6" x14ac:dyDescent="0.2">
      <c r="B3280" t="s">
        <v>855</v>
      </c>
      <c r="C3280" t="s">
        <v>1673</v>
      </c>
      <c r="D3280" t="s">
        <v>4887</v>
      </c>
      <c r="E3280">
        <v>1</v>
      </c>
      <c r="F3280">
        <v>1</v>
      </c>
    </row>
    <row r="3281" spans="2:6" x14ac:dyDescent="0.2">
      <c r="B3281" t="s">
        <v>855</v>
      </c>
      <c r="C3281" t="s">
        <v>1673</v>
      </c>
      <c r="D3281" t="s">
        <v>4888</v>
      </c>
      <c r="E3281">
        <v>1</v>
      </c>
      <c r="F3281">
        <v>1</v>
      </c>
    </row>
    <row r="3282" spans="2:6" x14ac:dyDescent="0.2">
      <c r="B3282" t="s">
        <v>855</v>
      </c>
      <c r="C3282" t="s">
        <v>1673</v>
      </c>
      <c r="D3282" t="s">
        <v>4889</v>
      </c>
      <c r="E3282">
        <v>1</v>
      </c>
      <c r="F3282">
        <v>1</v>
      </c>
    </row>
    <row r="3283" spans="2:6" x14ac:dyDescent="0.2">
      <c r="B3283" t="s">
        <v>855</v>
      </c>
      <c r="C3283" t="s">
        <v>1673</v>
      </c>
      <c r="D3283" t="s">
        <v>4890</v>
      </c>
      <c r="E3283">
        <v>1</v>
      </c>
      <c r="F3283">
        <v>1</v>
      </c>
    </row>
    <row r="3284" spans="2:6" x14ac:dyDescent="0.2">
      <c r="B3284" t="s">
        <v>855</v>
      </c>
      <c r="C3284" t="s">
        <v>1673</v>
      </c>
      <c r="D3284" t="s">
        <v>4891</v>
      </c>
      <c r="E3284">
        <v>1</v>
      </c>
      <c r="F3284">
        <v>1</v>
      </c>
    </row>
    <row r="3285" spans="2:6" x14ac:dyDescent="0.2">
      <c r="B3285" t="s">
        <v>855</v>
      </c>
      <c r="C3285" t="s">
        <v>1673</v>
      </c>
      <c r="D3285" t="s">
        <v>4892</v>
      </c>
      <c r="E3285">
        <v>1</v>
      </c>
      <c r="F3285">
        <v>1</v>
      </c>
    </row>
    <row r="3286" spans="2:6" x14ac:dyDescent="0.2">
      <c r="B3286" t="s">
        <v>855</v>
      </c>
      <c r="C3286" t="s">
        <v>1673</v>
      </c>
      <c r="D3286" t="s">
        <v>4893</v>
      </c>
      <c r="E3286">
        <v>1</v>
      </c>
      <c r="F3286">
        <v>1</v>
      </c>
    </row>
    <row r="3287" spans="2:6" x14ac:dyDescent="0.2">
      <c r="B3287" t="s">
        <v>855</v>
      </c>
      <c r="C3287" t="s">
        <v>1673</v>
      </c>
      <c r="D3287" t="s">
        <v>4894</v>
      </c>
      <c r="E3287">
        <v>0</v>
      </c>
      <c r="F3287">
        <v>1</v>
      </c>
    </row>
    <row r="3288" spans="2:6" x14ac:dyDescent="0.2">
      <c r="B3288" t="s">
        <v>855</v>
      </c>
      <c r="C3288" t="s">
        <v>1673</v>
      </c>
      <c r="D3288" t="s">
        <v>4895</v>
      </c>
      <c r="E3288">
        <v>1</v>
      </c>
      <c r="F3288">
        <v>1</v>
      </c>
    </row>
    <row r="3289" spans="2:6" x14ac:dyDescent="0.2">
      <c r="B3289" t="s">
        <v>855</v>
      </c>
      <c r="C3289" t="s">
        <v>1673</v>
      </c>
      <c r="D3289" t="s">
        <v>4896</v>
      </c>
      <c r="E3289">
        <v>1</v>
      </c>
      <c r="F3289">
        <v>1</v>
      </c>
    </row>
    <row r="3290" spans="2:6" x14ac:dyDescent="0.2">
      <c r="B3290" t="s">
        <v>855</v>
      </c>
      <c r="C3290" t="s">
        <v>1673</v>
      </c>
      <c r="D3290" t="s">
        <v>4897</v>
      </c>
      <c r="E3290">
        <v>1</v>
      </c>
      <c r="F3290">
        <v>1</v>
      </c>
    </row>
    <row r="3291" spans="2:6" x14ac:dyDescent="0.2">
      <c r="B3291" t="s">
        <v>855</v>
      </c>
      <c r="C3291" t="s">
        <v>1673</v>
      </c>
      <c r="D3291" t="s">
        <v>4898</v>
      </c>
      <c r="E3291">
        <v>1</v>
      </c>
      <c r="F3291">
        <v>1</v>
      </c>
    </row>
    <row r="3292" spans="2:6" x14ac:dyDescent="0.2">
      <c r="B3292" t="s">
        <v>855</v>
      </c>
      <c r="C3292" t="s">
        <v>1673</v>
      </c>
      <c r="D3292" t="s">
        <v>4899</v>
      </c>
      <c r="E3292">
        <v>1</v>
      </c>
      <c r="F3292">
        <v>1</v>
      </c>
    </row>
    <row r="3293" spans="2:6" x14ac:dyDescent="0.2">
      <c r="B3293" t="s">
        <v>855</v>
      </c>
      <c r="C3293" t="s">
        <v>1673</v>
      </c>
      <c r="D3293" t="s">
        <v>4900</v>
      </c>
      <c r="E3293">
        <v>1</v>
      </c>
      <c r="F3293">
        <v>1</v>
      </c>
    </row>
    <row r="3294" spans="2:6" x14ac:dyDescent="0.2">
      <c r="B3294" t="s">
        <v>855</v>
      </c>
      <c r="C3294" t="s">
        <v>1673</v>
      </c>
      <c r="D3294" t="s">
        <v>4901</v>
      </c>
      <c r="E3294">
        <v>0</v>
      </c>
      <c r="F3294">
        <v>1</v>
      </c>
    </row>
    <row r="3295" spans="2:6" x14ac:dyDescent="0.2">
      <c r="B3295" t="s">
        <v>855</v>
      </c>
      <c r="C3295" t="s">
        <v>1673</v>
      </c>
      <c r="D3295" t="s">
        <v>4902</v>
      </c>
      <c r="E3295">
        <v>1</v>
      </c>
      <c r="F3295">
        <v>1</v>
      </c>
    </row>
    <row r="3296" spans="2:6" x14ac:dyDescent="0.2">
      <c r="B3296" t="s">
        <v>855</v>
      </c>
      <c r="C3296" t="s">
        <v>1673</v>
      </c>
      <c r="D3296" t="s">
        <v>4903</v>
      </c>
      <c r="E3296">
        <v>1</v>
      </c>
      <c r="F3296">
        <v>1</v>
      </c>
    </row>
    <row r="3297" spans="2:6" x14ac:dyDescent="0.2">
      <c r="B3297" t="s">
        <v>855</v>
      </c>
      <c r="C3297" t="s">
        <v>1673</v>
      </c>
      <c r="D3297" t="s">
        <v>4904</v>
      </c>
      <c r="E3297">
        <v>1</v>
      </c>
      <c r="F3297">
        <v>1</v>
      </c>
    </row>
    <row r="3298" spans="2:6" x14ac:dyDescent="0.2">
      <c r="B3298" t="s">
        <v>855</v>
      </c>
      <c r="C3298" t="s">
        <v>1673</v>
      </c>
      <c r="D3298" t="s">
        <v>4905</v>
      </c>
      <c r="E3298">
        <v>1</v>
      </c>
      <c r="F3298">
        <v>1</v>
      </c>
    </row>
    <row r="3299" spans="2:6" x14ac:dyDescent="0.2">
      <c r="B3299" t="s">
        <v>855</v>
      </c>
      <c r="C3299" t="s">
        <v>1673</v>
      </c>
      <c r="D3299" t="s">
        <v>4906</v>
      </c>
      <c r="E3299">
        <v>0</v>
      </c>
      <c r="F3299">
        <v>1</v>
      </c>
    </row>
    <row r="3300" spans="2:6" x14ac:dyDescent="0.2">
      <c r="B3300" t="s">
        <v>855</v>
      </c>
      <c r="C3300" t="s">
        <v>1673</v>
      </c>
      <c r="D3300" t="s">
        <v>4907</v>
      </c>
      <c r="E3300">
        <v>1</v>
      </c>
      <c r="F3300">
        <v>1</v>
      </c>
    </row>
    <row r="3301" spans="2:6" x14ac:dyDescent="0.2">
      <c r="B3301" t="s">
        <v>855</v>
      </c>
      <c r="C3301" t="s">
        <v>1673</v>
      </c>
      <c r="D3301" t="s">
        <v>4908</v>
      </c>
      <c r="E3301">
        <v>1</v>
      </c>
      <c r="F3301">
        <v>1</v>
      </c>
    </row>
    <row r="3302" spans="2:6" x14ac:dyDescent="0.2">
      <c r="B3302" t="s">
        <v>855</v>
      </c>
      <c r="C3302" t="s">
        <v>1673</v>
      </c>
      <c r="D3302" t="s">
        <v>4909</v>
      </c>
      <c r="E3302">
        <v>1</v>
      </c>
      <c r="F3302">
        <v>1</v>
      </c>
    </row>
    <row r="3303" spans="2:6" hidden="1" x14ac:dyDescent="0.2">
      <c r="B3303" t="s">
        <v>855</v>
      </c>
      <c r="C3303" t="s">
        <v>1673</v>
      </c>
      <c r="D3303" t="s">
        <v>4910</v>
      </c>
      <c r="E3303">
        <v>1</v>
      </c>
      <c r="F3303">
        <v>0</v>
      </c>
    </row>
    <row r="3304" spans="2:6" x14ac:dyDescent="0.2">
      <c r="B3304" t="s">
        <v>855</v>
      </c>
      <c r="C3304" t="s">
        <v>1673</v>
      </c>
      <c r="D3304" t="s">
        <v>4911</v>
      </c>
      <c r="E3304">
        <v>1</v>
      </c>
      <c r="F3304">
        <v>1</v>
      </c>
    </row>
    <row r="3305" spans="2:6" x14ac:dyDescent="0.2">
      <c r="B3305" t="s">
        <v>855</v>
      </c>
      <c r="C3305" t="s">
        <v>1673</v>
      </c>
      <c r="D3305" t="s">
        <v>4912</v>
      </c>
      <c r="E3305">
        <v>0</v>
      </c>
      <c r="F3305">
        <v>1</v>
      </c>
    </row>
    <row r="3306" spans="2:6" x14ac:dyDescent="0.2">
      <c r="B3306" t="s">
        <v>855</v>
      </c>
      <c r="C3306" t="s">
        <v>1673</v>
      </c>
      <c r="D3306" t="s">
        <v>4913</v>
      </c>
      <c r="E3306">
        <v>1</v>
      </c>
      <c r="F3306">
        <v>1</v>
      </c>
    </row>
    <row r="3307" spans="2:6" x14ac:dyDescent="0.2">
      <c r="B3307" t="s">
        <v>855</v>
      </c>
      <c r="C3307" t="s">
        <v>1673</v>
      </c>
      <c r="D3307" t="s">
        <v>4914</v>
      </c>
      <c r="E3307">
        <v>1</v>
      </c>
      <c r="F3307">
        <v>1</v>
      </c>
    </row>
    <row r="3308" spans="2:6" x14ac:dyDescent="0.2">
      <c r="B3308" t="s">
        <v>855</v>
      </c>
      <c r="C3308" t="s">
        <v>1673</v>
      </c>
      <c r="D3308" t="s">
        <v>4915</v>
      </c>
      <c r="E3308">
        <v>1</v>
      </c>
      <c r="F3308">
        <v>1</v>
      </c>
    </row>
    <row r="3309" spans="2:6" x14ac:dyDescent="0.2">
      <c r="B3309" t="s">
        <v>855</v>
      </c>
      <c r="C3309" t="s">
        <v>1673</v>
      </c>
      <c r="D3309" t="s">
        <v>4916</v>
      </c>
      <c r="E3309">
        <v>1</v>
      </c>
      <c r="F3309">
        <v>1</v>
      </c>
    </row>
    <row r="3310" spans="2:6" x14ac:dyDescent="0.2">
      <c r="B3310" t="s">
        <v>855</v>
      </c>
      <c r="C3310" t="s">
        <v>1673</v>
      </c>
      <c r="D3310" t="s">
        <v>4917</v>
      </c>
      <c r="E3310">
        <v>1</v>
      </c>
      <c r="F3310">
        <v>1</v>
      </c>
    </row>
    <row r="3311" spans="2:6" x14ac:dyDescent="0.2">
      <c r="B3311" t="s">
        <v>855</v>
      </c>
      <c r="C3311" t="s">
        <v>1673</v>
      </c>
      <c r="D3311" t="s">
        <v>4918</v>
      </c>
      <c r="E3311">
        <v>1</v>
      </c>
      <c r="F3311">
        <v>1</v>
      </c>
    </row>
    <row r="3312" spans="2:6" x14ac:dyDescent="0.2">
      <c r="B3312" t="s">
        <v>855</v>
      </c>
      <c r="C3312" t="s">
        <v>1673</v>
      </c>
      <c r="D3312" t="s">
        <v>4919</v>
      </c>
      <c r="E3312">
        <v>1</v>
      </c>
      <c r="F3312">
        <v>1</v>
      </c>
    </row>
    <row r="3313" spans="2:6" x14ac:dyDescent="0.2">
      <c r="B3313" t="s">
        <v>855</v>
      </c>
      <c r="C3313" t="s">
        <v>1673</v>
      </c>
      <c r="D3313" t="s">
        <v>4920</v>
      </c>
      <c r="E3313">
        <v>1</v>
      </c>
      <c r="F3313">
        <v>1</v>
      </c>
    </row>
    <row r="3314" spans="2:6" x14ac:dyDescent="0.2">
      <c r="B3314" t="s">
        <v>855</v>
      </c>
      <c r="C3314" t="s">
        <v>1673</v>
      </c>
      <c r="D3314" t="s">
        <v>4921</v>
      </c>
      <c r="E3314">
        <v>1</v>
      </c>
      <c r="F3314">
        <v>1</v>
      </c>
    </row>
    <row r="3315" spans="2:6" x14ac:dyDescent="0.2">
      <c r="B3315" t="s">
        <v>855</v>
      </c>
      <c r="C3315" t="s">
        <v>1673</v>
      </c>
      <c r="D3315" t="s">
        <v>4922</v>
      </c>
      <c r="E3315">
        <v>1</v>
      </c>
      <c r="F3315">
        <v>1</v>
      </c>
    </row>
    <row r="3316" spans="2:6" x14ac:dyDescent="0.2">
      <c r="B3316" t="s">
        <v>855</v>
      </c>
      <c r="C3316" t="s">
        <v>1673</v>
      </c>
      <c r="D3316" t="s">
        <v>4923</v>
      </c>
      <c r="E3316">
        <v>1</v>
      </c>
      <c r="F3316">
        <v>1</v>
      </c>
    </row>
    <row r="3317" spans="2:6" x14ac:dyDescent="0.2">
      <c r="B3317" t="s">
        <v>855</v>
      </c>
      <c r="C3317" t="s">
        <v>1673</v>
      </c>
      <c r="D3317" t="s">
        <v>4924</v>
      </c>
      <c r="E3317">
        <v>1</v>
      </c>
      <c r="F3317">
        <v>1</v>
      </c>
    </row>
    <row r="3318" spans="2:6" x14ac:dyDescent="0.2">
      <c r="B3318" t="s">
        <v>855</v>
      </c>
      <c r="C3318" t="s">
        <v>1673</v>
      </c>
      <c r="D3318" t="s">
        <v>4925</v>
      </c>
      <c r="E3318">
        <v>1</v>
      </c>
      <c r="F3318">
        <v>1</v>
      </c>
    </row>
    <row r="3319" spans="2:6" x14ac:dyDescent="0.2">
      <c r="B3319" t="s">
        <v>855</v>
      </c>
      <c r="C3319" t="s">
        <v>1673</v>
      </c>
      <c r="D3319" t="s">
        <v>4926</v>
      </c>
      <c r="E3319">
        <v>1</v>
      </c>
      <c r="F3319">
        <v>1</v>
      </c>
    </row>
    <row r="3320" spans="2:6" x14ac:dyDescent="0.2">
      <c r="B3320" t="s">
        <v>855</v>
      </c>
      <c r="C3320" t="s">
        <v>1673</v>
      </c>
      <c r="D3320" t="s">
        <v>4927</v>
      </c>
      <c r="E3320">
        <v>1</v>
      </c>
      <c r="F3320">
        <v>1</v>
      </c>
    </row>
    <row r="3321" spans="2:6" x14ac:dyDescent="0.2">
      <c r="B3321" t="s">
        <v>855</v>
      </c>
      <c r="C3321" t="s">
        <v>1673</v>
      </c>
      <c r="D3321" t="s">
        <v>4928</v>
      </c>
      <c r="E3321">
        <v>1</v>
      </c>
      <c r="F3321">
        <v>1</v>
      </c>
    </row>
    <row r="3322" spans="2:6" hidden="1" x14ac:dyDescent="0.2">
      <c r="B3322" t="s">
        <v>855</v>
      </c>
      <c r="C3322" t="s">
        <v>1673</v>
      </c>
      <c r="D3322" t="s">
        <v>4929</v>
      </c>
      <c r="E3322">
        <v>1</v>
      </c>
      <c r="F3322">
        <v>0</v>
      </c>
    </row>
    <row r="3323" spans="2:6" x14ac:dyDescent="0.2">
      <c r="B3323" t="s">
        <v>855</v>
      </c>
      <c r="C3323" t="s">
        <v>1673</v>
      </c>
      <c r="D3323" t="s">
        <v>4930</v>
      </c>
      <c r="E3323">
        <v>1</v>
      </c>
      <c r="F3323">
        <v>1</v>
      </c>
    </row>
    <row r="3324" spans="2:6" x14ac:dyDescent="0.2">
      <c r="B3324" t="s">
        <v>855</v>
      </c>
      <c r="C3324" t="s">
        <v>1673</v>
      </c>
      <c r="D3324" t="s">
        <v>4931</v>
      </c>
      <c r="E3324">
        <v>1</v>
      </c>
      <c r="F3324">
        <v>1</v>
      </c>
    </row>
    <row r="3325" spans="2:6" x14ac:dyDescent="0.2">
      <c r="B3325" t="s">
        <v>855</v>
      </c>
      <c r="C3325" t="s">
        <v>1673</v>
      </c>
      <c r="D3325" t="s">
        <v>4932</v>
      </c>
      <c r="E3325">
        <v>1</v>
      </c>
      <c r="F3325">
        <v>1</v>
      </c>
    </row>
    <row r="3326" spans="2:6" x14ac:dyDescent="0.2">
      <c r="B3326" t="s">
        <v>855</v>
      </c>
      <c r="C3326" t="s">
        <v>1673</v>
      </c>
      <c r="D3326" t="s">
        <v>4933</v>
      </c>
      <c r="E3326">
        <v>1</v>
      </c>
      <c r="F3326">
        <v>1</v>
      </c>
    </row>
    <row r="3327" spans="2:6" x14ac:dyDescent="0.2">
      <c r="B3327" t="s">
        <v>855</v>
      </c>
      <c r="C3327" t="s">
        <v>1673</v>
      </c>
      <c r="D3327" t="s">
        <v>4934</v>
      </c>
      <c r="E3327">
        <v>1</v>
      </c>
      <c r="F3327">
        <v>1</v>
      </c>
    </row>
    <row r="3328" spans="2:6" x14ac:dyDescent="0.2">
      <c r="B3328" t="s">
        <v>855</v>
      </c>
      <c r="C3328" t="s">
        <v>1673</v>
      </c>
      <c r="D3328" t="s">
        <v>4935</v>
      </c>
      <c r="E3328">
        <v>1</v>
      </c>
      <c r="F3328">
        <v>1</v>
      </c>
    </row>
    <row r="3329" spans="2:6" x14ac:dyDescent="0.2">
      <c r="B3329" t="s">
        <v>855</v>
      </c>
      <c r="C3329" t="s">
        <v>1673</v>
      </c>
      <c r="D3329" t="s">
        <v>4936</v>
      </c>
      <c r="E3329">
        <v>1</v>
      </c>
      <c r="F3329">
        <v>1</v>
      </c>
    </row>
    <row r="3330" spans="2:6" x14ac:dyDescent="0.2">
      <c r="B3330" t="s">
        <v>855</v>
      </c>
      <c r="C3330" t="s">
        <v>1673</v>
      </c>
      <c r="D3330" t="s">
        <v>4937</v>
      </c>
      <c r="E3330">
        <v>1</v>
      </c>
      <c r="F3330">
        <v>1</v>
      </c>
    </row>
    <row r="3331" spans="2:6" x14ac:dyDescent="0.2">
      <c r="B3331" t="s">
        <v>855</v>
      </c>
      <c r="C3331" t="s">
        <v>1673</v>
      </c>
      <c r="D3331" t="s">
        <v>4938</v>
      </c>
      <c r="E3331">
        <v>1</v>
      </c>
      <c r="F3331">
        <v>1</v>
      </c>
    </row>
    <row r="3332" spans="2:6" x14ac:dyDescent="0.2">
      <c r="B3332" t="s">
        <v>855</v>
      </c>
      <c r="C3332" t="s">
        <v>1673</v>
      </c>
      <c r="D3332" t="s">
        <v>4939</v>
      </c>
      <c r="E3332">
        <v>1</v>
      </c>
      <c r="F3332">
        <v>1</v>
      </c>
    </row>
    <row r="3333" spans="2:6" x14ac:dyDescent="0.2">
      <c r="B3333" t="s">
        <v>855</v>
      </c>
      <c r="C3333" t="s">
        <v>1673</v>
      </c>
      <c r="D3333" t="s">
        <v>4940</v>
      </c>
      <c r="E3333">
        <v>1</v>
      </c>
      <c r="F3333">
        <v>1</v>
      </c>
    </row>
    <row r="3334" spans="2:6" x14ac:dyDescent="0.2">
      <c r="B3334" t="s">
        <v>855</v>
      </c>
      <c r="C3334" t="s">
        <v>1673</v>
      </c>
      <c r="D3334" t="s">
        <v>4941</v>
      </c>
      <c r="E3334">
        <v>1</v>
      </c>
      <c r="F3334">
        <v>1</v>
      </c>
    </row>
    <row r="3335" spans="2:6" x14ac:dyDescent="0.2">
      <c r="B3335" t="s">
        <v>855</v>
      </c>
      <c r="C3335" t="s">
        <v>1673</v>
      </c>
      <c r="D3335" t="s">
        <v>4942</v>
      </c>
      <c r="E3335">
        <v>1</v>
      </c>
      <c r="F3335">
        <v>1</v>
      </c>
    </row>
    <row r="3336" spans="2:6" x14ac:dyDescent="0.2">
      <c r="B3336" t="s">
        <v>855</v>
      </c>
      <c r="C3336" t="s">
        <v>1673</v>
      </c>
      <c r="D3336" t="s">
        <v>4943</v>
      </c>
      <c r="E3336">
        <v>1</v>
      </c>
      <c r="F3336">
        <v>1</v>
      </c>
    </row>
    <row r="3337" spans="2:6" x14ac:dyDescent="0.2">
      <c r="B3337" t="s">
        <v>855</v>
      </c>
      <c r="C3337" t="s">
        <v>1673</v>
      </c>
      <c r="D3337" t="s">
        <v>4944</v>
      </c>
      <c r="E3337">
        <v>1</v>
      </c>
      <c r="F3337">
        <v>1</v>
      </c>
    </row>
    <row r="3338" spans="2:6" x14ac:dyDescent="0.2">
      <c r="B3338" t="s">
        <v>855</v>
      </c>
      <c r="C3338" t="s">
        <v>1673</v>
      </c>
      <c r="D3338" t="s">
        <v>4945</v>
      </c>
      <c r="E3338">
        <v>1</v>
      </c>
      <c r="F3338">
        <v>1</v>
      </c>
    </row>
    <row r="3339" spans="2:6" x14ac:dyDescent="0.2">
      <c r="B3339" t="s">
        <v>855</v>
      </c>
      <c r="C3339" t="s">
        <v>1673</v>
      </c>
      <c r="D3339" t="s">
        <v>4946</v>
      </c>
      <c r="E3339">
        <v>1</v>
      </c>
      <c r="F3339">
        <v>1</v>
      </c>
    </row>
    <row r="3340" spans="2:6" x14ac:dyDescent="0.2">
      <c r="B3340" t="s">
        <v>855</v>
      </c>
      <c r="C3340" t="s">
        <v>1673</v>
      </c>
      <c r="D3340" t="s">
        <v>4947</v>
      </c>
      <c r="E3340">
        <v>0</v>
      </c>
      <c r="F3340">
        <v>1</v>
      </c>
    </row>
    <row r="3341" spans="2:6" x14ac:dyDescent="0.2">
      <c r="B3341" t="s">
        <v>855</v>
      </c>
      <c r="C3341" t="s">
        <v>1673</v>
      </c>
      <c r="D3341" t="s">
        <v>4948</v>
      </c>
      <c r="E3341">
        <v>1</v>
      </c>
      <c r="F3341">
        <v>1</v>
      </c>
    </row>
    <row r="3342" spans="2:6" x14ac:dyDescent="0.2">
      <c r="B3342" t="s">
        <v>855</v>
      </c>
      <c r="C3342" t="s">
        <v>1673</v>
      </c>
      <c r="D3342" t="s">
        <v>4949</v>
      </c>
      <c r="E3342">
        <v>1</v>
      </c>
      <c r="F3342">
        <v>1</v>
      </c>
    </row>
    <row r="3343" spans="2:6" x14ac:dyDescent="0.2">
      <c r="B3343" t="s">
        <v>855</v>
      </c>
      <c r="C3343" t="s">
        <v>1673</v>
      </c>
      <c r="D3343" t="s">
        <v>4950</v>
      </c>
      <c r="E3343">
        <v>1</v>
      </c>
      <c r="F3343">
        <v>1</v>
      </c>
    </row>
    <row r="3344" spans="2:6" x14ac:dyDescent="0.2">
      <c r="B3344" t="s">
        <v>855</v>
      </c>
      <c r="C3344" t="s">
        <v>1673</v>
      </c>
      <c r="D3344" t="s">
        <v>4951</v>
      </c>
      <c r="E3344">
        <v>1</v>
      </c>
      <c r="F3344">
        <v>1</v>
      </c>
    </row>
    <row r="3345" spans="2:6" x14ac:dyDescent="0.2">
      <c r="B3345" t="s">
        <v>855</v>
      </c>
      <c r="C3345" t="s">
        <v>1673</v>
      </c>
      <c r="D3345" t="s">
        <v>4952</v>
      </c>
      <c r="E3345">
        <v>1</v>
      </c>
      <c r="F3345">
        <v>1</v>
      </c>
    </row>
    <row r="3346" spans="2:6" x14ac:dyDescent="0.2">
      <c r="B3346" t="s">
        <v>855</v>
      </c>
      <c r="C3346" t="s">
        <v>1673</v>
      </c>
      <c r="D3346" t="s">
        <v>4953</v>
      </c>
      <c r="E3346">
        <v>1</v>
      </c>
      <c r="F3346">
        <v>1</v>
      </c>
    </row>
    <row r="3347" spans="2:6" x14ac:dyDescent="0.2">
      <c r="B3347" t="s">
        <v>855</v>
      </c>
      <c r="C3347" t="s">
        <v>1673</v>
      </c>
      <c r="D3347" t="s">
        <v>4954</v>
      </c>
      <c r="E3347">
        <v>1</v>
      </c>
      <c r="F3347">
        <v>1</v>
      </c>
    </row>
    <row r="3348" spans="2:6" x14ac:dyDescent="0.2">
      <c r="B3348" t="s">
        <v>855</v>
      </c>
      <c r="C3348" t="s">
        <v>1673</v>
      </c>
      <c r="D3348" t="s">
        <v>4955</v>
      </c>
      <c r="E3348">
        <v>1</v>
      </c>
      <c r="F3348">
        <v>1</v>
      </c>
    </row>
    <row r="3349" spans="2:6" x14ac:dyDescent="0.2">
      <c r="B3349" t="s">
        <v>855</v>
      </c>
      <c r="C3349" t="s">
        <v>1673</v>
      </c>
      <c r="D3349" t="s">
        <v>4956</v>
      </c>
      <c r="E3349">
        <v>1</v>
      </c>
      <c r="F3349">
        <v>1</v>
      </c>
    </row>
    <row r="3350" spans="2:6" x14ac:dyDescent="0.2">
      <c r="B3350" t="s">
        <v>855</v>
      </c>
      <c r="C3350" t="s">
        <v>1673</v>
      </c>
      <c r="D3350" t="s">
        <v>4957</v>
      </c>
      <c r="E3350">
        <v>1</v>
      </c>
      <c r="F3350">
        <v>1</v>
      </c>
    </row>
    <row r="3351" spans="2:6" x14ac:dyDescent="0.2">
      <c r="B3351" t="s">
        <v>855</v>
      </c>
      <c r="C3351" t="s">
        <v>1673</v>
      </c>
      <c r="D3351" t="s">
        <v>4958</v>
      </c>
      <c r="E3351">
        <v>1</v>
      </c>
      <c r="F3351">
        <v>1</v>
      </c>
    </row>
    <row r="3352" spans="2:6" x14ac:dyDescent="0.2">
      <c r="B3352" t="s">
        <v>855</v>
      </c>
      <c r="C3352" t="s">
        <v>1673</v>
      </c>
      <c r="D3352" t="s">
        <v>4959</v>
      </c>
      <c r="E3352">
        <v>1</v>
      </c>
      <c r="F3352">
        <v>1</v>
      </c>
    </row>
    <row r="3353" spans="2:6" x14ac:dyDescent="0.2">
      <c r="B3353" t="s">
        <v>855</v>
      </c>
      <c r="C3353" t="s">
        <v>1673</v>
      </c>
      <c r="D3353" t="s">
        <v>4960</v>
      </c>
      <c r="E3353">
        <v>0</v>
      </c>
      <c r="F3353">
        <v>1</v>
      </c>
    </row>
    <row r="3354" spans="2:6" x14ac:dyDescent="0.2">
      <c r="B3354" t="s">
        <v>855</v>
      </c>
      <c r="C3354" t="s">
        <v>1673</v>
      </c>
      <c r="D3354" t="s">
        <v>4961</v>
      </c>
      <c r="E3354">
        <v>1</v>
      </c>
      <c r="F3354">
        <v>1</v>
      </c>
    </row>
    <row r="3355" spans="2:6" x14ac:dyDescent="0.2">
      <c r="B3355" t="s">
        <v>855</v>
      </c>
      <c r="C3355" t="s">
        <v>1673</v>
      </c>
      <c r="D3355" t="s">
        <v>4962</v>
      </c>
      <c r="E3355">
        <v>1</v>
      </c>
      <c r="F3355">
        <v>1</v>
      </c>
    </row>
    <row r="3356" spans="2:6" x14ac:dyDescent="0.2">
      <c r="B3356" t="s">
        <v>855</v>
      </c>
      <c r="C3356" t="s">
        <v>1673</v>
      </c>
      <c r="D3356" t="s">
        <v>4963</v>
      </c>
      <c r="E3356">
        <v>1</v>
      </c>
      <c r="F3356">
        <v>1</v>
      </c>
    </row>
    <row r="3357" spans="2:6" x14ac:dyDescent="0.2">
      <c r="B3357" t="s">
        <v>855</v>
      </c>
      <c r="C3357" t="s">
        <v>1673</v>
      </c>
      <c r="D3357" t="s">
        <v>4964</v>
      </c>
      <c r="E3357">
        <v>1</v>
      </c>
      <c r="F3357">
        <v>1</v>
      </c>
    </row>
    <row r="3358" spans="2:6" x14ac:dyDescent="0.2">
      <c r="B3358" t="s">
        <v>855</v>
      </c>
      <c r="C3358" t="s">
        <v>1673</v>
      </c>
      <c r="D3358" t="s">
        <v>4965</v>
      </c>
      <c r="E3358">
        <v>1</v>
      </c>
      <c r="F3358">
        <v>1</v>
      </c>
    </row>
    <row r="3359" spans="2:6" x14ac:dyDescent="0.2">
      <c r="B3359" t="s">
        <v>855</v>
      </c>
      <c r="C3359" t="s">
        <v>1673</v>
      </c>
      <c r="D3359" t="s">
        <v>4966</v>
      </c>
      <c r="E3359">
        <v>1</v>
      </c>
      <c r="F3359">
        <v>1</v>
      </c>
    </row>
    <row r="3360" spans="2:6" x14ac:dyDescent="0.2">
      <c r="B3360" t="s">
        <v>855</v>
      </c>
      <c r="C3360" t="s">
        <v>1673</v>
      </c>
      <c r="D3360" t="s">
        <v>4967</v>
      </c>
      <c r="E3360">
        <v>1</v>
      </c>
      <c r="F3360">
        <v>1</v>
      </c>
    </row>
    <row r="3361" spans="2:6" x14ac:dyDescent="0.2">
      <c r="B3361" t="s">
        <v>855</v>
      </c>
      <c r="C3361" t="s">
        <v>1673</v>
      </c>
      <c r="D3361" t="s">
        <v>4968</v>
      </c>
      <c r="E3361">
        <v>1</v>
      </c>
      <c r="F3361">
        <v>1</v>
      </c>
    </row>
    <row r="3362" spans="2:6" x14ac:dyDescent="0.2">
      <c r="B3362" t="s">
        <v>855</v>
      </c>
      <c r="C3362" t="s">
        <v>1673</v>
      </c>
      <c r="D3362" t="s">
        <v>4969</v>
      </c>
      <c r="E3362">
        <v>1</v>
      </c>
      <c r="F3362">
        <v>1</v>
      </c>
    </row>
    <row r="3363" spans="2:6" x14ac:dyDescent="0.2">
      <c r="B3363" t="s">
        <v>855</v>
      </c>
      <c r="C3363" t="s">
        <v>1673</v>
      </c>
      <c r="D3363" t="s">
        <v>4970</v>
      </c>
      <c r="E3363">
        <v>1</v>
      </c>
      <c r="F3363">
        <v>1</v>
      </c>
    </row>
    <row r="3364" spans="2:6" x14ac:dyDescent="0.2">
      <c r="B3364" t="s">
        <v>855</v>
      </c>
      <c r="C3364" t="s">
        <v>1673</v>
      </c>
      <c r="D3364" t="s">
        <v>4971</v>
      </c>
      <c r="E3364">
        <v>1</v>
      </c>
      <c r="F3364">
        <v>1</v>
      </c>
    </row>
    <row r="3365" spans="2:6" x14ac:dyDescent="0.2">
      <c r="B3365" t="s">
        <v>855</v>
      </c>
      <c r="C3365" t="s">
        <v>1673</v>
      </c>
      <c r="D3365" t="s">
        <v>4972</v>
      </c>
      <c r="E3365">
        <v>1</v>
      </c>
      <c r="F3365">
        <v>1</v>
      </c>
    </row>
    <row r="3366" spans="2:6" x14ac:dyDescent="0.2">
      <c r="B3366" t="s">
        <v>855</v>
      </c>
      <c r="C3366" t="s">
        <v>1673</v>
      </c>
      <c r="D3366" t="s">
        <v>4973</v>
      </c>
      <c r="E3366">
        <v>1</v>
      </c>
      <c r="F3366">
        <v>1</v>
      </c>
    </row>
    <row r="3367" spans="2:6" hidden="1" x14ac:dyDescent="0.2">
      <c r="B3367" t="s">
        <v>855</v>
      </c>
      <c r="C3367" t="s">
        <v>1673</v>
      </c>
      <c r="D3367" t="s">
        <v>4974</v>
      </c>
      <c r="E3367">
        <v>1</v>
      </c>
      <c r="F3367">
        <v>0</v>
      </c>
    </row>
    <row r="3368" spans="2:6" x14ac:dyDescent="0.2">
      <c r="B3368" t="s">
        <v>855</v>
      </c>
      <c r="C3368" t="s">
        <v>1673</v>
      </c>
      <c r="D3368" t="s">
        <v>4975</v>
      </c>
      <c r="E3368">
        <v>1</v>
      </c>
      <c r="F3368">
        <v>1</v>
      </c>
    </row>
    <row r="3369" spans="2:6" x14ac:dyDescent="0.2">
      <c r="B3369" t="s">
        <v>855</v>
      </c>
      <c r="C3369" t="s">
        <v>1673</v>
      </c>
      <c r="D3369" t="s">
        <v>4976</v>
      </c>
      <c r="E3369">
        <v>1</v>
      </c>
      <c r="F3369">
        <v>1</v>
      </c>
    </row>
    <row r="3370" spans="2:6" x14ac:dyDescent="0.2">
      <c r="B3370" t="s">
        <v>855</v>
      </c>
      <c r="C3370" t="s">
        <v>1673</v>
      </c>
      <c r="D3370" t="s">
        <v>4977</v>
      </c>
      <c r="E3370">
        <v>1</v>
      </c>
      <c r="F3370">
        <v>1</v>
      </c>
    </row>
    <row r="3371" spans="2:6" x14ac:dyDescent="0.2">
      <c r="B3371" t="s">
        <v>855</v>
      </c>
      <c r="C3371" t="s">
        <v>1673</v>
      </c>
      <c r="D3371" t="s">
        <v>4978</v>
      </c>
      <c r="E3371">
        <v>1</v>
      </c>
      <c r="F3371">
        <v>1</v>
      </c>
    </row>
    <row r="3372" spans="2:6" x14ac:dyDescent="0.2">
      <c r="B3372" t="s">
        <v>855</v>
      </c>
      <c r="C3372" t="s">
        <v>1673</v>
      </c>
      <c r="D3372" t="s">
        <v>4979</v>
      </c>
      <c r="E3372">
        <v>1</v>
      </c>
      <c r="F3372">
        <v>1</v>
      </c>
    </row>
    <row r="3373" spans="2:6" x14ac:dyDescent="0.2">
      <c r="B3373" t="s">
        <v>855</v>
      </c>
      <c r="C3373" t="s">
        <v>1673</v>
      </c>
      <c r="D3373" t="s">
        <v>4980</v>
      </c>
      <c r="E3373">
        <v>1</v>
      </c>
      <c r="F3373">
        <v>1</v>
      </c>
    </row>
    <row r="3374" spans="2:6" x14ac:dyDescent="0.2">
      <c r="B3374" t="s">
        <v>855</v>
      </c>
      <c r="C3374" t="s">
        <v>1673</v>
      </c>
      <c r="D3374" t="s">
        <v>4981</v>
      </c>
      <c r="E3374">
        <v>0</v>
      </c>
      <c r="F3374">
        <v>1</v>
      </c>
    </row>
    <row r="3375" spans="2:6" x14ac:dyDescent="0.2">
      <c r="B3375" t="s">
        <v>855</v>
      </c>
      <c r="C3375" t="s">
        <v>1673</v>
      </c>
      <c r="D3375" t="s">
        <v>4982</v>
      </c>
      <c r="E3375">
        <v>1</v>
      </c>
      <c r="F3375">
        <v>1</v>
      </c>
    </row>
    <row r="3376" spans="2:6" x14ac:dyDescent="0.2">
      <c r="B3376" t="s">
        <v>855</v>
      </c>
      <c r="C3376" t="s">
        <v>1673</v>
      </c>
      <c r="D3376" t="s">
        <v>4983</v>
      </c>
      <c r="E3376">
        <v>1</v>
      </c>
      <c r="F3376">
        <v>1</v>
      </c>
    </row>
    <row r="3377" spans="2:6" x14ac:dyDescent="0.2">
      <c r="B3377" t="s">
        <v>855</v>
      </c>
      <c r="C3377" t="s">
        <v>1673</v>
      </c>
      <c r="D3377" t="s">
        <v>4984</v>
      </c>
      <c r="E3377">
        <v>1</v>
      </c>
      <c r="F3377">
        <v>1</v>
      </c>
    </row>
    <row r="3378" spans="2:6" x14ac:dyDescent="0.2">
      <c r="B3378" t="s">
        <v>855</v>
      </c>
      <c r="C3378" t="s">
        <v>1673</v>
      </c>
      <c r="D3378" t="s">
        <v>4985</v>
      </c>
      <c r="E3378">
        <v>1</v>
      </c>
      <c r="F3378">
        <v>1</v>
      </c>
    </row>
    <row r="3379" spans="2:6" x14ac:dyDescent="0.2">
      <c r="B3379" t="s">
        <v>855</v>
      </c>
      <c r="C3379" t="s">
        <v>1673</v>
      </c>
      <c r="D3379" t="s">
        <v>4986</v>
      </c>
      <c r="E3379">
        <v>1</v>
      </c>
      <c r="F3379">
        <v>1</v>
      </c>
    </row>
    <row r="3380" spans="2:6" x14ac:dyDescent="0.2">
      <c r="B3380" t="s">
        <v>855</v>
      </c>
      <c r="C3380" t="s">
        <v>1673</v>
      </c>
      <c r="D3380" t="s">
        <v>4987</v>
      </c>
      <c r="E3380">
        <v>1</v>
      </c>
      <c r="F3380">
        <v>1</v>
      </c>
    </row>
    <row r="3381" spans="2:6" x14ac:dyDescent="0.2">
      <c r="B3381" t="s">
        <v>855</v>
      </c>
      <c r="C3381" t="s">
        <v>1673</v>
      </c>
      <c r="D3381" t="s">
        <v>4988</v>
      </c>
      <c r="E3381">
        <v>1</v>
      </c>
      <c r="F3381">
        <v>1</v>
      </c>
    </row>
    <row r="3382" spans="2:6" x14ac:dyDescent="0.2">
      <c r="B3382" t="s">
        <v>855</v>
      </c>
      <c r="C3382" t="s">
        <v>1673</v>
      </c>
      <c r="D3382" t="s">
        <v>4989</v>
      </c>
      <c r="E3382">
        <v>1</v>
      </c>
      <c r="F3382">
        <v>1</v>
      </c>
    </row>
    <row r="3383" spans="2:6" x14ac:dyDescent="0.2">
      <c r="B3383" t="s">
        <v>855</v>
      </c>
      <c r="C3383" t="s">
        <v>1673</v>
      </c>
      <c r="D3383" t="s">
        <v>4990</v>
      </c>
      <c r="E3383">
        <v>1</v>
      </c>
      <c r="F3383">
        <v>1</v>
      </c>
    </row>
    <row r="3384" spans="2:6" x14ac:dyDescent="0.2">
      <c r="B3384" t="s">
        <v>855</v>
      </c>
      <c r="C3384" t="s">
        <v>1673</v>
      </c>
      <c r="D3384" t="s">
        <v>4991</v>
      </c>
      <c r="E3384">
        <v>1</v>
      </c>
      <c r="F3384">
        <v>1</v>
      </c>
    </row>
    <row r="3385" spans="2:6" x14ac:dyDescent="0.2">
      <c r="B3385" t="s">
        <v>855</v>
      </c>
      <c r="C3385" t="s">
        <v>1673</v>
      </c>
      <c r="D3385" t="s">
        <v>4992</v>
      </c>
      <c r="E3385">
        <v>1</v>
      </c>
      <c r="F3385">
        <v>1</v>
      </c>
    </row>
    <row r="3386" spans="2:6" x14ac:dyDescent="0.2">
      <c r="B3386" t="s">
        <v>855</v>
      </c>
      <c r="C3386" t="s">
        <v>1673</v>
      </c>
      <c r="D3386" t="s">
        <v>4993</v>
      </c>
      <c r="E3386">
        <v>1</v>
      </c>
      <c r="F3386">
        <v>1</v>
      </c>
    </row>
    <row r="3387" spans="2:6" x14ac:dyDescent="0.2">
      <c r="B3387" t="s">
        <v>855</v>
      </c>
      <c r="C3387" t="s">
        <v>1673</v>
      </c>
      <c r="D3387" t="s">
        <v>4994</v>
      </c>
      <c r="E3387">
        <v>1</v>
      </c>
      <c r="F3387">
        <v>1</v>
      </c>
    </row>
    <row r="3388" spans="2:6" x14ac:dyDescent="0.2">
      <c r="B3388" t="s">
        <v>855</v>
      </c>
      <c r="C3388" t="s">
        <v>1673</v>
      </c>
      <c r="D3388" t="s">
        <v>4995</v>
      </c>
      <c r="E3388">
        <v>1</v>
      </c>
      <c r="F3388">
        <v>1</v>
      </c>
    </row>
    <row r="3389" spans="2:6" x14ac:dyDescent="0.2">
      <c r="B3389" t="s">
        <v>855</v>
      </c>
      <c r="C3389" t="s">
        <v>1673</v>
      </c>
      <c r="D3389" t="s">
        <v>4996</v>
      </c>
      <c r="E3389">
        <v>1</v>
      </c>
      <c r="F3389">
        <v>1</v>
      </c>
    </row>
    <row r="3390" spans="2:6" x14ac:dyDescent="0.2">
      <c r="B3390" t="s">
        <v>855</v>
      </c>
      <c r="C3390" t="s">
        <v>1673</v>
      </c>
      <c r="D3390" t="s">
        <v>4997</v>
      </c>
      <c r="E3390">
        <v>1</v>
      </c>
      <c r="F3390">
        <v>1</v>
      </c>
    </row>
    <row r="3391" spans="2:6" x14ac:dyDescent="0.2">
      <c r="B3391" t="s">
        <v>855</v>
      </c>
      <c r="C3391" t="s">
        <v>1673</v>
      </c>
      <c r="D3391" t="s">
        <v>4998</v>
      </c>
      <c r="E3391">
        <v>1</v>
      </c>
      <c r="F3391">
        <v>1</v>
      </c>
    </row>
    <row r="3392" spans="2:6" x14ac:dyDescent="0.2">
      <c r="B3392" t="s">
        <v>855</v>
      </c>
      <c r="C3392" t="s">
        <v>1673</v>
      </c>
      <c r="D3392" t="s">
        <v>4999</v>
      </c>
      <c r="E3392">
        <v>1</v>
      </c>
      <c r="F3392">
        <v>1</v>
      </c>
    </row>
    <row r="3393" spans="2:6" x14ac:dyDescent="0.2">
      <c r="B3393" t="s">
        <v>855</v>
      </c>
      <c r="C3393" t="s">
        <v>1673</v>
      </c>
      <c r="D3393" t="s">
        <v>5000</v>
      </c>
      <c r="E3393">
        <v>1</v>
      </c>
      <c r="F3393">
        <v>1</v>
      </c>
    </row>
    <row r="3394" spans="2:6" x14ac:dyDescent="0.2">
      <c r="B3394" t="s">
        <v>855</v>
      </c>
      <c r="C3394" t="s">
        <v>1673</v>
      </c>
      <c r="D3394" t="s">
        <v>5001</v>
      </c>
      <c r="E3394">
        <v>1</v>
      </c>
      <c r="F3394">
        <v>1</v>
      </c>
    </row>
    <row r="3395" spans="2:6" x14ac:dyDescent="0.2">
      <c r="B3395" t="s">
        <v>855</v>
      </c>
      <c r="C3395" t="s">
        <v>1673</v>
      </c>
      <c r="D3395" t="s">
        <v>5002</v>
      </c>
      <c r="E3395">
        <v>1</v>
      </c>
      <c r="F3395">
        <v>1</v>
      </c>
    </row>
    <row r="3396" spans="2:6" x14ac:dyDescent="0.2">
      <c r="B3396" t="s">
        <v>855</v>
      </c>
      <c r="C3396" t="s">
        <v>1673</v>
      </c>
      <c r="D3396" t="s">
        <v>5003</v>
      </c>
      <c r="E3396">
        <v>1</v>
      </c>
      <c r="F3396">
        <v>1</v>
      </c>
    </row>
    <row r="3397" spans="2:6" x14ac:dyDescent="0.2">
      <c r="B3397" t="s">
        <v>855</v>
      </c>
      <c r="C3397" t="s">
        <v>1673</v>
      </c>
      <c r="D3397" t="s">
        <v>5004</v>
      </c>
      <c r="E3397">
        <v>1</v>
      </c>
      <c r="F3397">
        <v>1</v>
      </c>
    </row>
    <row r="3398" spans="2:6" x14ac:dyDescent="0.2">
      <c r="B3398" t="s">
        <v>855</v>
      </c>
      <c r="C3398" t="s">
        <v>1673</v>
      </c>
      <c r="D3398" t="s">
        <v>5005</v>
      </c>
      <c r="E3398">
        <v>1</v>
      </c>
      <c r="F3398">
        <v>1</v>
      </c>
    </row>
    <row r="3399" spans="2:6" x14ac:dyDescent="0.2">
      <c r="B3399" t="s">
        <v>855</v>
      </c>
      <c r="C3399" t="s">
        <v>1673</v>
      </c>
      <c r="D3399" t="s">
        <v>5006</v>
      </c>
      <c r="E3399">
        <v>1</v>
      </c>
      <c r="F3399">
        <v>1</v>
      </c>
    </row>
    <row r="3400" spans="2:6" x14ac:dyDescent="0.2">
      <c r="B3400" t="s">
        <v>855</v>
      </c>
      <c r="C3400" t="s">
        <v>1673</v>
      </c>
      <c r="D3400" t="s">
        <v>5007</v>
      </c>
      <c r="E3400">
        <v>1</v>
      </c>
      <c r="F3400">
        <v>1</v>
      </c>
    </row>
    <row r="3401" spans="2:6" x14ac:dyDescent="0.2">
      <c r="B3401" t="s">
        <v>855</v>
      </c>
      <c r="C3401" t="s">
        <v>1673</v>
      </c>
      <c r="D3401" t="s">
        <v>5008</v>
      </c>
      <c r="E3401">
        <v>1</v>
      </c>
      <c r="F3401">
        <v>1</v>
      </c>
    </row>
    <row r="3402" spans="2:6" x14ac:dyDescent="0.2">
      <c r="B3402" t="s">
        <v>855</v>
      </c>
      <c r="C3402" t="s">
        <v>1673</v>
      </c>
      <c r="D3402" t="s">
        <v>5009</v>
      </c>
      <c r="E3402">
        <v>1</v>
      </c>
      <c r="F3402">
        <v>1</v>
      </c>
    </row>
    <row r="3403" spans="2:6" hidden="1" x14ac:dyDescent="0.2">
      <c r="B3403" t="s">
        <v>855</v>
      </c>
      <c r="C3403" t="s">
        <v>1673</v>
      </c>
      <c r="D3403" t="s">
        <v>5010</v>
      </c>
      <c r="E3403">
        <v>1</v>
      </c>
      <c r="F3403">
        <v>0</v>
      </c>
    </row>
    <row r="3404" spans="2:6" x14ac:dyDescent="0.2">
      <c r="B3404" t="s">
        <v>855</v>
      </c>
      <c r="C3404" t="s">
        <v>1673</v>
      </c>
      <c r="D3404" t="s">
        <v>5011</v>
      </c>
      <c r="E3404">
        <v>1</v>
      </c>
      <c r="F3404">
        <v>1</v>
      </c>
    </row>
    <row r="3405" spans="2:6" x14ac:dyDescent="0.2">
      <c r="B3405" t="s">
        <v>855</v>
      </c>
      <c r="C3405" t="s">
        <v>1673</v>
      </c>
      <c r="D3405" t="s">
        <v>5012</v>
      </c>
      <c r="E3405">
        <v>1</v>
      </c>
      <c r="F3405">
        <v>1</v>
      </c>
    </row>
    <row r="3406" spans="2:6" x14ac:dyDescent="0.2">
      <c r="B3406" t="s">
        <v>855</v>
      </c>
      <c r="C3406" t="s">
        <v>1673</v>
      </c>
      <c r="D3406" t="s">
        <v>5013</v>
      </c>
      <c r="E3406">
        <v>1</v>
      </c>
      <c r="F3406">
        <v>1</v>
      </c>
    </row>
    <row r="3407" spans="2:6" x14ac:dyDescent="0.2">
      <c r="B3407" t="s">
        <v>855</v>
      </c>
      <c r="C3407" t="s">
        <v>1673</v>
      </c>
      <c r="D3407" t="s">
        <v>5014</v>
      </c>
      <c r="E3407">
        <v>1</v>
      </c>
      <c r="F3407">
        <v>1</v>
      </c>
    </row>
    <row r="3408" spans="2:6" x14ac:dyDescent="0.2">
      <c r="B3408" t="s">
        <v>855</v>
      </c>
      <c r="C3408" t="s">
        <v>1673</v>
      </c>
      <c r="D3408" t="s">
        <v>5015</v>
      </c>
      <c r="E3408">
        <v>1</v>
      </c>
      <c r="F3408">
        <v>1</v>
      </c>
    </row>
    <row r="3409" spans="2:6" x14ac:dyDescent="0.2">
      <c r="B3409" t="s">
        <v>855</v>
      </c>
      <c r="C3409" t="s">
        <v>1673</v>
      </c>
      <c r="D3409" t="s">
        <v>5016</v>
      </c>
      <c r="E3409">
        <v>1</v>
      </c>
      <c r="F3409">
        <v>1</v>
      </c>
    </row>
    <row r="3410" spans="2:6" x14ac:dyDescent="0.2">
      <c r="B3410" t="s">
        <v>855</v>
      </c>
      <c r="C3410" t="s">
        <v>1673</v>
      </c>
      <c r="D3410" t="s">
        <v>5017</v>
      </c>
      <c r="E3410">
        <v>0</v>
      </c>
      <c r="F3410">
        <v>1</v>
      </c>
    </row>
    <row r="3411" spans="2:6" x14ac:dyDescent="0.2">
      <c r="B3411" t="s">
        <v>855</v>
      </c>
      <c r="C3411" t="s">
        <v>1673</v>
      </c>
      <c r="D3411" t="s">
        <v>5018</v>
      </c>
      <c r="E3411">
        <v>1</v>
      </c>
      <c r="F3411">
        <v>1</v>
      </c>
    </row>
    <row r="3412" spans="2:6" x14ac:dyDescent="0.2">
      <c r="B3412" t="s">
        <v>855</v>
      </c>
      <c r="C3412" t="s">
        <v>1673</v>
      </c>
      <c r="D3412" t="s">
        <v>5019</v>
      </c>
      <c r="E3412">
        <v>1</v>
      </c>
      <c r="F3412">
        <v>1</v>
      </c>
    </row>
    <row r="3413" spans="2:6" x14ac:dyDescent="0.2">
      <c r="B3413" t="s">
        <v>855</v>
      </c>
      <c r="C3413" t="s">
        <v>1673</v>
      </c>
      <c r="D3413" t="s">
        <v>5020</v>
      </c>
      <c r="E3413">
        <v>1</v>
      </c>
      <c r="F3413">
        <v>1</v>
      </c>
    </row>
    <row r="3414" spans="2:6" x14ac:dyDescent="0.2">
      <c r="B3414" t="s">
        <v>855</v>
      </c>
      <c r="C3414" t="s">
        <v>1673</v>
      </c>
      <c r="D3414" t="s">
        <v>5021</v>
      </c>
      <c r="E3414">
        <v>1</v>
      </c>
      <c r="F3414">
        <v>1</v>
      </c>
    </row>
    <row r="3415" spans="2:6" x14ac:dyDescent="0.2">
      <c r="B3415" t="s">
        <v>855</v>
      </c>
      <c r="C3415" t="s">
        <v>1673</v>
      </c>
      <c r="D3415" t="s">
        <v>5022</v>
      </c>
      <c r="E3415">
        <v>1</v>
      </c>
      <c r="F3415">
        <v>1</v>
      </c>
    </row>
    <row r="3416" spans="2:6" x14ac:dyDescent="0.2">
      <c r="B3416" t="s">
        <v>855</v>
      </c>
      <c r="C3416" t="s">
        <v>1673</v>
      </c>
      <c r="D3416" t="s">
        <v>5023</v>
      </c>
      <c r="E3416">
        <v>1</v>
      </c>
      <c r="F3416">
        <v>1</v>
      </c>
    </row>
    <row r="3417" spans="2:6" x14ac:dyDescent="0.2">
      <c r="B3417" t="s">
        <v>855</v>
      </c>
      <c r="C3417" t="s">
        <v>1673</v>
      </c>
      <c r="D3417" t="s">
        <v>5024</v>
      </c>
      <c r="E3417">
        <v>1</v>
      </c>
      <c r="F3417">
        <v>1</v>
      </c>
    </row>
    <row r="3418" spans="2:6" x14ac:dyDescent="0.2">
      <c r="B3418" t="s">
        <v>855</v>
      </c>
      <c r="C3418" t="s">
        <v>1673</v>
      </c>
      <c r="D3418" t="s">
        <v>5025</v>
      </c>
      <c r="E3418">
        <v>1</v>
      </c>
      <c r="F3418">
        <v>1</v>
      </c>
    </row>
    <row r="3419" spans="2:6" x14ac:dyDescent="0.2">
      <c r="B3419" t="s">
        <v>855</v>
      </c>
      <c r="C3419" t="s">
        <v>1673</v>
      </c>
      <c r="D3419" t="s">
        <v>5026</v>
      </c>
      <c r="E3419">
        <v>0</v>
      </c>
      <c r="F3419">
        <v>1</v>
      </c>
    </row>
    <row r="3420" spans="2:6" x14ac:dyDescent="0.2">
      <c r="B3420" t="s">
        <v>855</v>
      </c>
      <c r="C3420" t="s">
        <v>1673</v>
      </c>
      <c r="D3420" t="s">
        <v>5027</v>
      </c>
      <c r="E3420">
        <v>1</v>
      </c>
      <c r="F3420">
        <v>1</v>
      </c>
    </row>
    <row r="3421" spans="2:6" x14ac:dyDescent="0.2">
      <c r="B3421" t="s">
        <v>855</v>
      </c>
      <c r="C3421" t="s">
        <v>1673</v>
      </c>
      <c r="D3421" t="s">
        <v>5028</v>
      </c>
      <c r="E3421">
        <v>1</v>
      </c>
      <c r="F3421">
        <v>1</v>
      </c>
    </row>
    <row r="3422" spans="2:6" x14ac:dyDescent="0.2">
      <c r="B3422" t="s">
        <v>855</v>
      </c>
      <c r="C3422" t="s">
        <v>1673</v>
      </c>
      <c r="D3422" t="s">
        <v>5029</v>
      </c>
      <c r="E3422">
        <v>1</v>
      </c>
      <c r="F3422">
        <v>1</v>
      </c>
    </row>
    <row r="3423" spans="2:6" x14ac:dyDescent="0.2">
      <c r="B3423" t="s">
        <v>855</v>
      </c>
      <c r="C3423" t="s">
        <v>1673</v>
      </c>
      <c r="D3423" t="s">
        <v>5030</v>
      </c>
      <c r="E3423">
        <v>1</v>
      </c>
      <c r="F3423">
        <v>1</v>
      </c>
    </row>
    <row r="3424" spans="2:6" x14ac:dyDescent="0.2">
      <c r="B3424" t="s">
        <v>855</v>
      </c>
      <c r="C3424" t="s">
        <v>1673</v>
      </c>
      <c r="D3424" t="s">
        <v>5031</v>
      </c>
      <c r="E3424">
        <v>1</v>
      </c>
      <c r="F3424">
        <v>1</v>
      </c>
    </row>
    <row r="3425" spans="2:6" x14ac:dyDescent="0.2">
      <c r="B3425" t="s">
        <v>855</v>
      </c>
      <c r="C3425" t="s">
        <v>1673</v>
      </c>
      <c r="D3425" t="s">
        <v>5032</v>
      </c>
      <c r="E3425">
        <v>1</v>
      </c>
      <c r="F3425">
        <v>1</v>
      </c>
    </row>
    <row r="3426" spans="2:6" x14ac:dyDescent="0.2">
      <c r="B3426" t="s">
        <v>855</v>
      </c>
      <c r="C3426" t="s">
        <v>1673</v>
      </c>
      <c r="D3426" t="s">
        <v>5033</v>
      </c>
      <c r="E3426">
        <v>1</v>
      </c>
      <c r="F3426">
        <v>1</v>
      </c>
    </row>
    <row r="3427" spans="2:6" x14ac:dyDescent="0.2">
      <c r="B3427" t="s">
        <v>855</v>
      </c>
      <c r="C3427" t="s">
        <v>1673</v>
      </c>
      <c r="D3427" t="s">
        <v>5034</v>
      </c>
      <c r="E3427">
        <v>1</v>
      </c>
      <c r="F3427">
        <v>1</v>
      </c>
    </row>
    <row r="3428" spans="2:6" x14ac:dyDescent="0.2">
      <c r="B3428" t="s">
        <v>855</v>
      </c>
      <c r="C3428" t="s">
        <v>1673</v>
      </c>
      <c r="D3428" t="s">
        <v>5035</v>
      </c>
      <c r="E3428">
        <v>1</v>
      </c>
      <c r="F3428">
        <v>1</v>
      </c>
    </row>
    <row r="3429" spans="2:6" x14ac:dyDescent="0.2">
      <c r="B3429" t="s">
        <v>855</v>
      </c>
      <c r="C3429" t="s">
        <v>1673</v>
      </c>
      <c r="D3429" t="s">
        <v>5036</v>
      </c>
      <c r="E3429">
        <v>1</v>
      </c>
      <c r="F3429">
        <v>1</v>
      </c>
    </row>
    <row r="3430" spans="2:6" hidden="1" x14ac:dyDescent="0.2">
      <c r="B3430" t="s">
        <v>855</v>
      </c>
      <c r="C3430" t="s">
        <v>1673</v>
      </c>
      <c r="D3430" t="s">
        <v>5037</v>
      </c>
      <c r="E3430">
        <v>1</v>
      </c>
      <c r="F3430">
        <v>0</v>
      </c>
    </row>
    <row r="3431" spans="2:6" x14ac:dyDescent="0.2">
      <c r="B3431" t="s">
        <v>855</v>
      </c>
      <c r="C3431" t="s">
        <v>1673</v>
      </c>
      <c r="D3431" t="s">
        <v>5038</v>
      </c>
      <c r="E3431">
        <v>1</v>
      </c>
      <c r="F3431">
        <v>1</v>
      </c>
    </row>
    <row r="3432" spans="2:6" x14ac:dyDescent="0.2">
      <c r="B3432" t="s">
        <v>855</v>
      </c>
      <c r="C3432" t="s">
        <v>1673</v>
      </c>
      <c r="D3432" t="s">
        <v>5039</v>
      </c>
      <c r="E3432">
        <v>1</v>
      </c>
      <c r="F3432">
        <v>1</v>
      </c>
    </row>
    <row r="3433" spans="2:6" x14ac:dyDescent="0.2">
      <c r="B3433" t="s">
        <v>855</v>
      </c>
      <c r="C3433" t="s">
        <v>1673</v>
      </c>
      <c r="D3433" t="s">
        <v>5040</v>
      </c>
      <c r="E3433">
        <v>1</v>
      </c>
      <c r="F3433">
        <v>1</v>
      </c>
    </row>
    <row r="3434" spans="2:6" x14ac:dyDescent="0.2">
      <c r="B3434" t="s">
        <v>855</v>
      </c>
      <c r="C3434" t="s">
        <v>1673</v>
      </c>
      <c r="D3434" t="s">
        <v>5041</v>
      </c>
      <c r="E3434">
        <v>1</v>
      </c>
      <c r="F3434">
        <v>1</v>
      </c>
    </row>
    <row r="3435" spans="2:6" x14ac:dyDescent="0.2">
      <c r="B3435" t="s">
        <v>855</v>
      </c>
      <c r="C3435" t="s">
        <v>1673</v>
      </c>
      <c r="D3435" t="s">
        <v>5042</v>
      </c>
      <c r="E3435">
        <v>1</v>
      </c>
      <c r="F3435">
        <v>1</v>
      </c>
    </row>
    <row r="3436" spans="2:6" x14ac:dyDescent="0.2">
      <c r="B3436" t="s">
        <v>855</v>
      </c>
      <c r="C3436" t="s">
        <v>1673</v>
      </c>
      <c r="D3436" t="s">
        <v>5043</v>
      </c>
      <c r="E3436">
        <v>1</v>
      </c>
      <c r="F3436">
        <v>1</v>
      </c>
    </row>
    <row r="3437" spans="2:6" x14ac:dyDescent="0.2">
      <c r="B3437" t="s">
        <v>855</v>
      </c>
      <c r="C3437" t="s">
        <v>1673</v>
      </c>
      <c r="D3437" t="s">
        <v>5044</v>
      </c>
      <c r="E3437">
        <v>1</v>
      </c>
      <c r="F3437">
        <v>1</v>
      </c>
    </row>
    <row r="3438" spans="2:6" x14ac:dyDescent="0.2">
      <c r="B3438" t="s">
        <v>855</v>
      </c>
      <c r="C3438" t="s">
        <v>1673</v>
      </c>
      <c r="D3438" t="s">
        <v>5045</v>
      </c>
      <c r="E3438">
        <v>1</v>
      </c>
      <c r="F3438">
        <v>1</v>
      </c>
    </row>
    <row r="3439" spans="2:6" x14ac:dyDescent="0.2">
      <c r="B3439" t="s">
        <v>855</v>
      </c>
      <c r="C3439" t="s">
        <v>1673</v>
      </c>
      <c r="D3439" t="s">
        <v>5046</v>
      </c>
      <c r="E3439">
        <v>1</v>
      </c>
      <c r="F3439">
        <v>1</v>
      </c>
    </row>
    <row r="3440" spans="2:6" x14ac:dyDescent="0.2">
      <c r="B3440" t="s">
        <v>855</v>
      </c>
      <c r="C3440" t="s">
        <v>1673</v>
      </c>
      <c r="D3440" t="s">
        <v>5047</v>
      </c>
      <c r="E3440">
        <v>1</v>
      </c>
      <c r="F3440">
        <v>1</v>
      </c>
    </row>
    <row r="3441" spans="2:6" x14ac:dyDescent="0.2">
      <c r="B3441" t="s">
        <v>855</v>
      </c>
      <c r="C3441" t="s">
        <v>1673</v>
      </c>
      <c r="D3441" t="s">
        <v>5048</v>
      </c>
      <c r="E3441">
        <v>1</v>
      </c>
      <c r="F3441">
        <v>1</v>
      </c>
    </row>
    <row r="3442" spans="2:6" x14ac:dyDescent="0.2">
      <c r="B3442" t="s">
        <v>855</v>
      </c>
      <c r="C3442" t="s">
        <v>1673</v>
      </c>
      <c r="D3442" t="s">
        <v>5049</v>
      </c>
      <c r="E3442">
        <v>1</v>
      </c>
      <c r="F3442">
        <v>1</v>
      </c>
    </row>
    <row r="3443" spans="2:6" x14ac:dyDescent="0.2">
      <c r="B3443" t="s">
        <v>855</v>
      </c>
      <c r="C3443" t="s">
        <v>1673</v>
      </c>
      <c r="D3443" t="s">
        <v>5050</v>
      </c>
      <c r="E3443">
        <v>1</v>
      </c>
      <c r="F3443">
        <v>1</v>
      </c>
    </row>
    <row r="3444" spans="2:6" hidden="1" x14ac:dyDescent="0.2">
      <c r="B3444" t="s">
        <v>855</v>
      </c>
      <c r="C3444" t="s">
        <v>1673</v>
      </c>
      <c r="D3444" t="s">
        <v>5051</v>
      </c>
      <c r="E3444">
        <v>1</v>
      </c>
      <c r="F3444">
        <v>0</v>
      </c>
    </row>
    <row r="3445" spans="2:6" x14ac:dyDescent="0.2">
      <c r="B3445" t="s">
        <v>855</v>
      </c>
      <c r="C3445" t="s">
        <v>1673</v>
      </c>
      <c r="D3445" t="s">
        <v>5052</v>
      </c>
      <c r="E3445">
        <v>0</v>
      </c>
      <c r="F3445">
        <v>1</v>
      </c>
    </row>
    <row r="3446" spans="2:6" x14ac:dyDescent="0.2">
      <c r="B3446" t="s">
        <v>855</v>
      </c>
      <c r="C3446" t="s">
        <v>1673</v>
      </c>
      <c r="D3446" t="s">
        <v>5053</v>
      </c>
      <c r="E3446">
        <v>1</v>
      </c>
      <c r="F3446">
        <v>1</v>
      </c>
    </row>
    <row r="3447" spans="2:6" x14ac:dyDescent="0.2">
      <c r="B3447" t="s">
        <v>855</v>
      </c>
      <c r="C3447" t="s">
        <v>1673</v>
      </c>
      <c r="D3447" t="s">
        <v>5054</v>
      </c>
      <c r="E3447">
        <v>1</v>
      </c>
      <c r="F3447">
        <v>1</v>
      </c>
    </row>
    <row r="3448" spans="2:6" x14ac:dyDescent="0.2">
      <c r="B3448" t="s">
        <v>855</v>
      </c>
      <c r="C3448" t="s">
        <v>1673</v>
      </c>
      <c r="D3448" t="s">
        <v>5055</v>
      </c>
      <c r="E3448">
        <v>1</v>
      </c>
      <c r="F3448">
        <v>1</v>
      </c>
    </row>
    <row r="3449" spans="2:6" x14ac:dyDescent="0.2">
      <c r="B3449" t="s">
        <v>855</v>
      </c>
      <c r="C3449" t="s">
        <v>1673</v>
      </c>
      <c r="D3449" t="s">
        <v>5056</v>
      </c>
      <c r="E3449">
        <v>1</v>
      </c>
      <c r="F3449">
        <v>1</v>
      </c>
    </row>
    <row r="3450" spans="2:6" x14ac:dyDescent="0.2">
      <c r="B3450" t="s">
        <v>855</v>
      </c>
      <c r="C3450" t="s">
        <v>1673</v>
      </c>
      <c r="D3450" t="s">
        <v>5057</v>
      </c>
      <c r="E3450">
        <v>1</v>
      </c>
      <c r="F3450">
        <v>1</v>
      </c>
    </row>
    <row r="3451" spans="2:6" x14ac:dyDescent="0.2">
      <c r="B3451" t="s">
        <v>855</v>
      </c>
      <c r="C3451" t="s">
        <v>1673</v>
      </c>
      <c r="D3451" t="s">
        <v>5058</v>
      </c>
      <c r="E3451">
        <v>1</v>
      </c>
      <c r="F3451">
        <v>1</v>
      </c>
    </row>
    <row r="3452" spans="2:6" x14ac:dyDescent="0.2">
      <c r="B3452" t="s">
        <v>855</v>
      </c>
      <c r="C3452" t="s">
        <v>1673</v>
      </c>
      <c r="D3452" t="s">
        <v>5059</v>
      </c>
      <c r="E3452">
        <v>1</v>
      </c>
      <c r="F3452">
        <v>1</v>
      </c>
    </row>
    <row r="3453" spans="2:6" x14ac:dyDescent="0.2">
      <c r="B3453" t="s">
        <v>855</v>
      </c>
      <c r="C3453" t="s">
        <v>1673</v>
      </c>
      <c r="D3453" t="s">
        <v>5060</v>
      </c>
      <c r="E3453">
        <v>1</v>
      </c>
      <c r="F3453">
        <v>1</v>
      </c>
    </row>
    <row r="3454" spans="2:6" x14ac:dyDescent="0.2">
      <c r="B3454" t="s">
        <v>855</v>
      </c>
      <c r="C3454" t="s">
        <v>1673</v>
      </c>
      <c r="D3454" t="s">
        <v>5061</v>
      </c>
      <c r="E3454">
        <v>1</v>
      </c>
      <c r="F3454">
        <v>1</v>
      </c>
    </row>
    <row r="3455" spans="2:6" x14ac:dyDescent="0.2">
      <c r="B3455" t="s">
        <v>855</v>
      </c>
      <c r="C3455" t="s">
        <v>1673</v>
      </c>
      <c r="D3455" t="s">
        <v>5062</v>
      </c>
      <c r="E3455">
        <v>1</v>
      </c>
      <c r="F3455">
        <v>1</v>
      </c>
    </row>
    <row r="3456" spans="2:6" x14ac:dyDescent="0.2">
      <c r="B3456" t="s">
        <v>855</v>
      </c>
      <c r="C3456" t="s">
        <v>1673</v>
      </c>
      <c r="D3456" t="s">
        <v>5063</v>
      </c>
      <c r="E3456">
        <v>1</v>
      </c>
      <c r="F3456">
        <v>1</v>
      </c>
    </row>
    <row r="3457" spans="2:6" x14ac:dyDescent="0.2">
      <c r="B3457" t="s">
        <v>855</v>
      </c>
      <c r="C3457" t="s">
        <v>1673</v>
      </c>
      <c r="D3457" t="s">
        <v>5064</v>
      </c>
      <c r="E3457">
        <v>1</v>
      </c>
      <c r="F3457">
        <v>1</v>
      </c>
    </row>
    <row r="3458" spans="2:6" x14ac:dyDescent="0.2">
      <c r="B3458" t="s">
        <v>855</v>
      </c>
      <c r="C3458" t="s">
        <v>1673</v>
      </c>
      <c r="D3458" t="s">
        <v>5065</v>
      </c>
      <c r="E3458">
        <v>1</v>
      </c>
      <c r="F3458">
        <v>1</v>
      </c>
    </row>
    <row r="3459" spans="2:6" x14ac:dyDescent="0.2">
      <c r="B3459" t="s">
        <v>855</v>
      </c>
      <c r="C3459" t="s">
        <v>1673</v>
      </c>
      <c r="D3459" t="s">
        <v>5066</v>
      </c>
      <c r="E3459">
        <v>1</v>
      </c>
      <c r="F3459">
        <v>1</v>
      </c>
    </row>
    <row r="3460" spans="2:6" x14ac:dyDescent="0.2">
      <c r="B3460" t="s">
        <v>855</v>
      </c>
      <c r="C3460" t="s">
        <v>1673</v>
      </c>
      <c r="D3460" t="s">
        <v>5067</v>
      </c>
      <c r="E3460">
        <v>1</v>
      </c>
      <c r="F3460">
        <v>1</v>
      </c>
    </row>
    <row r="3461" spans="2:6" x14ac:dyDescent="0.2">
      <c r="B3461" t="s">
        <v>855</v>
      </c>
      <c r="C3461" t="s">
        <v>1673</v>
      </c>
      <c r="D3461" t="s">
        <v>5068</v>
      </c>
      <c r="E3461">
        <v>1</v>
      </c>
      <c r="F3461">
        <v>1</v>
      </c>
    </row>
    <row r="3462" spans="2:6" x14ac:dyDescent="0.2">
      <c r="B3462" t="s">
        <v>855</v>
      </c>
      <c r="C3462" t="s">
        <v>1673</v>
      </c>
      <c r="D3462" t="s">
        <v>5069</v>
      </c>
      <c r="E3462">
        <v>1</v>
      </c>
      <c r="F3462">
        <v>1</v>
      </c>
    </row>
    <row r="3463" spans="2:6" x14ac:dyDescent="0.2">
      <c r="B3463" t="s">
        <v>855</v>
      </c>
      <c r="C3463" t="s">
        <v>1673</v>
      </c>
      <c r="D3463" t="s">
        <v>5070</v>
      </c>
      <c r="E3463">
        <v>1</v>
      </c>
      <c r="F3463">
        <v>1</v>
      </c>
    </row>
    <row r="3464" spans="2:6" x14ac:dyDescent="0.2">
      <c r="B3464" t="s">
        <v>855</v>
      </c>
      <c r="C3464" t="s">
        <v>1673</v>
      </c>
      <c r="D3464" t="s">
        <v>5071</v>
      </c>
      <c r="E3464">
        <v>1</v>
      </c>
      <c r="F3464">
        <v>1</v>
      </c>
    </row>
    <row r="3465" spans="2:6" x14ac:dyDescent="0.2">
      <c r="B3465" t="s">
        <v>855</v>
      </c>
      <c r="C3465" t="s">
        <v>1673</v>
      </c>
      <c r="D3465" t="s">
        <v>5072</v>
      </c>
      <c r="E3465">
        <v>0</v>
      </c>
      <c r="F3465">
        <v>1</v>
      </c>
    </row>
    <row r="3466" spans="2:6" x14ac:dyDescent="0.2">
      <c r="B3466" t="s">
        <v>855</v>
      </c>
      <c r="C3466" t="s">
        <v>1673</v>
      </c>
      <c r="D3466" t="s">
        <v>5073</v>
      </c>
      <c r="E3466">
        <v>1</v>
      </c>
      <c r="F3466">
        <v>1</v>
      </c>
    </row>
    <row r="3467" spans="2:6" x14ac:dyDescent="0.2">
      <c r="B3467" t="s">
        <v>855</v>
      </c>
      <c r="C3467" t="s">
        <v>1673</v>
      </c>
      <c r="D3467" t="s">
        <v>5074</v>
      </c>
      <c r="E3467">
        <v>1</v>
      </c>
      <c r="F3467">
        <v>1</v>
      </c>
    </row>
    <row r="3468" spans="2:6" x14ac:dyDescent="0.2">
      <c r="B3468" t="s">
        <v>855</v>
      </c>
      <c r="C3468" t="s">
        <v>1673</v>
      </c>
      <c r="D3468" t="s">
        <v>5075</v>
      </c>
      <c r="E3468">
        <v>1</v>
      </c>
      <c r="F3468">
        <v>1</v>
      </c>
    </row>
    <row r="3469" spans="2:6" x14ac:dyDescent="0.2">
      <c r="B3469" t="s">
        <v>855</v>
      </c>
      <c r="C3469" t="s">
        <v>1673</v>
      </c>
      <c r="D3469" t="s">
        <v>5076</v>
      </c>
      <c r="E3469">
        <v>1</v>
      </c>
      <c r="F3469">
        <v>1</v>
      </c>
    </row>
    <row r="3470" spans="2:6" x14ac:dyDescent="0.2">
      <c r="B3470" t="s">
        <v>855</v>
      </c>
      <c r="C3470" t="s">
        <v>1673</v>
      </c>
      <c r="D3470" t="s">
        <v>5077</v>
      </c>
      <c r="E3470">
        <v>1</v>
      </c>
      <c r="F3470">
        <v>1</v>
      </c>
    </row>
    <row r="3471" spans="2:6" x14ac:dyDescent="0.2">
      <c r="B3471" t="s">
        <v>855</v>
      </c>
      <c r="C3471" t="s">
        <v>1673</v>
      </c>
      <c r="D3471" t="s">
        <v>5078</v>
      </c>
      <c r="E3471">
        <v>1</v>
      </c>
      <c r="F3471">
        <v>1</v>
      </c>
    </row>
    <row r="3472" spans="2:6" x14ac:dyDescent="0.2">
      <c r="B3472" t="s">
        <v>855</v>
      </c>
      <c r="C3472" t="s">
        <v>1673</v>
      </c>
      <c r="D3472" t="s">
        <v>5079</v>
      </c>
      <c r="E3472">
        <v>0</v>
      </c>
      <c r="F3472">
        <v>1</v>
      </c>
    </row>
    <row r="3473" spans="2:6" x14ac:dyDescent="0.2">
      <c r="B3473" t="s">
        <v>855</v>
      </c>
      <c r="C3473" t="s">
        <v>1673</v>
      </c>
      <c r="D3473" t="s">
        <v>5080</v>
      </c>
      <c r="E3473">
        <v>1</v>
      </c>
      <c r="F3473">
        <v>1</v>
      </c>
    </row>
    <row r="3474" spans="2:6" x14ac:dyDescent="0.2">
      <c r="B3474" t="s">
        <v>855</v>
      </c>
      <c r="C3474" t="s">
        <v>1673</v>
      </c>
      <c r="D3474" t="s">
        <v>5081</v>
      </c>
      <c r="E3474">
        <v>0</v>
      </c>
      <c r="F3474">
        <v>1</v>
      </c>
    </row>
    <row r="3475" spans="2:6" x14ac:dyDescent="0.2">
      <c r="B3475" t="s">
        <v>855</v>
      </c>
      <c r="C3475" t="s">
        <v>1673</v>
      </c>
      <c r="D3475" t="s">
        <v>5082</v>
      </c>
      <c r="E3475">
        <v>1</v>
      </c>
      <c r="F3475">
        <v>1</v>
      </c>
    </row>
    <row r="3476" spans="2:6" x14ac:dyDescent="0.2">
      <c r="B3476" t="s">
        <v>855</v>
      </c>
      <c r="C3476" t="s">
        <v>1673</v>
      </c>
      <c r="D3476" t="s">
        <v>5083</v>
      </c>
      <c r="E3476">
        <v>1</v>
      </c>
      <c r="F3476">
        <v>1</v>
      </c>
    </row>
    <row r="3477" spans="2:6" x14ac:dyDescent="0.2">
      <c r="B3477" t="s">
        <v>855</v>
      </c>
      <c r="C3477" t="s">
        <v>1673</v>
      </c>
      <c r="D3477" t="s">
        <v>5084</v>
      </c>
      <c r="E3477">
        <v>1</v>
      </c>
      <c r="F3477">
        <v>1</v>
      </c>
    </row>
    <row r="3478" spans="2:6" x14ac:dyDescent="0.2">
      <c r="B3478" t="s">
        <v>855</v>
      </c>
      <c r="C3478" t="s">
        <v>1673</v>
      </c>
      <c r="D3478" t="s">
        <v>5085</v>
      </c>
      <c r="E3478">
        <v>1</v>
      </c>
      <c r="F3478">
        <v>1</v>
      </c>
    </row>
    <row r="3479" spans="2:6" x14ac:dyDescent="0.2">
      <c r="B3479" t="s">
        <v>855</v>
      </c>
      <c r="C3479" t="s">
        <v>1673</v>
      </c>
      <c r="D3479" t="s">
        <v>5086</v>
      </c>
      <c r="E3479">
        <v>1</v>
      </c>
      <c r="F3479">
        <v>1</v>
      </c>
    </row>
    <row r="3480" spans="2:6" x14ac:dyDescent="0.2">
      <c r="B3480" t="s">
        <v>855</v>
      </c>
      <c r="C3480" t="s">
        <v>1673</v>
      </c>
      <c r="D3480" t="s">
        <v>5087</v>
      </c>
      <c r="E3480">
        <v>1</v>
      </c>
      <c r="F3480">
        <v>1</v>
      </c>
    </row>
    <row r="3481" spans="2:6" x14ac:dyDescent="0.2">
      <c r="B3481" t="s">
        <v>855</v>
      </c>
      <c r="C3481" t="s">
        <v>1673</v>
      </c>
      <c r="D3481" t="s">
        <v>5088</v>
      </c>
      <c r="E3481">
        <v>1</v>
      </c>
      <c r="F3481">
        <v>1</v>
      </c>
    </row>
    <row r="3482" spans="2:6" x14ac:dyDescent="0.2">
      <c r="B3482" t="s">
        <v>855</v>
      </c>
      <c r="C3482" t="s">
        <v>1673</v>
      </c>
      <c r="D3482" t="s">
        <v>5089</v>
      </c>
      <c r="E3482">
        <v>1</v>
      </c>
      <c r="F3482">
        <v>1</v>
      </c>
    </row>
    <row r="3483" spans="2:6" x14ac:dyDescent="0.2">
      <c r="B3483" t="s">
        <v>855</v>
      </c>
      <c r="C3483" t="s">
        <v>1673</v>
      </c>
      <c r="D3483" t="s">
        <v>5090</v>
      </c>
      <c r="E3483">
        <v>1</v>
      </c>
      <c r="F3483">
        <v>1</v>
      </c>
    </row>
    <row r="3484" spans="2:6" x14ac:dyDescent="0.2">
      <c r="B3484" t="s">
        <v>855</v>
      </c>
      <c r="C3484" t="s">
        <v>1673</v>
      </c>
      <c r="D3484" t="s">
        <v>5091</v>
      </c>
      <c r="E3484">
        <v>1</v>
      </c>
      <c r="F3484">
        <v>1</v>
      </c>
    </row>
    <row r="3485" spans="2:6" x14ac:dyDescent="0.2">
      <c r="B3485" t="s">
        <v>855</v>
      </c>
      <c r="C3485" t="s">
        <v>1673</v>
      </c>
      <c r="D3485" t="s">
        <v>5092</v>
      </c>
      <c r="E3485">
        <v>1</v>
      </c>
      <c r="F3485">
        <v>1</v>
      </c>
    </row>
    <row r="3486" spans="2:6" x14ac:dyDescent="0.2">
      <c r="B3486" t="s">
        <v>855</v>
      </c>
      <c r="C3486" t="s">
        <v>1673</v>
      </c>
      <c r="D3486" t="s">
        <v>5093</v>
      </c>
      <c r="E3486">
        <v>1</v>
      </c>
      <c r="F3486">
        <v>1</v>
      </c>
    </row>
    <row r="3487" spans="2:6" x14ac:dyDescent="0.2">
      <c r="B3487" t="s">
        <v>855</v>
      </c>
      <c r="C3487" t="s">
        <v>1673</v>
      </c>
      <c r="D3487" t="s">
        <v>5094</v>
      </c>
      <c r="E3487">
        <v>1</v>
      </c>
      <c r="F3487">
        <v>1</v>
      </c>
    </row>
    <row r="3488" spans="2:6" x14ac:dyDescent="0.2">
      <c r="B3488" t="s">
        <v>855</v>
      </c>
      <c r="C3488" t="s">
        <v>1673</v>
      </c>
      <c r="D3488" t="s">
        <v>5095</v>
      </c>
      <c r="E3488">
        <v>1</v>
      </c>
      <c r="F3488">
        <v>1</v>
      </c>
    </row>
    <row r="3489" spans="2:6" x14ac:dyDescent="0.2">
      <c r="B3489" t="s">
        <v>855</v>
      </c>
      <c r="C3489" t="s">
        <v>1673</v>
      </c>
      <c r="D3489" t="s">
        <v>5096</v>
      </c>
      <c r="E3489">
        <v>1</v>
      </c>
      <c r="F3489">
        <v>1</v>
      </c>
    </row>
    <row r="3490" spans="2:6" x14ac:dyDescent="0.2">
      <c r="B3490" t="s">
        <v>855</v>
      </c>
      <c r="C3490" t="s">
        <v>1673</v>
      </c>
      <c r="D3490" t="s">
        <v>5097</v>
      </c>
      <c r="E3490">
        <v>0</v>
      </c>
      <c r="F3490">
        <v>1</v>
      </c>
    </row>
    <row r="3491" spans="2:6" x14ac:dyDescent="0.2">
      <c r="B3491" t="s">
        <v>855</v>
      </c>
      <c r="C3491" t="s">
        <v>1673</v>
      </c>
      <c r="D3491" t="s">
        <v>5098</v>
      </c>
      <c r="E3491">
        <v>1</v>
      </c>
      <c r="F3491">
        <v>1</v>
      </c>
    </row>
    <row r="3492" spans="2:6" x14ac:dyDescent="0.2">
      <c r="B3492" t="s">
        <v>855</v>
      </c>
      <c r="C3492" t="s">
        <v>1673</v>
      </c>
      <c r="D3492" t="s">
        <v>5099</v>
      </c>
      <c r="E3492">
        <v>1</v>
      </c>
      <c r="F3492">
        <v>1</v>
      </c>
    </row>
    <row r="3493" spans="2:6" x14ac:dyDescent="0.2">
      <c r="B3493" t="s">
        <v>855</v>
      </c>
      <c r="C3493" t="s">
        <v>1673</v>
      </c>
      <c r="D3493" t="s">
        <v>5100</v>
      </c>
      <c r="E3493">
        <v>1</v>
      </c>
      <c r="F3493">
        <v>1</v>
      </c>
    </row>
    <row r="3494" spans="2:6" x14ac:dyDescent="0.2">
      <c r="B3494" t="s">
        <v>855</v>
      </c>
      <c r="C3494" t="s">
        <v>1673</v>
      </c>
      <c r="D3494" t="s">
        <v>5101</v>
      </c>
      <c r="E3494">
        <v>1</v>
      </c>
      <c r="F3494">
        <v>1</v>
      </c>
    </row>
    <row r="3495" spans="2:6" x14ac:dyDescent="0.2">
      <c r="B3495" t="s">
        <v>855</v>
      </c>
      <c r="C3495" t="s">
        <v>1673</v>
      </c>
      <c r="D3495" t="s">
        <v>5102</v>
      </c>
      <c r="E3495">
        <v>1</v>
      </c>
      <c r="F3495">
        <v>1</v>
      </c>
    </row>
    <row r="3496" spans="2:6" x14ac:dyDescent="0.2">
      <c r="B3496" t="s">
        <v>855</v>
      </c>
      <c r="C3496" t="s">
        <v>1673</v>
      </c>
      <c r="D3496" t="s">
        <v>5103</v>
      </c>
      <c r="E3496">
        <v>1</v>
      </c>
      <c r="F3496">
        <v>1</v>
      </c>
    </row>
    <row r="3497" spans="2:6" x14ac:dyDescent="0.2">
      <c r="B3497" t="s">
        <v>855</v>
      </c>
      <c r="C3497" t="s">
        <v>1673</v>
      </c>
      <c r="D3497" t="s">
        <v>5104</v>
      </c>
      <c r="E3497">
        <v>1</v>
      </c>
      <c r="F3497">
        <v>1</v>
      </c>
    </row>
    <row r="3498" spans="2:6" x14ac:dyDescent="0.2">
      <c r="B3498" t="s">
        <v>855</v>
      </c>
      <c r="C3498" t="s">
        <v>1673</v>
      </c>
      <c r="D3498" t="s">
        <v>5105</v>
      </c>
      <c r="E3498">
        <v>1</v>
      </c>
      <c r="F3498">
        <v>1</v>
      </c>
    </row>
    <row r="3499" spans="2:6" x14ac:dyDescent="0.2">
      <c r="B3499" t="s">
        <v>855</v>
      </c>
      <c r="C3499" t="s">
        <v>1673</v>
      </c>
      <c r="D3499" t="s">
        <v>5106</v>
      </c>
      <c r="E3499">
        <v>1</v>
      </c>
      <c r="F3499">
        <v>1</v>
      </c>
    </row>
    <row r="3500" spans="2:6" x14ac:dyDescent="0.2">
      <c r="B3500" t="s">
        <v>855</v>
      </c>
      <c r="C3500" t="s">
        <v>1673</v>
      </c>
      <c r="D3500" t="s">
        <v>5107</v>
      </c>
      <c r="E3500">
        <v>0</v>
      </c>
      <c r="F3500">
        <v>1</v>
      </c>
    </row>
    <row r="3501" spans="2:6" x14ac:dyDescent="0.2">
      <c r="B3501" t="s">
        <v>855</v>
      </c>
      <c r="C3501" t="s">
        <v>1673</v>
      </c>
      <c r="D3501" t="s">
        <v>5108</v>
      </c>
      <c r="E3501">
        <v>1</v>
      </c>
      <c r="F3501">
        <v>1</v>
      </c>
    </row>
    <row r="3502" spans="2:6" x14ac:dyDescent="0.2">
      <c r="B3502" t="s">
        <v>855</v>
      </c>
      <c r="C3502" t="s">
        <v>1673</v>
      </c>
      <c r="D3502" t="s">
        <v>5109</v>
      </c>
      <c r="E3502">
        <v>1</v>
      </c>
      <c r="F3502">
        <v>1</v>
      </c>
    </row>
    <row r="3503" spans="2:6" x14ac:dyDescent="0.2">
      <c r="B3503" t="s">
        <v>855</v>
      </c>
      <c r="C3503" t="s">
        <v>1673</v>
      </c>
      <c r="D3503" t="s">
        <v>5110</v>
      </c>
      <c r="E3503">
        <v>1</v>
      </c>
      <c r="F3503">
        <v>1</v>
      </c>
    </row>
    <row r="3504" spans="2:6" x14ac:dyDescent="0.2">
      <c r="B3504" t="s">
        <v>855</v>
      </c>
      <c r="C3504" t="s">
        <v>1673</v>
      </c>
      <c r="D3504" t="s">
        <v>5111</v>
      </c>
      <c r="E3504">
        <v>1</v>
      </c>
      <c r="F3504">
        <v>1</v>
      </c>
    </row>
    <row r="3505" spans="2:6" x14ac:dyDescent="0.2">
      <c r="B3505" t="s">
        <v>855</v>
      </c>
      <c r="C3505" t="s">
        <v>1673</v>
      </c>
      <c r="D3505" t="s">
        <v>5112</v>
      </c>
      <c r="E3505">
        <v>1</v>
      </c>
      <c r="F3505">
        <v>1</v>
      </c>
    </row>
    <row r="3506" spans="2:6" x14ac:dyDescent="0.2">
      <c r="B3506" t="s">
        <v>855</v>
      </c>
      <c r="C3506" t="s">
        <v>1673</v>
      </c>
      <c r="D3506" t="s">
        <v>5113</v>
      </c>
      <c r="E3506">
        <v>1</v>
      </c>
      <c r="F3506">
        <v>1</v>
      </c>
    </row>
    <row r="3507" spans="2:6" x14ac:dyDescent="0.2">
      <c r="B3507" t="s">
        <v>855</v>
      </c>
      <c r="C3507" t="s">
        <v>1673</v>
      </c>
      <c r="D3507" t="s">
        <v>5114</v>
      </c>
      <c r="E3507">
        <v>1</v>
      </c>
      <c r="F3507">
        <v>1</v>
      </c>
    </row>
    <row r="3508" spans="2:6" x14ac:dyDescent="0.2">
      <c r="B3508" t="s">
        <v>855</v>
      </c>
      <c r="C3508" t="s">
        <v>1673</v>
      </c>
      <c r="D3508" t="s">
        <v>5115</v>
      </c>
      <c r="E3508">
        <v>1</v>
      </c>
      <c r="F3508">
        <v>1</v>
      </c>
    </row>
    <row r="3509" spans="2:6" x14ac:dyDescent="0.2">
      <c r="B3509" t="s">
        <v>855</v>
      </c>
      <c r="C3509" t="s">
        <v>1673</v>
      </c>
      <c r="D3509" t="s">
        <v>5116</v>
      </c>
      <c r="E3509">
        <v>1</v>
      </c>
      <c r="F3509">
        <v>1</v>
      </c>
    </row>
    <row r="3510" spans="2:6" x14ac:dyDescent="0.2">
      <c r="B3510" t="s">
        <v>855</v>
      </c>
      <c r="C3510" t="s">
        <v>1673</v>
      </c>
      <c r="D3510" t="s">
        <v>5117</v>
      </c>
      <c r="E3510">
        <v>1</v>
      </c>
      <c r="F3510">
        <v>1</v>
      </c>
    </row>
    <row r="3511" spans="2:6" x14ac:dyDescent="0.2">
      <c r="B3511" t="s">
        <v>855</v>
      </c>
      <c r="C3511" t="s">
        <v>1673</v>
      </c>
      <c r="D3511" t="s">
        <v>5118</v>
      </c>
      <c r="E3511">
        <v>1</v>
      </c>
      <c r="F3511">
        <v>1</v>
      </c>
    </row>
    <row r="3512" spans="2:6" x14ac:dyDescent="0.2">
      <c r="B3512" t="s">
        <v>855</v>
      </c>
      <c r="C3512" t="s">
        <v>1673</v>
      </c>
      <c r="D3512" t="s">
        <v>5119</v>
      </c>
      <c r="E3512">
        <v>1</v>
      </c>
      <c r="F3512">
        <v>1</v>
      </c>
    </row>
    <row r="3513" spans="2:6" x14ac:dyDescent="0.2">
      <c r="B3513" t="s">
        <v>855</v>
      </c>
      <c r="C3513" t="s">
        <v>1673</v>
      </c>
      <c r="D3513" t="s">
        <v>5120</v>
      </c>
      <c r="E3513">
        <v>1</v>
      </c>
      <c r="F3513">
        <v>1</v>
      </c>
    </row>
    <row r="3514" spans="2:6" x14ac:dyDescent="0.2">
      <c r="B3514" t="s">
        <v>855</v>
      </c>
      <c r="C3514" t="s">
        <v>1673</v>
      </c>
      <c r="D3514" t="s">
        <v>5121</v>
      </c>
      <c r="E3514">
        <v>0</v>
      </c>
      <c r="F3514">
        <v>1</v>
      </c>
    </row>
    <row r="3515" spans="2:6" x14ac:dyDescent="0.2">
      <c r="B3515" t="s">
        <v>855</v>
      </c>
      <c r="C3515" t="s">
        <v>1673</v>
      </c>
      <c r="D3515" t="s">
        <v>5122</v>
      </c>
      <c r="E3515">
        <v>1</v>
      </c>
      <c r="F3515">
        <v>1</v>
      </c>
    </row>
    <row r="3516" spans="2:6" x14ac:dyDescent="0.2">
      <c r="B3516" t="s">
        <v>855</v>
      </c>
      <c r="C3516" t="s">
        <v>1673</v>
      </c>
      <c r="D3516" t="s">
        <v>5123</v>
      </c>
      <c r="E3516">
        <v>1</v>
      </c>
      <c r="F3516">
        <v>1</v>
      </c>
    </row>
    <row r="3517" spans="2:6" x14ac:dyDescent="0.2">
      <c r="B3517" t="s">
        <v>855</v>
      </c>
      <c r="C3517" t="s">
        <v>1673</v>
      </c>
      <c r="D3517" t="s">
        <v>5124</v>
      </c>
      <c r="E3517">
        <v>1</v>
      </c>
      <c r="F3517">
        <v>1</v>
      </c>
    </row>
    <row r="3518" spans="2:6" x14ac:dyDescent="0.2">
      <c r="B3518" t="s">
        <v>855</v>
      </c>
      <c r="C3518" t="s">
        <v>1673</v>
      </c>
      <c r="D3518" t="s">
        <v>5125</v>
      </c>
      <c r="E3518">
        <v>1</v>
      </c>
      <c r="F3518">
        <v>1</v>
      </c>
    </row>
    <row r="3519" spans="2:6" hidden="1" x14ac:dyDescent="0.2">
      <c r="B3519" t="s">
        <v>855</v>
      </c>
      <c r="C3519" t="s">
        <v>1673</v>
      </c>
      <c r="D3519" t="s">
        <v>5126</v>
      </c>
      <c r="E3519">
        <v>1</v>
      </c>
      <c r="F3519">
        <v>0</v>
      </c>
    </row>
    <row r="3520" spans="2:6" x14ac:dyDescent="0.2">
      <c r="B3520" t="s">
        <v>855</v>
      </c>
      <c r="C3520" t="s">
        <v>1673</v>
      </c>
      <c r="D3520" t="s">
        <v>5127</v>
      </c>
      <c r="E3520">
        <v>1</v>
      </c>
      <c r="F3520">
        <v>1</v>
      </c>
    </row>
    <row r="3521" spans="2:6" x14ac:dyDescent="0.2">
      <c r="B3521" t="s">
        <v>855</v>
      </c>
      <c r="C3521" t="s">
        <v>1673</v>
      </c>
      <c r="D3521" t="s">
        <v>5128</v>
      </c>
      <c r="E3521">
        <v>1</v>
      </c>
      <c r="F3521">
        <v>1</v>
      </c>
    </row>
    <row r="3522" spans="2:6" x14ac:dyDescent="0.2">
      <c r="B3522" t="s">
        <v>855</v>
      </c>
      <c r="C3522" t="s">
        <v>1673</v>
      </c>
      <c r="D3522" t="s">
        <v>5129</v>
      </c>
      <c r="E3522">
        <v>1</v>
      </c>
      <c r="F3522">
        <v>1</v>
      </c>
    </row>
    <row r="3523" spans="2:6" x14ac:dyDescent="0.2">
      <c r="B3523" t="s">
        <v>855</v>
      </c>
      <c r="C3523" t="s">
        <v>1673</v>
      </c>
      <c r="D3523" t="s">
        <v>5130</v>
      </c>
      <c r="E3523">
        <v>1</v>
      </c>
      <c r="F3523">
        <v>1</v>
      </c>
    </row>
    <row r="3524" spans="2:6" x14ac:dyDescent="0.2">
      <c r="B3524" t="s">
        <v>855</v>
      </c>
      <c r="C3524" t="s">
        <v>1673</v>
      </c>
      <c r="D3524" t="s">
        <v>5131</v>
      </c>
      <c r="E3524">
        <v>1</v>
      </c>
      <c r="F3524">
        <v>1</v>
      </c>
    </row>
    <row r="3525" spans="2:6" x14ac:dyDescent="0.2">
      <c r="B3525" t="s">
        <v>855</v>
      </c>
      <c r="C3525" t="s">
        <v>1673</v>
      </c>
      <c r="D3525" t="s">
        <v>5132</v>
      </c>
      <c r="E3525">
        <v>1</v>
      </c>
      <c r="F3525">
        <v>1</v>
      </c>
    </row>
    <row r="3526" spans="2:6" x14ac:dyDescent="0.2">
      <c r="B3526" t="s">
        <v>855</v>
      </c>
      <c r="C3526" t="s">
        <v>1673</v>
      </c>
      <c r="D3526" t="s">
        <v>5133</v>
      </c>
      <c r="E3526">
        <v>1</v>
      </c>
      <c r="F3526">
        <v>1</v>
      </c>
    </row>
    <row r="3527" spans="2:6" x14ac:dyDescent="0.2">
      <c r="B3527" t="s">
        <v>855</v>
      </c>
      <c r="C3527" t="s">
        <v>1673</v>
      </c>
      <c r="D3527" t="s">
        <v>5134</v>
      </c>
      <c r="E3527">
        <v>1</v>
      </c>
      <c r="F3527">
        <v>1</v>
      </c>
    </row>
    <row r="3528" spans="2:6" x14ac:dyDescent="0.2">
      <c r="B3528" t="s">
        <v>855</v>
      </c>
      <c r="C3528" t="s">
        <v>1673</v>
      </c>
      <c r="D3528" t="s">
        <v>5135</v>
      </c>
      <c r="E3528">
        <v>1</v>
      </c>
      <c r="F3528">
        <v>1</v>
      </c>
    </row>
    <row r="3529" spans="2:6" x14ac:dyDescent="0.2">
      <c r="B3529" t="s">
        <v>855</v>
      </c>
      <c r="C3529" t="s">
        <v>1673</v>
      </c>
      <c r="D3529" t="s">
        <v>5136</v>
      </c>
      <c r="E3529">
        <v>1</v>
      </c>
      <c r="F3529">
        <v>1</v>
      </c>
    </row>
    <row r="3530" spans="2:6" x14ac:dyDescent="0.2">
      <c r="B3530" t="s">
        <v>855</v>
      </c>
      <c r="C3530" t="s">
        <v>1673</v>
      </c>
      <c r="D3530" t="s">
        <v>5137</v>
      </c>
      <c r="E3530">
        <v>1</v>
      </c>
      <c r="F3530">
        <v>1</v>
      </c>
    </row>
    <row r="3531" spans="2:6" x14ac:dyDescent="0.2">
      <c r="B3531" t="s">
        <v>855</v>
      </c>
      <c r="C3531" t="s">
        <v>1673</v>
      </c>
      <c r="D3531" t="s">
        <v>5138</v>
      </c>
      <c r="E3531">
        <v>1</v>
      </c>
      <c r="F3531">
        <v>1</v>
      </c>
    </row>
    <row r="3532" spans="2:6" x14ac:dyDescent="0.2">
      <c r="B3532" t="s">
        <v>855</v>
      </c>
      <c r="C3532" t="s">
        <v>1673</v>
      </c>
      <c r="D3532" t="s">
        <v>5139</v>
      </c>
      <c r="E3532">
        <v>1</v>
      </c>
      <c r="F3532">
        <v>1</v>
      </c>
    </row>
    <row r="3533" spans="2:6" x14ac:dyDescent="0.2">
      <c r="B3533" t="s">
        <v>855</v>
      </c>
      <c r="C3533" t="s">
        <v>1673</v>
      </c>
      <c r="D3533" t="s">
        <v>5140</v>
      </c>
      <c r="E3533">
        <v>1</v>
      </c>
      <c r="F3533">
        <v>1</v>
      </c>
    </row>
    <row r="3534" spans="2:6" x14ac:dyDescent="0.2">
      <c r="B3534" t="s">
        <v>855</v>
      </c>
      <c r="C3534" t="s">
        <v>1673</v>
      </c>
      <c r="D3534" t="s">
        <v>5141</v>
      </c>
      <c r="E3534">
        <v>1</v>
      </c>
      <c r="F3534">
        <v>1</v>
      </c>
    </row>
    <row r="3535" spans="2:6" x14ac:dyDescent="0.2">
      <c r="B3535" t="s">
        <v>855</v>
      </c>
      <c r="C3535" t="s">
        <v>1673</v>
      </c>
      <c r="D3535" t="s">
        <v>5142</v>
      </c>
      <c r="E3535">
        <v>1</v>
      </c>
      <c r="F3535">
        <v>1</v>
      </c>
    </row>
    <row r="3536" spans="2:6" x14ac:dyDescent="0.2">
      <c r="B3536" t="s">
        <v>855</v>
      </c>
      <c r="C3536" t="s">
        <v>1673</v>
      </c>
      <c r="D3536" t="s">
        <v>5143</v>
      </c>
      <c r="E3536">
        <v>1</v>
      </c>
      <c r="F3536">
        <v>1</v>
      </c>
    </row>
    <row r="3537" spans="2:6" x14ac:dyDescent="0.2">
      <c r="B3537" t="s">
        <v>855</v>
      </c>
      <c r="C3537" t="s">
        <v>1673</v>
      </c>
      <c r="D3537" t="s">
        <v>5144</v>
      </c>
      <c r="E3537">
        <v>1</v>
      </c>
      <c r="F3537">
        <v>1</v>
      </c>
    </row>
    <row r="3538" spans="2:6" x14ac:dyDescent="0.2">
      <c r="B3538" t="s">
        <v>855</v>
      </c>
      <c r="C3538" t="s">
        <v>1673</v>
      </c>
      <c r="D3538" t="s">
        <v>5145</v>
      </c>
      <c r="E3538">
        <v>1</v>
      </c>
      <c r="F3538">
        <v>1</v>
      </c>
    </row>
    <row r="3539" spans="2:6" x14ac:dyDescent="0.2">
      <c r="B3539" t="s">
        <v>855</v>
      </c>
      <c r="C3539" t="s">
        <v>1673</v>
      </c>
      <c r="D3539" t="s">
        <v>5146</v>
      </c>
      <c r="E3539">
        <v>1</v>
      </c>
      <c r="F3539">
        <v>1</v>
      </c>
    </row>
    <row r="3540" spans="2:6" x14ac:dyDescent="0.2">
      <c r="B3540" t="s">
        <v>855</v>
      </c>
      <c r="C3540" t="s">
        <v>1673</v>
      </c>
      <c r="D3540" t="s">
        <v>5147</v>
      </c>
      <c r="E3540">
        <v>1</v>
      </c>
      <c r="F3540">
        <v>1</v>
      </c>
    </row>
    <row r="3541" spans="2:6" x14ac:dyDescent="0.2">
      <c r="B3541" t="s">
        <v>855</v>
      </c>
      <c r="C3541" t="s">
        <v>1673</v>
      </c>
      <c r="D3541" t="s">
        <v>5148</v>
      </c>
      <c r="E3541">
        <v>1</v>
      </c>
      <c r="F3541">
        <v>1</v>
      </c>
    </row>
    <row r="3542" spans="2:6" x14ac:dyDescent="0.2">
      <c r="B3542" t="s">
        <v>855</v>
      </c>
      <c r="C3542" t="s">
        <v>1673</v>
      </c>
      <c r="D3542" t="s">
        <v>5149</v>
      </c>
      <c r="E3542">
        <v>1</v>
      </c>
      <c r="F3542">
        <v>1</v>
      </c>
    </row>
    <row r="3543" spans="2:6" x14ac:dyDescent="0.2">
      <c r="B3543" t="s">
        <v>855</v>
      </c>
      <c r="C3543" t="s">
        <v>1673</v>
      </c>
      <c r="D3543" t="s">
        <v>5150</v>
      </c>
      <c r="E3543">
        <v>1</v>
      </c>
      <c r="F3543">
        <v>1</v>
      </c>
    </row>
    <row r="3544" spans="2:6" x14ac:dyDescent="0.2">
      <c r="B3544" t="s">
        <v>855</v>
      </c>
      <c r="C3544" t="s">
        <v>1673</v>
      </c>
      <c r="D3544" t="s">
        <v>5151</v>
      </c>
      <c r="E3544">
        <v>1</v>
      </c>
      <c r="F3544">
        <v>1</v>
      </c>
    </row>
    <row r="3545" spans="2:6" x14ac:dyDescent="0.2">
      <c r="B3545" t="s">
        <v>855</v>
      </c>
      <c r="C3545" t="s">
        <v>1673</v>
      </c>
      <c r="D3545" t="s">
        <v>5152</v>
      </c>
      <c r="E3545">
        <v>1</v>
      </c>
      <c r="F3545">
        <v>1</v>
      </c>
    </row>
    <row r="3546" spans="2:6" x14ac:dyDescent="0.2">
      <c r="B3546" t="s">
        <v>855</v>
      </c>
      <c r="C3546" t="s">
        <v>1673</v>
      </c>
      <c r="D3546" t="s">
        <v>5153</v>
      </c>
      <c r="E3546">
        <v>1</v>
      </c>
      <c r="F3546">
        <v>1</v>
      </c>
    </row>
    <row r="3547" spans="2:6" x14ac:dyDescent="0.2">
      <c r="B3547" t="s">
        <v>855</v>
      </c>
      <c r="C3547" t="s">
        <v>1673</v>
      </c>
      <c r="D3547" t="s">
        <v>5154</v>
      </c>
      <c r="E3547">
        <v>1</v>
      </c>
      <c r="F3547">
        <v>1</v>
      </c>
    </row>
    <row r="3548" spans="2:6" x14ac:dyDescent="0.2">
      <c r="B3548" t="s">
        <v>855</v>
      </c>
      <c r="C3548" t="s">
        <v>1673</v>
      </c>
      <c r="D3548" t="s">
        <v>5155</v>
      </c>
      <c r="E3548">
        <v>1</v>
      </c>
      <c r="F3548">
        <v>1</v>
      </c>
    </row>
    <row r="3549" spans="2:6" x14ac:dyDescent="0.2">
      <c r="B3549" t="s">
        <v>855</v>
      </c>
      <c r="C3549" t="s">
        <v>1673</v>
      </c>
      <c r="D3549" t="s">
        <v>5156</v>
      </c>
      <c r="E3549">
        <v>1</v>
      </c>
      <c r="F3549">
        <v>1</v>
      </c>
    </row>
    <row r="3550" spans="2:6" x14ac:dyDescent="0.2">
      <c r="B3550" t="s">
        <v>855</v>
      </c>
      <c r="C3550" t="s">
        <v>1673</v>
      </c>
      <c r="D3550" t="s">
        <v>5157</v>
      </c>
      <c r="E3550">
        <v>1</v>
      </c>
      <c r="F3550">
        <v>1</v>
      </c>
    </row>
    <row r="3551" spans="2:6" x14ac:dyDescent="0.2">
      <c r="B3551" t="s">
        <v>855</v>
      </c>
      <c r="C3551" t="s">
        <v>1673</v>
      </c>
      <c r="D3551" t="s">
        <v>5158</v>
      </c>
      <c r="E3551">
        <v>1</v>
      </c>
      <c r="F3551">
        <v>1</v>
      </c>
    </row>
    <row r="3552" spans="2:6" x14ac:dyDescent="0.2">
      <c r="B3552" t="s">
        <v>855</v>
      </c>
      <c r="C3552" t="s">
        <v>1673</v>
      </c>
      <c r="D3552" t="s">
        <v>5159</v>
      </c>
      <c r="E3552">
        <v>1</v>
      </c>
      <c r="F3552">
        <v>1</v>
      </c>
    </row>
    <row r="3553" spans="2:6" x14ac:dyDescent="0.2">
      <c r="B3553" t="s">
        <v>855</v>
      </c>
      <c r="C3553" t="s">
        <v>1673</v>
      </c>
      <c r="D3553" t="s">
        <v>5160</v>
      </c>
      <c r="E3553">
        <v>1</v>
      </c>
      <c r="F3553">
        <v>1</v>
      </c>
    </row>
    <row r="3554" spans="2:6" x14ac:dyDescent="0.2">
      <c r="B3554" t="s">
        <v>855</v>
      </c>
      <c r="C3554" t="s">
        <v>1673</v>
      </c>
      <c r="D3554" t="s">
        <v>5161</v>
      </c>
      <c r="E3554">
        <v>1</v>
      </c>
      <c r="F3554">
        <v>1</v>
      </c>
    </row>
    <row r="3555" spans="2:6" x14ac:dyDescent="0.2">
      <c r="B3555" t="s">
        <v>855</v>
      </c>
      <c r="C3555" t="s">
        <v>1673</v>
      </c>
      <c r="D3555" t="s">
        <v>5162</v>
      </c>
      <c r="E3555">
        <v>1</v>
      </c>
      <c r="F3555">
        <v>1</v>
      </c>
    </row>
    <row r="3556" spans="2:6" x14ac:dyDescent="0.2">
      <c r="B3556" t="s">
        <v>855</v>
      </c>
      <c r="C3556" t="s">
        <v>1673</v>
      </c>
      <c r="D3556" t="s">
        <v>5163</v>
      </c>
      <c r="E3556">
        <v>1</v>
      </c>
      <c r="F3556">
        <v>1</v>
      </c>
    </row>
    <row r="3557" spans="2:6" x14ac:dyDescent="0.2">
      <c r="B3557" t="s">
        <v>855</v>
      </c>
      <c r="C3557" t="s">
        <v>1673</v>
      </c>
      <c r="D3557" t="s">
        <v>5164</v>
      </c>
      <c r="E3557">
        <v>1</v>
      </c>
      <c r="F3557">
        <v>1</v>
      </c>
    </row>
    <row r="3558" spans="2:6" x14ac:dyDescent="0.2">
      <c r="B3558" t="s">
        <v>855</v>
      </c>
      <c r="C3558" t="s">
        <v>1673</v>
      </c>
      <c r="D3558" t="s">
        <v>5165</v>
      </c>
      <c r="E3558">
        <v>1</v>
      </c>
      <c r="F3558">
        <v>1</v>
      </c>
    </row>
    <row r="3559" spans="2:6" x14ac:dyDescent="0.2">
      <c r="B3559" t="s">
        <v>855</v>
      </c>
      <c r="C3559" t="s">
        <v>1673</v>
      </c>
      <c r="D3559" t="s">
        <v>5166</v>
      </c>
      <c r="E3559">
        <v>1</v>
      </c>
      <c r="F3559">
        <v>1</v>
      </c>
    </row>
    <row r="3560" spans="2:6" x14ac:dyDescent="0.2">
      <c r="B3560" t="s">
        <v>855</v>
      </c>
      <c r="C3560" t="s">
        <v>1673</v>
      </c>
      <c r="D3560" t="s">
        <v>5167</v>
      </c>
      <c r="E3560">
        <v>1</v>
      </c>
      <c r="F3560">
        <v>1</v>
      </c>
    </row>
    <row r="3561" spans="2:6" x14ac:dyDescent="0.2">
      <c r="B3561" t="s">
        <v>855</v>
      </c>
      <c r="C3561" t="s">
        <v>1673</v>
      </c>
      <c r="D3561" t="s">
        <v>5168</v>
      </c>
      <c r="E3561">
        <v>1</v>
      </c>
      <c r="F3561">
        <v>1</v>
      </c>
    </row>
    <row r="3562" spans="2:6" x14ac:dyDescent="0.2">
      <c r="B3562" t="s">
        <v>855</v>
      </c>
      <c r="C3562" t="s">
        <v>1673</v>
      </c>
      <c r="D3562" t="s">
        <v>5169</v>
      </c>
      <c r="E3562">
        <v>1</v>
      </c>
      <c r="F3562">
        <v>1</v>
      </c>
    </row>
    <row r="3563" spans="2:6" x14ac:dyDescent="0.2">
      <c r="B3563" t="s">
        <v>855</v>
      </c>
      <c r="C3563" t="s">
        <v>1673</v>
      </c>
      <c r="D3563" t="s">
        <v>5170</v>
      </c>
      <c r="E3563">
        <v>1</v>
      </c>
      <c r="F3563">
        <v>1</v>
      </c>
    </row>
    <row r="3564" spans="2:6" x14ac:dyDescent="0.2">
      <c r="B3564" t="s">
        <v>855</v>
      </c>
      <c r="C3564" t="s">
        <v>1673</v>
      </c>
      <c r="D3564" t="s">
        <v>5171</v>
      </c>
      <c r="E3564">
        <v>1</v>
      </c>
      <c r="F3564">
        <v>1</v>
      </c>
    </row>
    <row r="3565" spans="2:6" x14ac:dyDescent="0.2">
      <c r="B3565" t="s">
        <v>855</v>
      </c>
      <c r="C3565" t="s">
        <v>1673</v>
      </c>
      <c r="D3565" t="s">
        <v>5172</v>
      </c>
      <c r="E3565">
        <v>1</v>
      </c>
      <c r="F3565">
        <v>1</v>
      </c>
    </row>
    <row r="3566" spans="2:6" x14ac:dyDescent="0.2">
      <c r="B3566" t="s">
        <v>855</v>
      </c>
      <c r="C3566" t="s">
        <v>1673</v>
      </c>
      <c r="D3566" t="s">
        <v>5173</v>
      </c>
      <c r="E3566">
        <v>1</v>
      </c>
      <c r="F3566">
        <v>1</v>
      </c>
    </row>
    <row r="3567" spans="2:6" x14ac:dyDescent="0.2">
      <c r="B3567" t="s">
        <v>855</v>
      </c>
      <c r="C3567" t="s">
        <v>1673</v>
      </c>
      <c r="D3567" t="s">
        <v>5174</v>
      </c>
      <c r="E3567">
        <v>1</v>
      </c>
      <c r="F3567">
        <v>1</v>
      </c>
    </row>
    <row r="3568" spans="2:6" x14ac:dyDescent="0.2">
      <c r="B3568" t="s">
        <v>855</v>
      </c>
      <c r="C3568" t="s">
        <v>1673</v>
      </c>
      <c r="D3568" t="s">
        <v>5175</v>
      </c>
      <c r="E3568">
        <v>1</v>
      </c>
      <c r="F3568">
        <v>1</v>
      </c>
    </row>
    <row r="3569" spans="2:6" x14ac:dyDescent="0.2">
      <c r="B3569" t="s">
        <v>855</v>
      </c>
      <c r="C3569" t="s">
        <v>1673</v>
      </c>
      <c r="D3569" t="s">
        <v>5176</v>
      </c>
      <c r="E3569">
        <v>1</v>
      </c>
      <c r="F3569">
        <v>1</v>
      </c>
    </row>
    <row r="3570" spans="2:6" x14ac:dyDescent="0.2">
      <c r="B3570" t="s">
        <v>855</v>
      </c>
      <c r="C3570" t="s">
        <v>1673</v>
      </c>
      <c r="D3570" t="s">
        <v>5177</v>
      </c>
      <c r="E3570">
        <v>1</v>
      </c>
      <c r="F3570">
        <v>1</v>
      </c>
    </row>
    <row r="3571" spans="2:6" x14ac:dyDescent="0.2">
      <c r="B3571" t="s">
        <v>855</v>
      </c>
      <c r="C3571" t="s">
        <v>1673</v>
      </c>
      <c r="D3571" t="s">
        <v>5178</v>
      </c>
      <c r="E3571">
        <v>1</v>
      </c>
      <c r="F3571">
        <v>1</v>
      </c>
    </row>
    <row r="3572" spans="2:6" x14ac:dyDescent="0.2">
      <c r="B3572" t="s">
        <v>855</v>
      </c>
      <c r="C3572" t="s">
        <v>1673</v>
      </c>
      <c r="D3572" t="s">
        <v>5179</v>
      </c>
      <c r="E3572">
        <v>1</v>
      </c>
      <c r="F3572">
        <v>1</v>
      </c>
    </row>
    <row r="3573" spans="2:6" x14ac:dyDescent="0.2">
      <c r="B3573" t="s">
        <v>855</v>
      </c>
      <c r="C3573" t="s">
        <v>1673</v>
      </c>
      <c r="D3573" t="s">
        <v>5180</v>
      </c>
      <c r="E3573">
        <v>1</v>
      </c>
      <c r="F3573">
        <v>1</v>
      </c>
    </row>
    <row r="3574" spans="2:6" x14ac:dyDescent="0.2">
      <c r="B3574" t="s">
        <v>855</v>
      </c>
      <c r="C3574" t="s">
        <v>1673</v>
      </c>
      <c r="D3574" t="s">
        <v>5181</v>
      </c>
      <c r="E3574">
        <v>1</v>
      </c>
      <c r="F3574">
        <v>1</v>
      </c>
    </row>
    <row r="3575" spans="2:6" x14ac:dyDescent="0.2">
      <c r="B3575" t="s">
        <v>855</v>
      </c>
      <c r="C3575" t="s">
        <v>1673</v>
      </c>
      <c r="D3575" t="s">
        <v>5182</v>
      </c>
      <c r="E3575">
        <v>1</v>
      </c>
      <c r="F3575">
        <v>1</v>
      </c>
    </row>
    <row r="3576" spans="2:6" x14ac:dyDescent="0.2">
      <c r="B3576" t="s">
        <v>855</v>
      </c>
      <c r="C3576" t="s">
        <v>1673</v>
      </c>
      <c r="D3576" t="s">
        <v>5183</v>
      </c>
      <c r="E3576">
        <v>1</v>
      </c>
      <c r="F3576">
        <v>1</v>
      </c>
    </row>
    <row r="3577" spans="2:6" x14ac:dyDescent="0.2">
      <c r="B3577" t="s">
        <v>855</v>
      </c>
      <c r="C3577" t="s">
        <v>1673</v>
      </c>
      <c r="D3577" t="s">
        <v>5184</v>
      </c>
      <c r="E3577">
        <v>1</v>
      </c>
      <c r="F3577">
        <v>1</v>
      </c>
    </row>
    <row r="3578" spans="2:6" x14ac:dyDescent="0.2">
      <c r="B3578" t="s">
        <v>855</v>
      </c>
      <c r="C3578" t="s">
        <v>1673</v>
      </c>
      <c r="D3578" t="s">
        <v>5185</v>
      </c>
      <c r="E3578">
        <v>1</v>
      </c>
      <c r="F3578">
        <v>1</v>
      </c>
    </row>
    <row r="3579" spans="2:6" x14ac:dyDescent="0.2">
      <c r="B3579" t="s">
        <v>855</v>
      </c>
      <c r="C3579" t="s">
        <v>1673</v>
      </c>
      <c r="D3579" t="s">
        <v>5186</v>
      </c>
      <c r="E3579">
        <v>1</v>
      </c>
      <c r="F3579">
        <v>1</v>
      </c>
    </row>
    <row r="3580" spans="2:6" x14ac:dyDescent="0.2">
      <c r="B3580" t="s">
        <v>855</v>
      </c>
      <c r="C3580" t="s">
        <v>1673</v>
      </c>
      <c r="D3580" t="s">
        <v>5187</v>
      </c>
      <c r="E3580">
        <v>1</v>
      </c>
      <c r="F3580">
        <v>1</v>
      </c>
    </row>
    <row r="3581" spans="2:6" x14ac:dyDescent="0.2">
      <c r="B3581" t="s">
        <v>855</v>
      </c>
      <c r="C3581" t="s">
        <v>1673</v>
      </c>
      <c r="D3581" t="s">
        <v>5188</v>
      </c>
      <c r="E3581">
        <v>0</v>
      </c>
      <c r="F3581">
        <v>1</v>
      </c>
    </row>
    <row r="3582" spans="2:6" x14ac:dyDescent="0.2">
      <c r="B3582" t="s">
        <v>855</v>
      </c>
      <c r="C3582" t="s">
        <v>1673</v>
      </c>
      <c r="D3582" t="s">
        <v>5189</v>
      </c>
      <c r="E3582">
        <v>1</v>
      </c>
      <c r="F3582">
        <v>1</v>
      </c>
    </row>
    <row r="3583" spans="2:6" x14ac:dyDescent="0.2">
      <c r="B3583" t="s">
        <v>855</v>
      </c>
      <c r="C3583" t="s">
        <v>1673</v>
      </c>
      <c r="D3583" t="s">
        <v>5190</v>
      </c>
      <c r="E3583">
        <v>1</v>
      </c>
      <c r="F3583">
        <v>1</v>
      </c>
    </row>
    <row r="3584" spans="2:6" x14ac:dyDescent="0.2">
      <c r="B3584" t="s">
        <v>855</v>
      </c>
      <c r="C3584" t="s">
        <v>1673</v>
      </c>
      <c r="D3584" t="s">
        <v>5191</v>
      </c>
      <c r="E3584">
        <v>1</v>
      </c>
      <c r="F3584">
        <v>1</v>
      </c>
    </row>
    <row r="3585" spans="2:6" x14ac:dyDescent="0.2">
      <c r="B3585" t="s">
        <v>855</v>
      </c>
      <c r="C3585" t="s">
        <v>1673</v>
      </c>
      <c r="D3585" t="s">
        <v>5192</v>
      </c>
      <c r="E3585">
        <v>1</v>
      </c>
      <c r="F3585">
        <v>1</v>
      </c>
    </row>
    <row r="3586" spans="2:6" x14ac:dyDescent="0.2">
      <c r="B3586" t="s">
        <v>855</v>
      </c>
      <c r="C3586" t="s">
        <v>1673</v>
      </c>
      <c r="D3586" t="s">
        <v>5193</v>
      </c>
      <c r="E3586">
        <v>1</v>
      </c>
      <c r="F3586">
        <v>1</v>
      </c>
    </row>
    <row r="3587" spans="2:6" x14ac:dyDescent="0.2">
      <c r="B3587" t="s">
        <v>855</v>
      </c>
      <c r="C3587" t="s">
        <v>1673</v>
      </c>
      <c r="D3587" t="s">
        <v>5194</v>
      </c>
      <c r="E3587">
        <v>1</v>
      </c>
      <c r="F3587">
        <v>1</v>
      </c>
    </row>
    <row r="3588" spans="2:6" x14ac:dyDescent="0.2">
      <c r="B3588" t="s">
        <v>855</v>
      </c>
      <c r="C3588" t="s">
        <v>1673</v>
      </c>
      <c r="D3588" t="s">
        <v>5195</v>
      </c>
      <c r="E3588">
        <v>1</v>
      </c>
      <c r="F3588">
        <v>1</v>
      </c>
    </row>
    <row r="3589" spans="2:6" hidden="1" x14ac:dyDescent="0.2">
      <c r="B3589" t="s">
        <v>855</v>
      </c>
      <c r="C3589" t="s">
        <v>1673</v>
      </c>
      <c r="D3589" t="s">
        <v>5196</v>
      </c>
      <c r="E3589">
        <v>1</v>
      </c>
      <c r="F3589">
        <v>0</v>
      </c>
    </row>
    <row r="3590" spans="2:6" x14ac:dyDescent="0.2">
      <c r="B3590" t="s">
        <v>855</v>
      </c>
      <c r="C3590" t="s">
        <v>1673</v>
      </c>
      <c r="D3590" t="s">
        <v>5197</v>
      </c>
      <c r="E3590">
        <v>1</v>
      </c>
      <c r="F3590">
        <v>1</v>
      </c>
    </row>
    <row r="3591" spans="2:6" x14ac:dyDescent="0.2">
      <c r="B3591" t="s">
        <v>855</v>
      </c>
      <c r="C3591" t="s">
        <v>1673</v>
      </c>
      <c r="D3591" t="s">
        <v>5198</v>
      </c>
      <c r="E3591">
        <v>1</v>
      </c>
      <c r="F3591">
        <v>1</v>
      </c>
    </row>
    <row r="3592" spans="2:6" x14ac:dyDescent="0.2">
      <c r="B3592" t="s">
        <v>855</v>
      </c>
      <c r="C3592" t="s">
        <v>1673</v>
      </c>
      <c r="D3592" t="s">
        <v>5199</v>
      </c>
      <c r="E3592">
        <v>1</v>
      </c>
      <c r="F3592">
        <v>1</v>
      </c>
    </row>
    <row r="3593" spans="2:6" x14ac:dyDescent="0.2">
      <c r="B3593" t="s">
        <v>855</v>
      </c>
      <c r="C3593" t="s">
        <v>1673</v>
      </c>
      <c r="D3593" t="s">
        <v>5200</v>
      </c>
      <c r="E3593">
        <v>1</v>
      </c>
      <c r="F3593">
        <v>1</v>
      </c>
    </row>
    <row r="3594" spans="2:6" x14ac:dyDescent="0.2">
      <c r="B3594" t="s">
        <v>855</v>
      </c>
      <c r="C3594" t="s">
        <v>1673</v>
      </c>
      <c r="D3594" t="s">
        <v>5201</v>
      </c>
      <c r="E3594">
        <v>1</v>
      </c>
      <c r="F3594">
        <v>1</v>
      </c>
    </row>
    <row r="3595" spans="2:6" x14ac:dyDescent="0.2">
      <c r="B3595" t="s">
        <v>855</v>
      </c>
      <c r="C3595" t="s">
        <v>1673</v>
      </c>
      <c r="D3595" t="s">
        <v>5202</v>
      </c>
      <c r="E3595">
        <v>1</v>
      </c>
      <c r="F3595">
        <v>1</v>
      </c>
    </row>
    <row r="3596" spans="2:6" x14ac:dyDescent="0.2">
      <c r="B3596" t="s">
        <v>855</v>
      </c>
      <c r="C3596" t="s">
        <v>1673</v>
      </c>
      <c r="D3596" t="s">
        <v>5203</v>
      </c>
      <c r="E3596">
        <v>1</v>
      </c>
      <c r="F3596">
        <v>1</v>
      </c>
    </row>
    <row r="3597" spans="2:6" x14ac:dyDescent="0.2">
      <c r="B3597" t="s">
        <v>855</v>
      </c>
      <c r="C3597" t="s">
        <v>1673</v>
      </c>
      <c r="D3597" t="s">
        <v>5204</v>
      </c>
      <c r="E3597">
        <v>1</v>
      </c>
      <c r="F3597">
        <v>1</v>
      </c>
    </row>
    <row r="3598" spans="2:6" x14ac:dyDescent="0.2">
      <c r="B3598" t="s">
        <v>855</v>
      </c>
      <c r="C3598" t="s">
        <v>1673</v>
      </c>
      <c r="D3598" t="s">
        <v>5205</v>
      </c>
      <c r="E3598">
        <v>1</v>
      </c>
      <c r="F3598">
        <v>1</v>
      </c>
    </row>
    <row r="3599" spans="2:6" x14ac:dyDescent="0.2">
      <c r="B3599" t="s">
        <v>855</v>
      </c>
      <c r="C3599" t="s">
        <v>1673</v>
      </c>
      <c r="D3599" t="s">
        <v>5206</v>
      </c>
      <c r="E3599">
        <v>1</v>
      </c>
      <c r="F3599">
        <v>1</v>
      </c>
    </row>
    <row r="3600" spans="2:6" x14ac:dyDescent="0.2">
      <c r="B3600" t="s">
        <v>855</v>
      </c>
      <c r="C3600" t="s">
        <v>1673</v>
      </c>
      <c r="D3600" t="s">
        <v>5207</v>
      </c>
      <c r="E3600">
        <v>1</v>
      </c>
      <c r="F3600">
        <v>1</v>
      </c>
    </row>
    <row r="3601" spans="2:6" x14ac:dyDescent="0.2">
      <c r="B3601" t="s">
        <v>855</v>
      </c>
      <c r="C3601" t="s">
        <v>1673</v>
      </c>
      <c r="D3601" t="s">
        <v>5208</v>
      </c>
      <c r="E3601">
        <v>1</v>
      </c>
      <c r="F3601">
        <v>1</v>
      </c>
    </row>
    <row r="3602" spans="2:6" x14ac:dyDescent="0.2">
      <c r="B3602" t="s">
        <v>855</v>
      </c>
      <c r="C3602" t="s">
        <v>1673</v>
      </c>
      <c r="D3602" t="s">
        <v>5209</v>
      </c>
      <c r="E3602">
        <v>1</v>
      </c>
      <c r="F3602">
        <v>1</v>
      </c>
    </row>
    <row r="3603" spans="2:6" x14ac:dyDescent="0.2">
      <c r="B3603" t="s">
        <v>855</v>
      </c>
      <c r="C3603" t="s">
        <v>1673</v>
      </c>
      <c r="D3603" t="s">
        <v>5210</v>
      </c>
      <c r="E3603">
        <v>1</v>
      </c>
      <c r="F3603">
        <v>1</v>
      </c>
    </row>
    <row r="3604" spans="2:6" x14ac:dyDescent="0.2">
      <c r="B3604" t="s">
        <v>855</v>
      </c>
      <c r="C3604" t="s">
        <v>1673</v>
      </c>
      <c r="D3604" t="s">
        <v>5211</v>
      </c>
      <c r="E3604">
        <v>1</v>
      </c>
      <c r="F3604">
        <v>1</v>
      </c>
    </row>
    <row r="3605" spans="2:6" x14ac:dyDescent="0.2">
      <c r="B3605" t="s">
        <v>855</v>
      </c>
      <c r="C3605" t="s">
        <v>1673</v>
      </c>
      <c r="D3605" t="s">
        <v>5212</v>
      </c>
      <c r="E3605">
        <v>1</v>
      </c>
      <c r="F3605">
        <v>1</v>
      </c>
    </row>
    <row r="3606" spans="2:6" x14ac:dyDescent="0.2">
      <c r="B3606" t="s">
        <v>855</v>
      </c>
      <c r="C3606" t="s">
        <v>1673</v>
      </c>
      <c r="D3606" t="s">
        <v>5213</v>
      </c>
      <c r="E3606">
        <v>1</v>
      </c>
      <c r="F3606">
        <v>1</v>
      </c>
    </row>
    <row r="3607" spans="2:6" x14ac:dyDescent="0.2">
      <c r="B3607" t="s">
        <v>855</v>
      </c>
      <c r="C3607" t="s">
        <v>1673</v>
      </c>
      <c r="D3607" t="s">
        <v>5214</v>
      </c>
      <c r="E3607">
        <v>1</v>
      </c>
      <c r="F3607">
        <v>1</v>
      </c>
    </row>
    <row r="3608" spans="2:6" x14ac:dyDescent="0.2">
      <c r="B3608" t="s">
        <v>855</v>
      </c>
      <c r="C3608" t="s">
        <v>1673</v>
      </c>
      <c r="D3608" t="s">
        <v>5215</v>
      </c>
      <c r="E3608">
        <v>1</v>
      </c>
      <c r="F3608">
        <v>1</v>
      </c>
    </row>
    <row r="3609" spans="2:6" x14ac:dyDescent="0.2">
      <c r="B3609" t="s">
        <v>855</v>
      </c>
      <c r="C3609" t="s">
        <v>1673</v>
      </c>
      <c r="D3609" t="s">
        <v>5216</v>
      </c>
      <c r="E3609">
        <v>1</v>
      </c>
      <c r="F3609">
        <v>1</v>
      </c>
    </row>
    <row r="3610" spans="2:6" x14ac:dyDescent="0.2">
      <c r="B3610" t="s">
        <v>855</v>
      </c>
      <c r="C3610" t="s">
        <v>1673</v>
      </c>
      <c r="D3610" t="s">
        <v>5217</v>
      </c>
      <c r="E3610">
        <v>1</v>
      </c>
      <c r="F3610">
        <v>1</v>
      </c>
    </row>
    <row r="3611" spans="2:6" x14ac:dyDescent="0.2">
      <c r="B3611" t="s">
        <v>855</v>
      </c>
      <c r="C3611" t="s">
        <v>1673</v>
      </c>
      <c r="D3611" t="s">
        <v>5218</v>
      </c>
      <c r="E3611">
        <v>1</v>
      </c>
      <c r="F3611">
        <v>1</v>
      </c>
    </row>
    <row r="3612" spans="2:6" x14ac:dyDescent="0.2">
      <c r="B3612" t="s">
        <v>855</v>
      </c>
      <c r="C3612" t="s">
        <v>1673</v>
      </c>
      <c r="D3612" t="s">
        <v>5219</v>
      </c>
      <c r="E3612">
        <v>1</v>
      </c>
      <c r="F3612">
        <v>1</v>
      </c>
    </row>
    <row r="3613" spans="2:6" x14ac:dyDescent="0.2">
      <c r="B3613" t="s">
        <v>855</v>
      </c>
      <c r="C3613" t="s">
        <v>1673</v>
      </c>
      <c r="D3613" t="s">
        <v>5220</v>
      </c>
      <c r="E3613">
        <v>1</v>
      </c>
      <c r="F3613">
        <v>1</v>
      </c>
    </row>
    <row r="3614" spans="2:6" x14ac:dyDescent="0.2">
      <c r="B3614" t="s">
        <v>855</v>
      </c>
      <c r="C3614" t="s">
        <v>1673</v>
      </c>
      <c r="D3614" t="s">
        <v>5221</v>
      </c>
      <c r="E3614">
        <v>1</v>
      </c>
      <c r="F3614">
        <v>1</v>
      </c>
    </row>
    <row r="3615" spans="2:6" x14ac:dyDescent="0.2">
      <c r="B3615" t="s">
        <v>855</v>
      </c>
      <c r="C3615" t="s">
        <v>1673</v>
      </c>
      <c r="D3615" t="s">
        <v>5222</v>
      </c>
      <c r="E3615">
        <v>1</v>
      </c>
      <c r="F3615">
        <v>1</v>
      </c>
    </row>
    <row r="3616" spans="2:6" x14ac:dyDescent="0.2">
      <c r="B3616" t="s">
        <v>855</v>
      </c>
      <c r="C3616" t="s">
        <v>1673</v>
      </c>
      <c r="D3616" t="s">
        <v>5223</v>
      </c>
      <c r="E3616">
        <v>1</v>
      </c>
      <c r="F3616">
        <v>1</v>
      </c>
    </row>
    <row r="3617" spans="2:6" x14ac:dyDescent="0.2">
      <c r="B3617" t="s">
        <v>855</v>
      </c>
      <c r="C3617" t="s">
        <v>1673</v>
      </c>
      <c r="D3617" t="s">
        <v>5224</v>
      </c>
      <c r="E3617">
        <v>1</v>
      </c>
      <c r="F3617">
        <v>1</v>
      </c>
    </row>
    <row r="3618" spans="2:6" x14ac:dyDescent="0.2">
      <c r="B3618" t="s">
        <v>855</v>
      </c>
      <c r="C3618" t="s">
        <v>1673</v>
      </c>
      <c r="D3618" t="s">
        <v>5225</v>
      </c>
      <c r="E3618">
        <v>1</v>
      </c>
      <c r="F3618">
        <v>1</v>
      </c>
    </row>
    <row r="3619" spans="2:6" x14ac:dyDescent="0.2">
      <c r="B3619" t="s">
        <v>855</v>
      </c>
      <c r="C3619" t="s">
        <v>1673</v>
      </c>
      <c r="D3619" t="s">
        <v>5226</v>
      </c>
      <c r="E3619">
        <v>1</v>
      </c>
      <c r="F3619">
        <v>1</v>
      </c>
    </row>
    <row r="3620" spans="2:6" x14ac:dyDescent="0.2">
      <c r="B3620" t="s">
        <v>855</v>
      </c>
      <c r="C3620" t="s">
        <v>1673</v>
      </c>
      <c r="D3620" t="s">
        <v>5227</v>
      </c>
      <c r="E3620">
        <v>1</v>
      </c>
      <c r="F3620">
        <v>1</v>
      </c>
    </row>
    <row r="3621" spans="2:6" x14ac:dyDescent="0.2">
      <c r="B3621" t="s">
        <v>855</v>
      </c>
      <c r="C3621" t="s">
        <v>1673</v>
      </c>
      <c r="D3621" t="s">
        <v>5228</v>
      </c>
      <c r="E3621">
        <v>1</v>
      </c>
      <c r="F3621">
        <v>1</v>
      </c>
    </row>
    <row r="3622" spans="2:6" x14ac:dyDescent="0.2">
      <c r="B3622" t="s">
        <v>855</v>
      </c>
      <c r="C3622" t="s">
        <v>1673</v>
      </c>
      <c r="D3622" t="s">
        <v>5229</v>
      </c>
      <c r="E3622">
        <v>1</v>
      </c>
      <c r="F3622">
        <v>1</v>
      </c>
    </row>
    <row r="3623" spans="2:6" x14ac:dyDescent="0.2">
      <c r="B3623" t="s">
        <v>855</v>
      </c>
      <c r="C3623" t="s">
        <v>1673</v>
      </c>
      <c r="D3623" t="s">
        <v>5230</v>
      </c>
      <c r="E3623">
        <v>1</v>
      </c>
      <c r="F3623">
        <v>1</v>
      </c>
    </row>
    <row r="3624" spans="2:6" x14ac:dyDescent="0.2">
      <c r="B3624" t="s">
        <v>855</v>
      </c>
      <c r="C3624" t="s">
        <v>1673</v>
      </c>
      <c r="D3624" t="s">
        <v>5231</v>
      </c>
      <c r="E3624">
        <v>1</v>
      </c>
      <c r="F3624">
        <v>1</v>
      </c>
    </row>
    <row r="3625" spans="2:6" x14ac:dyDescent="0.2">
      <c r="B3625" t="s">
        <v>855</v>
      </c>
      <c r="C3625" t="s">
        <v>1673</v>
      </c>
      <c r="D3625" t="s">
        <v>5232</v>
      </c>
      <c r="E3625">
        <v>1</v>
      </c>
      <c r="F3625">
        <v>1</v>
      </c>
    </row>
    <row r="3626" spans="2:6" x14ac:dyDescent="0.2">
      <c r="B3626" t="s">
        <v>855</v>
      </c>
      <c r="C3626" t="s">
        <v>1673</v>
      </c>
      <c r="D3626" t="s">
        <v>5233</v>
      </c>
      <c r="E3626">
        <v>1</v>
      </c>
      <c r="F3626">
        <v>1</v>
      </c>
    </row>
    <row r="3627" spans="2:6" x14ac:dyDescent="0.2">
      <c r="B3627" t="s">
        <v>855</v>
      </c>
      <c r="C3627" t="s">
        <v>1673</v>
      </c>
      <c r="D3627" t="s">
        <v>5234</v>
      </c>
      <c r="E3627">
        <v>1</v>
      </c>
      <c r="F3627">
        <v>1</v>
      </c>
    </row>
    <row r="3628" spans="2:6" x14ac:dyDescent="0.2">
      <c r="B3628" t="s">
        <v>855</v>
      </c>
      <c r="C3628" t="s">
        <v>1673</v>
      </c>
      <c r="D3628" t="s">
        <v>5235</v>
      </c>
      <c r="E3628">
        <v>1</v>
      </c>
      <c r="F3628">
        <v>1</v>
      </c>
    </row>
    <row r="3629" spans="2:6" x14ac:dyDescent="0.2">
      <c r="B3629" t="s">
        <v>855</v>
      </c>
      <c r="C3629" t="s">
        <v>1673</v>
      </c>
      <c r="D3629" t="s">
        <v>5236</v>
      </c>
      <c r="E3629">
        <v>1</v>
      </c>
      <c r="F3629">
        <v>1</v>
      </c>
    </row>
    <row r="3630" spans="2:6" x14ac:dyDescent="0.2">
      <c r="B3630" t="s">
        <v>855</v>
      </c>
      <c r="C3630" t="s">
        <v>1673</v>
      </c>
      <c r="D3630" t="s">
        <v>5237</v>
      </c>
      <c r="E3630">
        <v>1</v>
      </c>
      <c r="F3630">
        <v>1</v>
      </c>
    </row>
    <row r="3631" spans="2:6" x14ac:dyDescent="0.2">
      <c r="B3631" t="s">
        <v>855</v>
      </c>
      <c r="C3631" t="s">
        <v>1673</v>
      </c>
      <c r="D3631" t="s">
        <v>5238</v>
      </c>
      <c r="E3631">
        <v>1</v>
      </c>
      <c r="F3631">
        <v>1</v>
      </c>
    </row>
    <row r="3632" spans="2:6" x14ac:dyDescent="0.2">
      <c r="B3632" t="s">
        <v>855</v>
      </c>
      <c r="C3632" t="s">
        <v>1673</v>
      </c>
      <c r="D3632" t="s">
        <v>5239</v>
      </c>
      <c r="E3632">
        <v>1</v>
      </c>
      <c r="F3632">
        <v>1</v>
      </c>
    </row>
    <row r="3633" spans="2:6" x14ac:dyDescent="0.2">
      <c r="B3633" t="s">
        <v>855</v>
      </c>
      <c r="C3633" t="s">
        <v>1673</v>
      </c>
      <c r="D3633" t="s">
        <v>5240</v>
      </c>
      <c r="E3633">
        <v>1</v>
      </c>
      <c r="F3633">
        <v>1</v>
      </c>
    </row>
    <row r="3634" spans="2:6" x14ac:dyDescent="0.2">
      <c r="B3634" t="s">
        <v>855</v>
      </c>
      <c r="C3634" t="s">
        <v>1673</v>
      </c>
      <c r="D3634" t="s">
        <v>5241</v>
      </c>
      <c r="E3634">
        <v>1</v>
      </c>
      <c r="F3634">
        <v>1</v>
      </c>
    </row>
    <row r="3635" spans="2:6" x14ac:dyDescent="0.2">
      <c r="B3635" t="s">
        <v>855</v>
      </c>
      <c r="C3635" t="s">
        <v>1673</v>
      </c>
      <c r="D3635" t="s">
        <v>5242</v>
      </c>
      <c r="E3635">
        <v>1</v>
      </c>
      <c r="F3635">
        <v>1</v>
      </c>
    </row>
    <row r="3636" spans="2:6" x14ac:dyDescent="0.2">
      <c r="B3636" t="s">
        <v>855</v>
      </c>
      <c r="C3636" t="s">
        <v>1673</v>
      </c>
      <c r="D3636" t="s">
        <v>5243</v>
      </c>
      <c r="E3636">
        <v>1</v>
      </c>
      <c r="F3636">
        <v>1</v>
      </c>
    </row>
    <row r="3637" spans="2:6" x14ac:dyDescent="0.2">
      <c r="B3637" t="s">
        <v>855</v>
      </c>
      <c r="C3637" t="s">
        <v>1673</v>
      </c>
      <c r="D3637" t="s">
        <v>5244</v>
      </c>
      <c r="E3637">
        <v>1</v>
      </c>
      <c r="F3637">
        <v>1</v>
      </c>
    </row>
    <row r="3638" spans="2:6" x14ac:dyDescent="0.2">
      <c r="B3638" t="s">
        <v>855</v>
      </c>
      <c r="C3638" t="s">
        <v>1673</v>
      </c>
      <c r="D3638" t="s">
        <v>5245</v>
      </c>
      <c r="E3638">
        <v>1</v>
      </c>
      <c r="F3638">
        <v>1</v>
      </c>
    </row>
    <row r="3639" spans="2:6" x14ac:dyDescent="0.2">
      <c r="B3639" t="s">
        <v>855</v>
      </c>
      <c r="C3639" t="s">
        <v>1673</v>
      </c>
      <c r="D3639" t="s">
        <v>5246</v>
      </c>
      <c r="E3639">
        <v>1</v>
      </c>
      <c r="F3639">
        <v>1</v>
      </c>
    </row>
    <row r="3640" spans="2:6" x14ac:dyDescent="0.2">
      <c r="B3640" t="s">
        <v>855</v>
      </c>
      <c r="C3640" t="s">
        <v>1673</v>
      </c>
      <c r="D3640" t="s">
        <v>5247</v>
      </c>
      <c r="E3640">
        <v>1</v>
      </c>
      <c r="F3640">
        <v>1</v>
      </c>
    </row>
    <row r="3641" spans="2:6" x14ac:dyDescent="0.2">
      <c r="B3641" t="s">
        <v>855</v>
      </c>
      <c r="C3641" t="s">
        <v>1673</v>
      </c>
      <c r="D3641" t="s">
        <v>5248</v>
      </c>
      <c r="E3641">
        <v>0</v>
      </c>
      <c r="F3641">
        <v>1</v>
      </c>
    </row>
    <row r="3642" spans="2:6" x14ac:dyDescent="0.2">
      <c r="B3642" t="s">
        <v>855</v>
      </c>
      <c r="C3642" t="s">
        <v>1673</v>
      </c>
      <c r="D3642" t="s">
        <v>5249</v>
      </c>
      <c r="E3642">
        <v>1</v>
      </c>
      <c r="F3642">
        <v>1</v>
      </c>
    </row>
    <row r="3643" spans="2:6" x14ac:dyDescent="0.2">
      <c r="B3643" t="s">
        <v>855</v>
      </c>
      <c r="C3643" t="s">
        <v>1673</v>
      </c>
      <c r="D3643" t="s">
        <v>5250</v>
      </c>
      <c r="E3643">
        <v>1</v>
      </c>
      <c r="F3643">
        <v>1</v>
      </c>
    </row>
    <row r="3644" spans="2:6" x14ac:dyDescent="0.2">
      <c r="B3644" t="s">
        <v>855</v>
      </c>
      <c r="C3644" t="s">
        <v>1673</v>
      </c>
      <c r="D3644" t="s">
        <v>5251</v>
      </c>
      <c r="E3644">
        <v>1</v>
      </c>
      <c r="F3644">
        <v>1</v>
      </c>
    </row>
    <row r="3645" spans="2:6" x14ac:dyDescent="0.2">
      <c r="B3645" t="s">
        <v>855</v>
      </c>
      <c r="C3645" t="s">
        <v>1673</v>
      </c>
      <c r="D3645" t="s">
        <v>5252</v>
      </c>
      <c r="E3645">
        <v>1</v>
      </c>
      <c r="F3645">
        <v>1</v>
      </c>
    </row>
    <row r="3646" spans="2:6" x14ac:dyDescent="0.2">
      <c r="B3646" t="s">
        <v>855</v>
      </c>
      <c r="C3646" t="s">
        <v>1673</v>
      </c>
      <c r="D3646" t="s">
        <v>5253</v>
      </c>
      <c r="E3646">
        <v>1</v>
      </c>
      <c r="F3646">
        <v>1</v>
      </c>
    </row>
    <row r="3647" spans="2:6" x14ac:dyDescent="0.2">
      <c r="B3647" t="s">
        <v>855</v>
      </c>
      <c r="C3647" t="s">
        <v>1673</v>
      </c>
      <c r="D3647" t="s">
        <v>5254</v>
      </c>
      <c r="E3647">
        <v>1</v>
      </c>
      <c r="F3647">
        <v>1</v>
      </c>
    </row>
    <row r="3648" spans="2:6" x14ac:dyDescent="0.2">
      <c r="B3648" t="s">
        <v>855</v>
      </c>
      <c r="C3648" t="s">
        <v>1673</v>
      </c>
      <c r="D3648" t="s">
        <v>5255</v>
      </c>
      <c r="E3648">
        <v>1</v>
      </c>
      <c r="F3648">
        <v>1</v>
      </c>
    </row>
    <row r="3649" spans="2:6" x14ac:dyDescent="0.2">
      <c r="B3649" t="s">
        <v>855</v>
      </c>
      <c r="C3649" t="s">
        <v>1673</v>
      </c>
      <c r="D3649" t="s">
        <v>5256</v>
      </c>
      <c r="E3649">
        <v>1</v>
      </c>
      <c r="F3649">
        <v>1</v>
      </c>
    </row>
    <row r="3650" spans="2:6" x14ac:dyDescent="0.2">
      <c r="B3650" t="s">
        <v>855</v>
      </c>
      <c r="C3650" t="s">
        <v>1673</v>
      </c>
      <c r="D3650" t="s">
        <v>5257</v>
      </c>
      <c r="E3650">
        <v>1</v>
      </c>
      <c r="F3650">
        <v>1</v>
      </c>
    </row>
    <row r="3651" spans="2:6" x14ac:dyDescent="0.2">
      <c r="B3651" t="s">
        <v>855</v>
      </c>
      <c r="C3651" t="s">
        <v>1673</v>
      </c>
      <c r="D3651" t="s">
        <v>5258</v>
      </c>
      <c r="E3651">
        <v>1</v>
      </c>
      <c r="F3651">
        <v>1</v>
      </c>
    </row>
    <row r="3652" spans="2:6" x14ac:dyDescent="0.2">
      <c r="B3652" t="s">
        <v>855</v>
      </c>
      <c r="C3652" t="s">
        <v>1673</v>
      </c>
      <c r="D3652" t="s">
        <v>5259</v>
      </c>
      <c r="E3652">
        <v>1</v>
      </c>
      <c r="F3652">
        <v>1</v>
      </c>
    </row>
    <row r="3653" spans="2:6" x14ac:dyDescent="0.2">
      <c r="B3653" t="s">
        <v>855</v>
      </c>
      <c r="C3653" t="s">
        <v>1673</v>
      </c>
      <c r="D3653" t="s">
        <v>5260</v>
      </c>
      <c r="E3653">
        <v>1</v>
      </c>
      <c r="F3653">
        <v>1</v>
      </c>
    </row>
    <row r="3654" spans="2:6" x14ac:dyDescent="0.2">
      <c r="B3654" t="s">
        <v>855</v>
      </c>
      <c r="C3654" t="s">
        <v>1673</v>
      </c>
      <c r="D3654" t="s">
        <v>5261</v>
      </c>
      <c r="E3654">
        <v>1</v>
      </c>
      <c r="F3654">
        <v>1</v>
      </c>
    </row>
    <row r="3655" spans="2:6" x14ac:dyDescent="0.2">
      <c r="B3655" t="s">
        <v>855</v>
      </c>
      <c r="C3655" t="s">
        <v>1673</v>
      </c>
      <c r="D3655" t="s">
        <v>5262</v>
      </c>
      <c r="E3655">
        <v>1</v>
      </c>
      <c r="F3655">
        <v>1</v>
      </c>
    </row>
    <row r="3656" spans="2:6" x14ac:dyDescent="0.2">
      <c r="B3656" t="s">
        <v>855</v>
      </c>
      <c r="C3656" t="s">
        <v>1673</v>
      </c>
      <c r="D3656" t="s">
        <v>5263</v>
      </c>
      <c r="E3656">
        <v>1</v>
      </c>
      <c r="F3656">
        <v>1</v>
      </c>
    </row>
    <row r="3657" spans="2:6" x14ac:dyDescent="0.2">
      <c r="B3657" t="s">
        <v>855</v>
      </c>
      <c r="C3657" t="s">
        <v>1673</v>
      </c>
      <c r="D3657" t="s">
        <v>5264</v>
      </c>
      <c r="E3657">
        <v>1</v>
      </c>
      <c r="F3657">
        <v>1</v>
      </c>
    </row>
    <row r="3658" spans="2:6" x14ac:dyDescent="0.2">
      <c r="B3658" t="s">
        <v>855</v>
      </c>
      <c r="C3658" t="s">
        <v>1673</v>
      </c>
      <c r="D3658" t="s">
        <v>5265</v>
      </c>
      <c r="E3658">
        <v>1</v>
      </c>
      <c r="F3658">
        <v>1</v>
      </c>
    </row>
    <row r="3659" spans="2:6" x14ac:dyDescent="0.2">
      <c r="B3659" t="s">
        <v>855</v>
      </c>
      <c r="C3659" t="s">
        <v>1673</v>
      </c>
      <c r="D3659" t="s">
        <v>5266</v>
      </c>
      <c r="E3659">
        <v>1</v>
      </c>
      <c r="F3659">
        <v>1</v>
      </c>
    </row>
    <row r="3660" spans="2:6" x14ac:dyDescent="0.2">
      <c r="B3660" t="s">
        <v>855</v>
      </c>
      <c r="C3660" t="s">
        <v>1673</v>
      </c>
      <c r="D3660" t="s">
        <v>5267</v>
      </c>
      <c r="E3660">
        <v>1</v>
      </c>
      <c r="F3660">
        <v>1</v>
      </c>
    </row>
    <row r="3661" spans="2:6" x14ac:dyDescent="0.2">
      <c r="B3661" t="s">
        <v>855</v>
      </c>
      <c r="C3661" t="s">
        <v>1673</v>
      </c>
      <c r="D3661" t="s">
        <v>5268</v>
      </c>
      <c r="E3661">
        <v>1</v>
      </c>
      <c r="F3661">
        <v>1</v>
      </c>
    </row>
    <row r="3662" spans="2:6" x14ac:dyDescent="0.2">
      <c r="B3662" t="s">
        <v>855</v>
      </c>
      <c r="C3662" t="s">
        <v>1673</v>
      </c>
      <c r="D3662" t="s">
        <v>5269</v>
      </c>
      <c r="E3662">
        <v>1</v>
      </c>
      <c r="F3662">
        <v>1</v>
      </c>
    </row>
    <row r="3663" spans="2:6" x14ac:dyDescent="0.2">
      <c r="B3663" t="s">
        <v>855</v>
      </c>
      <c r="C3663" t="s">
        <v>1673</v>
      </c>
      <c r="D3663" t="s">
        <v>5270</v>
      </c>
      <c r="E3663">
        <v>1</v>
      </c>
      <c r="F3663">
        <v>1</v>
      </c>
    </row>
    <row r="3664" spans="2:6" hidden="1" x14ac:dyDescent="0.2">
      <c r="B3664" t="s">
        <v>855</v>
      </c>
      <c r="C3664" t="s">
        <v>1673</v>
      </c>
      <c r="D3664" t="s">
        <v>5271</v>
      </c>
      <c r="E3664">
        <v>1</v>
      </c>
      <c r="F3664">
        <v>0</v>
      </c>
    </row>
    <row r="3665" spans="2:6" x14ac:dyDescent="0.2">
      <c r="B3665" t="s">
        <v>855</v>
      </c>
      <c r="C3665" t="s">
        <v>1673</v>
      </c>
      <c r="D3665" t="s">
        <v>5272</v>
      </c>
      <c r="E3665">
        <v>1</v>
      </c>
      <c r="F3665">
        <v>1</v>
      </c>
    </row>
    <row r="3666" spans="2:6" x14ac:dyDescent="0.2">
      <c r="B3666" t="s">
        <v>855</v>
      </c>
      <c r="C3666" t="s">
        <v>1673</v>
      </c>
      <c r="D3666" t="s">
        <v>5273</v>
      </c>
      <c r="E3666">
        <v>1</v>
      </c>
      <c r="F3666">
        <v>1</v>
      </c>
    </row>
    <row r="3667" spans="2:6" x14ac:dyDescent="0.2">
      <c r="B3667" t="s">
        <v>855</v>
      </c>
      <c r="C3667" t="s">
        <v>1673</v>
      </c>
      <c r="D3667" t="s">
        <v>5274</v>
      </c>
      <c r="E3667">
        <v>1</v>
      </c>
      <c r="F3667">
        <v>1</v>
      </c>
    </row>
    <row r="3668" spans="2:6" x14ac:dyDescent="0.2">
      <c r="B3668" t="s">
        <v>855</v>
      </c>
      <c r="C3668" t="s">
        <v>1673</v>
      </c>
      <c r="D3668" t="s">
        <v>5275</v>
      </c>
      <c r="E3668">
        <v>1</v>
      </c>
      <c r="F3668">
        <v>1</v>
      </c>
    </row>
    <row r="3669" spans="2:6" x14ac:dyDescent="0.2">
      <c r="B3669" t="s">
        <v>855</v>
      </c>
      <c r="C3669" t="s">
        <v>1673</v>
      </c>
      <c r="D3669" t="s">
        <v>5276</v>
      </c>
      <c r="E3669">
        <v>1</v>
      </c>
      <c r="F3669">
        <v>1</v>
      </c>
    </row>
    <row r="3670" spans="2:6" x14ac:dyDescent="0.2">
      <c r="B3670" t="s">
        <v>855</v>
      </c>
      <c r="C3670" t="s">
        <v>1673</v>
      </c>
      <c r="D3670" t="s">
        <v>5277</v>
      </c>
      <c r="E3670">
        <v>1</v>
      </c>
      <c r="F3670">
        <v>1</v>
      </c>
    </row>
    <row r="3671" spans="2:6" x14ac:dyDescent="0.2">
      <c r="B3671" t="s">
        <v>855</v>
      </c>
      <c r="C3671" t="s">
        <v>1673</v>
      </c>
      <c r="D3671" t="s">
        <v>5278</v>
      </c>
      <c r="E3671">
        <v>1</v>
      </c>
      <c r="F3671">
        <v>1</v>
      </c>
    </row>
    <row r="3672" spans="2:6" x14ac:dyDescent="0.2">
      <c r="B3672" t="s">
        <v>855</v>
      </c>
      <c r="C3672" t="s">
        <v>1673</v>
      </c>
      <c r="D3672" t="s">
        <v>5279</v>
      </c>
      <c r="E3672">
        <v>1</v>
      </c>
      <c r="F3672">
        <v>1</v>
      </c>
    </row>
    <row r="3673" spans="2:6" x14ac:dyDescent="0.2">
      <c r="B3673" t="s">
        <v>855</v>
      </c>
      <c r="C3673" t="s">
        <v>1673</v>
      </c>
      <c r="D3673" t="s">
        <v>5280</v>
      </c>
      <c r="E3673">
        <v>1</v>
      </c>
      <c r="F3673">
        <v>1</v>
      </c>
    </row>
    <row r="3674" spans="2:6" x14ac:dyDescent="0.2">
      <c r="B3674" t="s">
        <v>855</v>
      </c>
      <c r="C3674" t="s">
        <v>1673</v>
      </c>
      <c r="D3674" t="s">
        <v>5281</v>
      </c>
      <c r="E3674">
        <v>1</v>
      </c>
      <c r="F3674">
        <v>1</v>
      </c>
    </row>
    <row r="3675" spans="2:6" x14ac:dyDescent="0.2">
      <c r="B3675" t="s">
        <v>855</v>
      </c>
      <c r="C3675" t="s">
        <v>1673</v>
      </c>
      <c r="D3675" t="s">
        <v>5282</v>
      </c>
      <c r="E3675">
        <v>1</v>
      </c>
      <c r="F3675">
        <v>1</v>
      </c>
    </row>
    <row r="3676" spans="2:6" x14ac:dyDescent="0.2">
      <c r="B3676" t="s">
        <v>855</v>
      </c>
      <c r="C3676" t="s">
        <v>1673</v>
      </c>
      <c r="D3676" t="s">
        <v>5283</v>
      </c>
      <c r="E3676">
        <v>1</v>
      </c>
      <c r="F3676">
        <v>1</v>
      </c>
    </row>
    <row r="3677" spans="2:6" x14ac:dyDescent="0.2">
      <c r="B3677" t="s">
        <v>855</v>
      </c>
      <c r="C3677" t="s">
        <v>1673</v>
      </c>
      <c r="D3677" t="s">
        <v>5284</v>
      </c>
      <c r="E3677">
        <v>1</v>
      </c>
      <c r="F3677">
        <v>1</v>
      </c>
    </row>
    <row r="3678" spans="2:6" x14ac:dyDescent="0.2">
      <c r="B3678" t="s">
        <v>855</v>
      </c>
      <c r="C3678" t="s">
        <v>1673</v>
      </c>
      <c r="D3678" t="s">
        <v>5285</v>
      </c>
      <c r="E3678">
        <v>1</v>
      </c>
      <c r="F3678">
        <v>1</v>
      </c>
    </row>
    <row r="3679" spans="2:6" x14ac:dyDescent="0.2">
      <c r="B3679" t="s">
        <v>855</v>
      </c>
      <c r="C3679" t="s">
        <v>1673</v>
      </c>
      <c r="D3679" t="s">
        <v>5286</v>
      </c>
      <c r="E3679">
        <v>1</v>
      </c>
      <c r="F3679">
        <v>1</v>
      </c>
    </row>
    <row r="3680" spans="2:6" x14ac:dyDescent="0.2">
      <c r="B3680" t="s">
        <v>855</v>
      </c>
      <c r="C3680" t="s">
        <v>1673</v>
      </c>
      <c r="D3680" t="s">
        <v>5287</v>
      </c>
      <c r="E3680">
        <v>1</v>
      </c>
      <c r="F3680">
        <v>1</v>
      </c>
    </row>
    <row r="3681" spans="2:6" x14ac:dyDescent="0.2">
      <c r="B3681" t="s">
        <v>855</v>
      </c>
      <c r="C3681" t="s">
        <v>1673</v>
      </c>
      <c r="D3681" t="s">
        <v>5288</v>
      </c>
      <c r="E3681">
        <v>1</v>
      </c>
      <c r="F3681">
        <v>1</v>
      </c>
    </row>
    <row r="3682" spans="2:6" x14ac:dyDescent="0.2">
      <c r="B3682" t="s">
        <v>855</v>
      </c>
      <c r="C3682" t="s">
        <v>1673</v>
      </c>
      <c r="D3682" t="s">
        <v>5289</v>
      </c>
      <c r="E3682">
        <v>1</v>
      </c>
      <c r="F3682">
        <v>1</v>
      </c>
    </row>
    <row r="3683" spans="2:6" x14ac:dyDescent="0.2">
      <c r="B3683" t="s">
        <v>855</v>
      </c>
      <c r="C3683" t="s">
        <v>1673</v>
      </c>
      <c r="D3683" t="s">
        <v>5290</v>
      </c>
      <c r="E3683">
        <v>1</v>
      </c>
      <c r="F3683">
        <v>1</v>
      </c>
    </row>
    <row r="3684" spans="2:6" x14ac:dyDescent="0.2">
      <c r="B3684" t="s">
        <v>855</v>
      </c>
      <c r="C3684" t="s">
        <v>1673</v>
      </c>
      <c r="D3684" t="s">
        <v>5291</v>
      </c>
      <c r="E3684">
        <v>1</v>
      </c>
      <c r="F3684">
        <v>1</v>
      </c>
    </row>
    <row r="3685" spans="2:6" x14ac:dyDescent="0.2">
      <c r="B3685" t="s">
        <v>855</v>
      </c>
      <c r="C3685" t="s">
        <v>1673</v>
      </c>
      <c r="D3685" t="s">
        <v>5292</v>
      </c>
      <c r="E3685">
        <v>1</v>
      </c>
      <c r="F3685">
        <v>1</v>
      </c>
    </row>
    <row r="3686" spans="2:6" x14ac:dyDescent="0.2">
      <c r="B3686" t="s">
        <v>855</v>
      </c>
      <c r="C3686" t="s">
        <v>1673</v>
      </c>
      <c r="D3686" t="s">
        <v>5293</v>
      </c>
      <c r="E3686">
        <v>1</v>
      </c>
      <c r="F3686">
        <v>1</v>
      </c>
    </row>
    <row r="3687" spans="2:6" x14ac:dyDescent="0.2">
      <c r="B3687" t="s">
        <v>855</v>
      </c>
      <c r="C3687" t="s">
        <v>1673</v>
      </c>
      <c r="D3687" t="s">
        <v>5294</v>
      </c>
      <c r="E3687">
        <v>1</v>
      </c>
      <c r="F3687">
        <v>1</v>
      </c>
    </row>
    <row r="3688" spans="2:6" x14ac:dyDescent="0.2">
      <c r="B3688" t="s">
        <v>855</v>
      </c>
      <c r="C3688" t="s">
        <v>1673</v>
      </c>
      <c r="D3688" t="s">
        <v>5295</v>
      </c>
      <c r="E3688">
        <v>1</v>
      </c>
      <c r="F3688">
        <v>1</v>
      </c>
    </row>
    <row r="3689" spans="2:6" x14ac:dyDescent="0.2">
      <c r="B3689" t="s">
        <v>855</v>
      </c>
      <c r="C3689" t="s">
        <v>1673</v>
      </c>
      <c r="D3689" t="s">
        <v>5296</v>
      </c>
      <c r="E3689">
        <v>1</v>
      </c>
      <c r="F3689">
        <v>1</v>
      </c>
    </row>
    <row r="3690" spans="2:6" x14ac:dyDescent="0.2">
      <c r="B3690" t="s">
        <v>855</v>
      </c>
      <c r="C3690" t="s">
        <v>1673</v>
      </c>
      <c r="D3690" t="s">
        <v>5297</v>
      </c>
      <c r="E3690">
        <v>1</v>
      </c>
      <c r="F3690">
        <v>1</v>
      </c>
    </row>
    <row r="3691" spans="2:6" x14ac:dyDescent="0.2">
      <c r="B3691" t="s">
        <v>855</v>
      </c>
      <c r="C3691" t="s">
        <v>1673</v>
      </c>
      <c r="D3691" t="s">
        <v>5298</v>
      </c>
      <c r="E3691">
        <v>1</v>
      </c>
      <c r="F3691">
        <v>1</v>
      </c>
    </row>
    <row r="3692" spans="2:6" x14ac:dyDescent="0.2">
      <c r="B3692" t="s">
        <v>855</v>
      </c>
      <c r="C3692" t="s">
        <v>1673</v>
      </c>
      <c r="D3692" t="s">
        <v>5299</v>
      </c>
      <c r="E3692">
        <v>1</v>
      </c>
      <c r="F3692">
        <v>1</v>
      </c>
    </row>
    <row r="3693" spans="2:6" x14ac:dyDescent="0.2">
      <c r="B3693" t="s">
        <v>855</v>
      </c>
      <c r="C3693" t="s">
        <v>1673</v>
      </c>
      <c r="D3693" t="s">
        <v>5300</v>
      </c>
      <c r="E3693">
        <v>1</v>
      </c>
      <c r="F3693">
        <v>1</v>
      </c>
    </row>
    <row r="3694" spans="2:6" x14ac:dyDescent="0.2">
      <c r="B3694" t="s">
        <v>855</v>
      </c>
      <c r="C3694" t="s">
        <v>1673</v>
      </c>
      <c r="D3694" t="s">
        <v>5301</v>
      </c>
      <c r="E3694">
        <v>1</v>
      </c>
      <c r="F3694">
        <v>1</v>
      </c>
    </row>
    <row r="3695" spans="2:6" x14ac:dyDescent="0.2">
      <c r="B3695" t="s">
        <v>855</v>
      </c>
      <c r="C3695" t="s">
        <v>1673</v>
      </c>
      <c r="D3695" t="s">
        <v>5302</v>
      </c>
      <c r="E3695">
        <v>1</v>
      </c>
      <c r="F3695">
        <v>1</v>
      </c>
    </row>
    <row r="3696" spans="2:6" x14ac:dyDescent="0.2">
      <c r="B3696" t="s">
        <v>855</v>
      </c>
      <c r="C3696" t="s">
        <v>1673</v>
      </c>
      <c r="D3696" t="s">
        <v>5303</v>
      </c>
      <c r="E3696">
        <v>1</v>
      </c>
      <c r="F3696">
        <v>1</v>
      </c>
    </row>
    <row r="3697" spans="2:6" x14ac:dyDescent="0.2">
      <c r="B3697" t="s">
        <v>855</v>
      </c>
      <c r="C3697" t="s">
        <v>1673</v>
      </c>
      <c r="D3697" t="s">
        <v>5304</v>
      </c>
      <c r="E3697">
        <v>1</v>
      </c>
      <c r="F3697">
        <v>1</v>
      </c>
    </row>
    <row r="3698" spans="2:6" x14ac:dyDescent="0.2">
      <c r="B3698" t="s">
        <v>855</v>
      </c>
      <c r="C3698" t="s">
        <v>1673</v>
      </c>
      <c r="D3698" t="s">
        <v>5305</v>
      </c>
      <c r="E3698">
        <v>1</v>
      </c>
      <c r="F3698">
        <v>1</v>
      </c>
    </row>
    <row r="3699" spans="2:6" x14ac:dyDescent="0.2">
      <c r="B3699" t="s">
        <v>855</v>
      </c>
      <c r="C3699" t="s">
        <v>1673</v>
      </c>
      <c r="D3699" t="s">
        <v>5306</v>
      </c>
      <c r="E3699">
        <v>1</v>
      </c>
      <c r="F3699">
        <v>1</v>
      </c>
    </row>
    <row r="3700" spans="2:6" x14ac:dyDescent="0.2">
      <c r="B3700" t="s">
        <v>855</v>
      </c>
      <c r="C3700" t="s">
        <v>1673</v>
      </c>
      <c r="D3700" t="s">
        <v>5307</v>
      </c>
      <c r="E3700">
        <v>1</v>
      </c>
      <c r="F3700">
        <v>1</v>
      </c>
    </row>
    <row r="3701" spans="2:6" x14ac:dyDescent="0.2">
      <c r="B3701" t="s">
        <v>855</v>
      </c>
      <c r="C3701" t="s">
        <v>1673</v>
      </c>
      <c r="D3701" t="s">
        <v>5308</v>
      </c>
      <c r="E3701">
        <v>1</v>
      </c>
      <c r="F3701">
        <v>1</v>
      </c>
    </row>
    <row r="3702" spans="2:6" x14ac:dyDescent="0.2">
      <c r="B3702" t="s">
        <v>855</v>
      </c>
      <c r="C3702" t="s">
        <v>1673</v>
      </c>
      <c r="D3702" t="s">
        <v>5309</v>
      </c>
      <c r="E3702">
        <v>1</v>
      </c>
      <c r="F3702">
        <v>1</v>
      </c>
    </row>
    <row r="3703" spans="2:6" x14ac:dyDescent="0.2">
      <c r="B3703" t="s">
        <v>855</v>
      </c>
      <c r="C3703" t="s">
        <v>1673</v>
      </c>
      <c r="D3703" t="s">
        <v>5310</v>
      </c>
      <c r="E3703">
        <v>1</v>
      </c>
      <c r="F3703">
        <v>1</v>
      </c>
    </row>
    <row r="3704" spans="2:6" x14ac:dyDescent="0.2">
      <c r="B3704" t="s">
        <v>855</v>
      </c>
      <c r="C3704" t="s">
        <v>1673</v>
      </c>
      <c r="D3704" t="s">
        <v>5311</v>
      </c>
      <c r="E3704">
        <v>1</v>
      </c>
      <c r="F3704">
        <v>1</v>
      </c>
    </row>
    <row r="3705" spans="2:6" x14ac:dyDescent="0.2">
      <c r="B3705" t="s">
        <v>855</v>
      </c>
      <c r="C3705" t="s">
        <v>1673</v>
      </c>
      <c r="D3705" t="s">
        <v>5312</v>
      </c>
      <c r="E3705">
        <v>1</v>
      </c>
      <c r="F3705">
        <v>1</v>
      </c>
    </row>
    <row r="3706" spans="2:6" x14ac:dyDescent="0.2">
      <c r="B3706" t="s">
        <v>855</v>
      </c>
      <c r="C3706" t="s">
        <v>1673</v>
      </c>
      <c r="D3706" t="s">
        <v>5313</v>
      </c>
      <c r="E3706">
        <v>1</v>
      </c>
      <c r="F3706">
        <v>1</v>
      </c>
    </row>
    <row r="3707" spans="2:6" x14ac:dyDescent="0.2">
      <c r="B3707" t="s">
        <v>855</v>
      </c>
      <c r="C3707" t="s">
        <v>1673</v>
      </c>
      <c r="D3707" t="s">
        <v>5314</v>
      </c>
      <c r="E3707">
        <v>1</v>
      </c>
      <c r="F3707">
        <v>1</v>
      </c>
    </row>
    <row r="3708" spans="2:6" x14ac:dyDescent="0.2">
      <c r="B3708" t="s">
        <v>855</v>
      </c>
      <c r="C3708" t="s">
        <v>1673</v>
      </c>
      <c r="D3708" t="s">
        <v>5315</v>
      </c>
      <c r="E3708">
        <v>1</v>
      </c>
      <c r="F3708">
        <v>1</v>
      </c>
    </row>
    <row r="3709" spans="2:6" x14ac:dyDescent="0.2">
      <c r="B3709" t="s">
        <v>855</v>
      </c>
      <c r="C3709" t="s">
        <v>1673</v>
      </c>
      <c r="D3709" t="s">
        <v>5316</v>
      </c>
      <c r="E3709">
        <v>1</v>
      </c>
      <c r="F3709">
        <v>1</v>
      </c>
    </row>
    <row r="3710" spans="2:6" x14ac:dyDescent="0.2">
      <c r="B3710" t="s">
        <v>855</v>
      </c>
      <c r="C3710" t="s">
        <v>1673</v>
      </c>
      <c r="D3710" t="s">
        <v>5317</v>
      </c>
      <c r="E3710">
        <v>1</v>
      </c>
      <c r="F3710">
        <v>1</v>
      </c>
    </row>
    <row r="3711" spans="2:6" x14ac:dyDescent="0.2">
      <c r="B3711" t="s">
        <v>855</v>
      </c>
      <c r="C3711" t="s">
        <v>1673</v>
      </c>
      <c r="D3711" t="s">
        <v>5318</v>
      </c>
      <c r="E3711">
        <v>1</v>
      </c>
      <c r="F3711">
        <v>1</v>
      </c>
    </row>
    <row r="3712" spans="2:6" x14ac:dyDescent="0.2">
      <c r="B3712" t="s">
        <v>855</v>
      </c>
      <c r="C3712" t="s">
        <v>1673</v>
      </c>
      <c r="D3712" t="s">
        <v>5319</v>
      </c>
      <c r="E3712">
        <v>1</v>
      </c>
      <c r="F3712">
        <v>1</v>
      </c>
    </row>
    <row r="3713" spans="2:6" x14ac:dyDescent="0.2">
      <c r="B3713" t="s">
        <v>855</v>
      </c>
      <c r="C3713" t="s">
        <v>1673</v>
      </c>
      <c r="D3713" t="s">
        <v>5320</v>
      </c>
      <c r="E3713">
        <v>0</v>
      </c>
      <c r="F3713">
        <v>1</v>
      </c>
    </row>
    <row r="3714" spans="2:6" x14ac:dyDescent="0.2">
      <c r="B3714" t="s">
        <v>855</v>
      </c>
      <c r="C3714" t="s">
        <v>1673</v>
      </c>
      <c r="D3714" t="s">
        <v>5321</v>
      </c>
      <c r="E3714">
        <v>1</v>
      </c>
      <c r="F3714">
        <v>1</v>
      </c>
    </row>
    <row r="3715" spans="2:6" x14ac:dyDescent="0.2">
      <c r="B3715" t="s">
        <v>855</v>
      </c>
      <c r="C3715" t="s">
        <v>1673</v>
      </c>
      <c r="D3715" t="s">
        <v>5322</v>
      </c>
      <c r="E3715">
        <v>1</v>
      </c>
      <c r="F3715">
        <v>1</v>
      </c>
    </row>
    <row r="3716" spans="2:6" x14ac:dyDescent="0.2">
      <c r="B3716" t="s">
        <v>855</v>
      </c>
      <c r="C3716" t="s">
        <v>1673</v>
      </c>
      <c r="D3716" t="s">
        <v>5323</v>
      </c>
      <c r="E3716">
        <v>1</v>
      </c>
      <c r="F3716">
        <v>1</v>
      </c>
    </row>
    <row r="3717" spans="2:6" x14ac:dyDescent="0.2">
      <c r="B3717" t="s">
        <v>855</v>
      </c>
      <c r="C3717" t="s">
        <v>1673</v>
      </c>
      <c r="D3717" t="s">
        <v>5324</v>
      </c>
      <c r="E3717">
        <v>1</v>
      </c>
      <c r="F3717">
        <v>1</v>
      </c>
    </row>
    <row r="3718" spans="2:6" x14ac:dyDescent="0.2">
      <c r="B3718" t="s">
        <v>855</v>
      </c>
      <c r="C3718" t="s">
        <v>1673</v>
      </c>
      <c r="D3718" t="s">
        <v>5325</v>
      </c>
      <c r="E3718">
        <v>1</v>
      </c>
      <c r="F3718">
        <v>1</v>
      </c>
    </row>
    <row r="3719" spans="2:6" x14ac:dyDescent="0.2">
      <c r="B3719" t="s">
        <v>855</v>
      </c>
      <c r="C3719" t="s">
        <v>1673</v>
      </c>
      <c r="D3719" t="s">
        <v>5326</v>
      </c>
      <c r="E3719">
        <v>1</v>
      </c>
      <c r="F3719">
        <v>1</v>
      </c>
    </row>
    <row r="3720" spans="2:6" x14ac:dyDescent="0.2">
      <c r="B3720" t="s">
        <v>855</v>
      </c>
      <c r="C3720" t="s">
        <v>1673</v>
      </c>
      <c r="D3720" t="s">
        <v>5327</v>
      </c>
      <c r="E3720">
        <v>1</v>
      </c>
      <c r="F3720">
        <v>1</v>
      </c>
    </row>
    <row r="3721" spans="2:6" x14ac:dyDescent="0.2">
      <c r="B3721" t="s">
        <v>855</v>
      </c>
      <c r="C3721" t="s">
        <v>1673</v>
      </c>
      <c r="D3721" t="s">
        <v>5328</v>
      </c>
      <c r="E3721">
        <v>1</v>
      </c>
      <c r="F3721">
        <v>1</v>
      </c>
    </row>
    <row r="3722" spans="2:6" x14ac:dyDescent="0.2">
      <c r="B3722" t="s">
        <v>855</v>
      </c>
      <c r="C3722" t="s">
        <v>1673</v>
      </c>
      <c r="D3722" t="s">
        <v>5329</v>
      </c>
      <c r="E3722">
        <v>1</v>
      </c>
      <c r="F3722">
        <v>1</v>
      </c>
    </row>
    <row r="3723" spans="2:6" x14ac:dyDescent="0.2">
      <c r="B3723" t="s">
        <v>855</v>
      </c>
      <c r="C3723" t="s">
        <v>1673</v>
      </c>
      <c r="D3723" t="s">
        <v>5330</v>
      </c>
      <c r="E3723">
        <v>1</v>
      </c>
      <c r="F3723">
        <v>1</v>
      </c>
    </row>
    <row r="3724" spans="2:6" x14ac:dyDescent="0.2">
      <c r="B3724" t="s">
        <v>855</v>
      </c>
      <c r="C3724" t="s">
        <v>1673</v>
      </c>
      <c r="D3724" t="s">
        <v>5331</v>
      </c>
      <c r="E3724">
        <v>1</v>
      </c>
      <c r="F3724">
        <v>1</v>
      </c>
    </row>
    <row r="3725" spans="2:6" x14ac:dyDescent="0.2">
      <c r="B3725" t="s">
        <v>855</v>
      </c>
      <c r="C3725" t="s">
        <v>1673</v>
      </c>
      <c r="D3725" t="s">
        <v>5332</v>
      </c>
      <c r="E3725">
        <v>1</v>
      </c>
      <c r="F3725">
        <v>1</v>
      </c>
    </row>
    <row r="3726" spans="2:6" x14ac:dyDescent="0.2">
      <c r="B3726" t="s">
        <v>855</v>
      </c>
      <c r="C3726" t="s">
        <v>1673</v>
      </c>
      <c r="D3726" t="s">
        <v>5333</v>
      </c>
      <c r="E3726">
        <v>1</v>
      </c>
      <c r="F3726">
        <v>1</v>
      </c>
    </row>
    <row r="3727" spans="2:6" x14ac:dyDescent="0.2">
      <c r="B3727" t="s">
        <v>855</v>
      </c>
      <c r="C3727" t="s">
        <v>1673</v>
      </c>
      <c r="D3727" t="s">
        <v>5334</v>
      </c>
      <c r="E3727">
        <v>1</v>
      </c>
      <c r="F3727">
        <v>1</v>
      </c>
    </row>
    <row r="3728" spans="2:6" x14ac:dyDescent="0.2">
      <c r="B3728" t="s">
        <v>855</v>
      </c>
      <c r="C3728" t="s">
        <v>1673</v>
      </c>
      <c r="D3728" t="s">
        <v>5335</v>
      </c>
      <c r="E3728">
        <v>1</v>
      </c>
      <c r="F3728">
        <v>1</v>
      </c>
    </row>
    <row r="3729" spans="2:6" x14ac:dyDescent="0.2">
      <c r="B3729" t="s">
        <v>855</v>
      </c>
      <c r="C3729" t="s">
        <v>1673</v>
      </c>
      <c r="D3729" t="s">
        <v>5336</v>
      </c>
      <c r="E3729">
        <v>1</v>
      </c>
      <c r="F3729">
        <v>1</v>
      </c>
    </row>
    <row r="3730" spans="2:6" x14ac:dyDescent="0.2">
      <c r="B3730" t="s">
        <v>855</v>
      </c>
      <c r="C3730" t="s">
        <v>1673</v>
      </c>
      <c r="D3730" t="s">
        <v>5337</v>
      </c>
      <c r="E3730">
        <v>1</v>
      </c>
      <c r="F3730">
        <v>1</v>
      </c>
    </row>
    <row r="3731" spans="2:6" x14ac:dyDescent="0.2">
      <c r="B3731" t="s">
        <v>855</v>
      </c>
      <c r="C3731" t="s">
        <v>1673</v>
      </c>
      <c r="D3731" t="s">
        <v>5338</v>
      </c>
      <c r="E3731">
        <v>1</v>
      </c>
      <c r="F3731">
        <v>1</v>
      </c>
    </row>
    <row r="3732" spans="2:6" x14ac:dyDescent="0.2">
      <c r="B3732" t="s">
        <v>855</v>
      </c>
      <c r="C3732" t="s">
        <v>1673</v>
      </c>
      <c r="D3732" t="s">
        <v>5339</v>
      </c>
      <c r="E3732">
        <v>1</v>
      </c>
      <c r="F3732">
        <v>1</v>
      </c>
    </row>
    <row r="3733" spans="2:6" x14ac:dyDescent="0.2">
      <c r="B3733" t="s">
        <v>855</v>
      </c>
      <c r="C3733" t="s">
        <v>1673</v>
      </c>
      <c r="D3733" t="s">
        <v>5340</v>
      </c>
      <c r="E3733">
        <v>1</v>
      </c>
      <c r="F3733">
        <v>1</v>
      </c>
    </row>
    <row r="3734" spans="2:6" x14ac:dyDescent="0.2">
      <c r="B3734" t="s">
        <v>855</v>
      </c>
      <c r="C3734" t="s">
        <v>1673</v>
      </c>
      <c r="D3734" t="s">
        <v>5341</v>
      </c>
      <c r="E3734">
        <v>1</v>
      </c>
      <c r="F3734">
        <v>1</v>
      </c>
    </row>
    <row r="3735" spans="2:6" x14ac:dyDescent="0.2">
      <c r="B3735" t="s">
        <v>855</v>
      </c>
      <c r="C3735" t="s">
        <v>1673</v>
      </c>
      <c r="D3735" t="s">
        <v>5342</v>
      </c>
      <c r="E3735">
        <v>1</v>
      </c>
      <c r="F3735">
        <v>1</v>
      </c>
    </row>
    <row r="3736" spans="2:6" x14ac:dyDescent="0.2">
      <c r="B3736" t="s">
        <v>855</v>
      </c>
      <c r="C3736" t="s">
        <v>1673</v>
      </c>
      <c r="D3736" t="s">
        <v>5343</v>
      </c>
      <c r="E3736">
        <v>1</v>
      </c>
      <c r="F3736">
        <v>1</v>
      </c>
    </row>
    <row r="3737" spans="2:6" x14ac:dyDescent="0.2">
      <c r="B3737" t="s">
        <v>855</v>
      </c>
      <c r="C3737" t="s">
        <v>1673</v>
      </c>
      <c r="D3737" t="s">
        <v>5344</v>
      </c>
      <c r="E3737">
        <v>1</v>
      </c>
      <c r="F3737">
        <v>1</v>
      </c>
    </row>
    <row r="3738" spans="2:6" x14ac:dyDescent="0.2">
      <c r="B3738" t="s">
        <v>855</v>
      </c>
      <c r="C3738" t="s">
        <v>1673</v>
      </c>
      <c r="D3738" t="s">
        <v>5345</v>
      </c>
      <c r="E3738">
        <v>1</v>
      </c>
      <c r="F3738">
        <v>1</v>
      </c>
    </row>
    <row r="3739" spans="2:6" x14ac:dyDescent="0.2">
      <c r="B3739" t="s">
        <v>855</v>
      </c>
      <c r="C3739" t="s">
        <v>1673</v>
      </c>
      <c r="D3739" t="s">
        <v>5346</v>
      </c>
      <c r="E3739">
        <v>1</v>
      </c>
      <c r="F3739">
        <v>1</v>
      </c>
    </row>
    <row r="3740" spans="2:6" x14ac:dyDescent="0.2">
      <c r="B3740" t="s">
        <v>855</v>
      </c>
      <c r="C3740" t="s">
        <v>1673</v>
      </c>
      <c r="D3740" t="s">
        <v>5347</v>
      </c>
      <c r="E3740">
        <v>0</v>
      </c>
      <c r="F3740">
        <v>1</v>
      </c>
    </row>
    <row r="3741" spans="2:6" x14ac:dyDescent="0.2">
      <c r="B3741" t="s">
        <v>855</v>
      </c>
      <c r="C3741" t="s">
        <v>1673</v>
      </c>
      <c r="D3741" t="s">
        <v>5348</v>
      </c>
      <c r="E3741">
        <v>1</v>
      </c>
      <c r="F3741">
        <v>1</v>
      </c>
    </row>
    <row r="3742" spans="2:6" x14ac:dyDescent="0.2">
      <c r="B3742" t="s">
        <v>855</v>
      </c>
      <c r="C3742" t="s">
        <v>1673</v>
      </c>
      <c r="D3742" t="s">
        <v>5349</v>
      </c>
      <c r="E3742">
        <v>1</v>
      </c>
      <c r="F3742">
        <v>1</v>
      </c>
    </row>
    <row r="3743" spans="2:6" x14ac:dyDescent="0.2">
      <c r="B3743" t="s">
        <v>855</v>
      </c>
      <c r="C3743" t="s">
        <v>1673</v>
      </c>
      <c r="D3743" t="s">
        <v>5350</v>
      </c>
      <c r="E3743">
        <v>1</v>
      </c>
      <c r="F3743">
        <v>1</v>
      </c>
    </row>
    <row r="3744" spans="2:6" x14ac:dyDescent="0.2">
      <c r="B3744" t="s">
        <v>855</v>
      </c>
      <c r="C3744" t="s">
        <v>1673</v>
      </c>
      <c r="D3744" t="s">
        <v>5351</v>
      </c>
      <c r="E3744">
        <v>1</v>
      </c>
      <c r="F3744">
        <v>1</v>
      </c>
    </row>
    <row r="3745" spans="2:6" x14ac:dyDescent="0.2">
      <c r="B3745" t="s">
        <v>855</v>
      </c>
      <c r="C3745" t="s">
        <v>1673</v>
      </c>
      <c r="D3745" t="s">
        <v>5352</v>
      </c>
      <c r="E3745">
        <v>1</v>
      </c>
      <c r="F3745">
        <v>1</v>
      </c>
    </row>
    <row r="3746" spans="2:6" x14ac:dyDescent="0.2">
      <c r="B3746" t="s">
        <v>855</v>
      </c>
      <c r="C3746" t="s">
        <v>1673</v>
      </c>
      <c r="D3746" t="s">
        <v>5353</v>
      </c>
      <c r="E3746">
        <v>1</v>
      </c>
      <c r="F3746">
        <v>1</v>
      </c>
    </row>
    <row r="3747" spans="2:6" x14ac:dyDescent="0.2">
      <c r="B3747" t="s">
        <v>855</v>
      </c>
      <c r="C3747" t="s">
        <v>1673</v>
      </c>
      <c r="D3747" t="s">
        <v>5354</v>
      </c>
      <c r="E3747">
        <v>1</v>
      </c>
      <c r="F3747">
        <v>1</v>
      </c>
    </row>
    <row r="3748" spans="2:6" x14ac:dyDescent="0.2">
      <c r="B3748" t="s">
        <v>855</v>
      </c>
      <c r="C3748" t="s">
        <v>1673</v>
      </c>
      <c r="D3748" t="s">
        <v>5355</v>
      </c>
      <c r="E3748">
        <v>1</v>
      </c>
      <c r="F3748">
        <v>1</v>
      </c>
    </row>
    <row r="3749" spans="2:6" x14ac:dyDescent="0.2">
      <c r="B3749" t="s">
        <v>855</v>
      </c>
      <c r="C3749" t="s">
        <v>1673</v>
      </c>
      <c r="D3749" t="s">
        <v>5356</v>
      </c>
      <c r="E3749">
        <v>1</v>
      </c>
      <c r="F3749">
        <v>1</v>
      </c>
    </row>
    <row r="3750" spans="2:6" x14ac:dyDescent="0.2">
      <c r="B3750" t="s">
        <v>855</v>
      </c>
      <c r="C3750" t="s">
        <v>1673</v>
      </c>
      <c r="D3750" t="s">
        <v>5357</v>
      </c>
      <c r="E3750">
        <v>1</v>
      </c>
      <c r="F3750">
        <v>1</v>
      </c>
    </row>
    <row r="3751" spans="2:6" x14ac:dyDescent="0.2">
      <c r="B3751" t="s">
        <v>855</v>
      </c>
      <c r="C3751" t="s">
        <v>1673</v>
      </c>
      <c r="D3751" t="s">
        <v>5358</v>
      </c>
      <c r="E3751">
        <v>1</v>
      </c>
      <c r="F3751">
        <v>1</v>
      </c>
    </row>
    <row r="3752" spans="2:6" x14ac:dyDescent="0.2">
      <c r="B3752" t="s">
        <v>855</v>
      </c>
      <c r="C3752" t="s">
        <v>1673</v>
      </c>
      <c r="D3752" t="s">
        <v>5359</v>
      </c>
      <c r="E3752">
        <v>1</v>
      </c>
      <c r="F3752">
        <v>1</v>
      </c>
    </row>
    <row r="3753" spans="2:6" x14ac:dyDescent="0.2">
      <c r="B3753" t="s">
        <v>855</v>
      </c>
      <c r="C3753" t="s">
        <v>1673</v>
      </c>
      <c r="D3753" t="s">
        <v>5360</v>
      </c>
      <c r="E3753">
        <v>1</v>
      </c>
      <c r="F3753">
        <v>1</v>
      </c>
    </row>
    <row r="3754" spans="2:6" x14ac:dyDescent="0.2">
      <c r="B3754" t="s">
        <v>855</v>
      </c>
      <c r="C3754" t="s">
        <v>1673</v>
      </c>
      <c r="D3754" t="s">
        <v>5361</v>
      </c>
      <c r="E3754">
        <v>1</v>
      </c>
      <c r="F3754">
        <v>1</v>
      </c>
    </row>
    <row r="3755" spans="2:6" x14ac:dyDescent="0.2">
      <c r="B3755" t="s">
        <v>855</v>
      </c>
      <c r="C3755" t="s">
        <v>1673</v>
      </c>
      <c r="D3755" t="s">
        <v>5362</v>
      </c>
      <c r="E3755">
        <v>1</v>
      </c>
      <c r="F3755">
        <v>1</v>
      </c>
    </row>
    <row r="3756" spans="2:6" x14ac:dyDescent="0.2">
      <c r="B3756" t="s">
        <v>855</v>
      </c>
      <c r="C3756" t="s">
        <v>1673</v>
      </c>
      <c r="D3756" t="s">
        <v>5363</v>
      </c>
      <c r="E3756">
        <v>1</v>
      </c>
      <c r="F3756">
        <v>1</v>
      </c>
    </row>
    <row r="3757" spans="2:6" x14ac:dyDescent="0.2">
      <c r="B3757" t="s">
        <v>855</v>
      </c>
      <c r="C3757" t="s">
        <v>1673</v>
      </c>
      <c r="D3757" t="s">
        <v>5364</v>
      </c>
      <c r="E3757">
        <v>1</v>
      </c>
      <c r="F3757">
        <v>1</v>
      </c>
    </row>
    <row r="3758" spans="2:6" x14ac:dyDescent="0.2">
      <c r="B3758" t="s">
        <v>855</v>
      </c>
      <c r="C3758" t="s">
        <v>1673</v>
      </c>
      <c r="D3758" t="s">
        <v>5365</v>
      </c>
      <c r="E3758">
        <v>1</v>
      </c>
      <c r="F3758">
        <v>1</v>
      </c>
    </row>
    <row r="3759" spans="2:6" x14ac:dyDescent="0.2">
      <c r="B3759" t="s">
        <v>855</v>
      </c>
      <c r="C3759" t="s">
        <v>1673</v>
      </c>
      <c r="D3759" t="s">
        <v>5366</v>
      </c>
      <c r="E3759">
        <v>1</v>
      </c>
      <c r="F3759">
        <v>1</v>
      </c>
    </row>
    <row r="3760" spans="2:6" x14ac:dyDescent="0.2">
      <c r="B3760" t="s">
        <v>855</v>
      </c>
      <c r="C3760" t="s">
        <v>1673</v>
      </c>
      <c r="D3760" t="s">
        <v>5367</v>
      </c>
      <c r="E3760">
        <v>1</v>
      </c>
      <c r="F3760">
        <v>1</v>
      </c>
    </row>
    <row r="3761" spans="2:6" x14ac:dyDescent="0.2">
      <c r="B3761" t="s">
        <v>855</v>
      </c>
      <c r="C3761" t="s">
        <v>1673</v>
      </c>
      <c r="D3761" t="s">
        <v>5368</v>
      </c>
      <c r="E3761">
        <v>1</v>
      </c>
      <c r="F3761">
        <v>1</v>
      </c>
    </row>
    <row r="3762" spans="2:6" x14ac:dyDescent="0.2">
      <c r="B3762" t="s">
        <v>855</v>
      </c>
      <c r="C3762" t="s">
        <v>1673</v>
      </c>
      <c r="D3762" t="s">
        <v>5369</v>
      </c>
      <c r="E3762">
        <v>1</v>
      </c>
      <c r="F3762">
        <v>1</v>
      </c>
    </row>
    <row r="3763" spans="2:6" x14ac:dyDescent="0.2">
      <c r="B3763" t="s">
        <v>855</v>
      </c>
      <c r="C3763" t="s">
        <v>1673</v>
      </c>
      <c r="D3763" t="s">
        <v>5370</v>
      </c>
      <c r="E3763">
        <v>1</v>
      </c>
      <c r="F3763">
        <v>1</v>
      </c>
    </row>
    <row r="3764" spans="2:6" x14ac:dyDescent="0.2">
      <c r="B3764" t="s">
        <v>855</v>
      </c>
      <c r="C3764" t="s">
        <v>1673</v>
      </c>
      <c r="D3764" t="s">
        <v>5371</v>
      </c>
      <c r="E3764">
        <v>1</v>
      </c>
      <c r="F3764">
        <v>1</v>
      </c>
    </row>
    <row r="3765" spans="2:6" x14ac:dyDescent="0.2">
      <c r="B3765" t="s">
        <v>855</v>
      </c>
      <c r="C3765" t="s">
        <v>1673</v>
      </c>
      <c r="D3765" t="s">
        <v>5372</v>
      </c>
      <c r="E3765">
        <v>1</v>
      </c>
      <c r="F3765">
        <v>1</v>
      </c>
    </row>
    <row r="3766" spans="2:6" x14ac:dyDescent="0.2">
      <c r="B3766" t="s">
        <v>855</v>
      </c>
      <c r="C3766" t="s">
        <v>1673</v>
      </c>
      <c r="D3766" t="s">
        <v>5373</v>
      </c>
      <c r="E3766">
        <v>1</v>
      </c>
      <c r="F3766">
        <v>1</v>
      </c>
    </row>
    <row r="3767" spans="2:6" x14ac:dyDescent="0.2">
      <c r="B3767" t="s">
        <v>855</v>
      </c>
      <c r="C3767" t="s">
        <v>1673</v>
      </c>
      <c r="D3767" t="s">
        <v>5374</v>
      </c>
      <c r="E3767">
        <v>1</v>
      </c>
      <c r="F3767">
        <v>1</v>
      </c>
    </row>
    <row r="3768" spans="2:6" x14ac:dyDescent="0.2">
      <c r="B3768" t="s">
        <v>855</v>
      </c>
      <c r="C3768" t="s">
        <v>1673</v>
      </c>
      <c r="D3768" t="s">
        <v>5375</v>
      </c>
      <c r="E3768">
        <v>1</v>
      </c>
      <c r="F3768">
        <v>1</v>
      </c>
    </row>
    <row r="3769" spans="2:6" x14ac:dyDescent="0.2">
      <c r="B3769" t="s">
        <v>855</v>
      </c>
      <c r="C3769" t="s">
        <v>1673</v>
      </c>
      <c r="D3769" t="s">
        <v>5376</v>
      </c>
      <c r="E3769">
        <v>1</v>
      </c>
      <c r="F3769">
        <v>1</v>
      </c>
    </row>
    <row r="3770" spans="2:6" x14ac:dyDescent="0.2">
      <c r="B3770" t="s">
        <v>855</v>
      </c>
      <c r="C3770" t="s">
        <v>1673</v>
      </c>
      <c r="D3770" t="s">
        <v>5377</v>
      </c>
      <c r="E3770">
        <v>1</v>
      </c>
      <c r="F3770">
        <v>1</v>
      </c>
    </row>
    <row r="3771" spans="2:6" x14ac:dyDescent="0.2">
      <c r="B3771" t="s">
        <v>855</v>
      </c>
      <c r="C3771" t="s">
        <v>1673</v>
      </c>
      <c r="D3771" t="s">
        <v>5378</v>
      </c>
      <c r="E3771">
        <v>1</v>
      </c>
      <c r="F3771">
        <v>1</v>
      </c>
    </row>
    <row r="3772" spans="2:6" x14ac:dyDescent="0.2">
      <c r="B3772" t="s">
        <v>855</v>
      </c>
      <c r="C3772" t="s">
        <v>1673</v>
      </c>
      <c r="D3772" t="s">
        <v>5379</v>
      </c>
      <c r="E3772">
        <v>1</v>
      </c>
      <c r="F3772">
        <v>1</v>
      </c>
    </row>
    <row r="3773" spans="2:6" x14ac:dyDescent="0.2">
      <c r="B3773" t="s">
        <v>855</v>
      </c>
      <c r="C3773" t="s">
        <v>1673</v>
      </c>
      <c r="D3773" t="s">
        <v>5380</v>
      </c>
      <c r="E3773">
        <v>1</v>
      </c>
      <c r="F3773">
        <v>1</v>
      </c>
    </row>
    <row r="3774" spans="2:6" x14ac:dyDescent="0.2">
      <c r="B3774" t="s">
        <v>855</v>
      </c>
      <c r="C3774" t="s">
        <v>1673</v>
      </c>
      <c r="D3774" t="s">
        <v>5381</v>
      </c>
      <c r="E3774">
        <v>1</v>
      </c>
      <c r="F3774">
        <v>1</v>
      </c>
    </row>
    <row r="3775" spans="2:6" hidden="1" x14ac:dyDescent="0.2">
      <c r="B3775" t="s">
        <v>855</v>
      </c>
      <c r="C3775" t="s">
        <v>1673</v>
      </c>
      <c r="D3775" t="s">
        <v>5382</v>
      </c>
      <c r="E3775">
        <v>1</v>
      </c>
      <c r="F3775">
        <v>0</v>
      </c>
    </row>
    <row r="3776" spans="2:6" x14ac:dyDescent="0.2">
      <c r="B3776" t="s">
        <v>855</v>
      </c>
      <c r="C3776" t="s">
        <v>1673</v>
      </c>
      <c r="D3776" t="s">
        <v>5383</v>
      </c>
      <c r="E3776">
        <v>1</v>
      </c>
      <c r="F3776">
        <v>1</v>
      </c>
    </row>
    <row r="3777" spans="2:6" x14ac:dyDescent="0.2">
      <c r="B3777" t="s">
        <v>855</v>
      </c>
      <c r="C3777" t="s">
        <v>1673</v>
      </c>
      <c r="D3777" t="s">
        <v>5384</v>
      </c>
      <c r="E3777">
        <v>1</v>
      </c>
      <c r="F3777">
        <v>1</v>
      </c>
    </row>
    <row r="3778" spans="2:6" x14ac:dyDescent="0.2">
      <c r="B3778" t="s">
        <v>855</v>
      </c>
      <c r="C3778" t="s">
        <v>1673</v>
      </c>
      <c r="D3778" t="s">
        <v>5385</v>
      </c>
      <c r="E3778">
        <v>1</v>
      </c>
      <c r="F3778">
        <v>1</v>
      </c>
    </row>
    <row r="3779" spans="2:6" x14ac:dyDescent="0.2">
      <c r="B3779" t="s">
        <v>855</v>
      </c>
      <c r="C3779" t="s">
        <v>1673</v>
      </c>
      <c r="D3779" t="s">
        <v>5386</v>
      </c>
      <c r="E3779">
        <v>1</v>
      </c>
      <c r="F3779">
        <v>1</v>
      </c>
    </row>
    <row r="3780" spans="2:6" x14ac:dyDescent="0.2">
      <c r="B3780" t="s">
        <v>855</v>
      </c>
      <c r="C3780" t="s">
        <v>1673</v>
      </c>
      <c r="D3780" t="s">
        <v>5387</v>
      </c>
      <c r="E3780">
        <v>1</v>
      </c>
      <c r="F3780">
        <v>1</v>
      </c>
    </row>
    <row r="3781" spans="2:6" x14ac:dyDescent="0.2">
      <c r="B3781" t="s">
        <v>855</v>
      </c>
      <c r="C3781" t="s">
        <v>1673</v>
      </c>
      <c r="D3781" t="s">
        <v>5388</v>
      </c>
      <c r="E3781">
        <v>1</v>
      </c>
      <c r="F3781">
        <v>1</v>
      </c>
    </row>
    <row r="3782" spans="2:6" x14ac:dyDescent="0.2">
      <c r="B3782" t="s">
        <v>855</v>
      </c>
      <c r="C3782" t="s">
        <v>1673</v>
      </c>
      <c r="D3782" t="s">
        <v>5389</v>
      </c>
      <c r="E3782">
        <v>1</v>
      </c>
      <c r="F3782">
        <v>1</v>
      </c>
    </row>
    <row r="3783" spans="2:6" x14ac:dyDescent="0.2">
      <c r="B3783" t="s">
        <v>855</v>
      </c>
      <c r="C3783" t="s">
        <v>1673</v>
      </c>
      <c r="D3783" t="s">
        <v>5390</v>
      </c>
      <c r="E3783">
        <v>0</v>
      </c>
      <c r="F3783">
        <v>1</v>
      </c>
    </row>
    <row r="3784" spans="2:6" x14ac:dyDescent="0.2">
      <c r="B3784" t="s">
        <v>855</v>
      </c>
      <c r="C3784" t="s">
        <v>1673</v>
      </c>
      <c r="D3784" t="s">
        <v>5391</v>
      </c>
      <c r="E3784">
        <v>1</v>
      </c>
      <c r="F3784">
        <v>1</v>
      </c>
    </row>
    <row r="3785" spans="2:6" x14ac:dyDescent="0.2">
      <c r="B3785" t="s">
        <v>855</v>
      </c>
      <c r="C3785" t="s">
        <v>1673</v>
      </c>
      <c r="D3785" t="s">
        <v>5392</v>
      </c>
      <c r="E3785">
        <v>1</v>
      </c>
      <c r="F3785">
        <v>1</v>
      </c>
    </row>
    <row r="3786" spans="2:6" x14ac:dyDescent="0.2">
      <c r="B3786" t="s">
        <v>855</v>
      </c>
      <c r="C3786" t="s">
        <v>1673</v>
      </c>
      <c r="D3786" t="s">
        <v>5393</v>
      </c>
      <c r="E3786">
        <v>1</v>
      </c>
      <c r="F3786">
        <v>1</v>
      </c>
    </row>
    <row r="3787" spans="2:6" x14ac:dyDescent="0.2">
      <c r="B3787" t="s">
        <v>855</v>
      </c>
      <c r="C3787" t="s">
        <v>1673</v>
      </c>
      <c r="D3787" t="s">
        <v>5394</v>
      </c>
      <c r="E3787">
        <v>1</v>
      </c>
      <c r="F3787">
        <v>1</v>
      </c>
    </row>
    <row r="3788" spans="2:6" x14ac:dyDescent="0.2">
      <c r="B3788" t="s">
        <v>855</v>
      </c>
      <c r="C3788" t="s">
        <v>1673</v>
      </c>
      <c r="D3788" t="s">
        <v>5395</v>
      </c>
      <c r="E3788">
        <v>1</v>
      </c>
      <c r="F3788">
        <v>1</v>
      </c>
    </row>
    <row r="3789" spans="2:6" x14ac:dyDescent="0.2">
      <c r="B3789" t="s">
        <v>855</v>
      </c>
      <c r="C3789" t="s">
        <v>1673</v>
      </c>
      <c r="D3789" t="s">
        <v>5396</v>
      </c>
      <c r="E3789">
        <v>1</v>
      </c>
      <c r="F3789">
        <v>1</v>
      </c>
    </row>
    <row r="3790" spans="2:6" x14ac:dyDescent="0.2">
      <c r="B3790" t="s">
        <v>855</v>
      </c>
      <c r="C3790" t="s">
        <v>1673</v>
      </c>
      <c r="D3790" t="s">
        <v>5397</v>
      </c>
      <c r="E3790">
        <v>1</v>
      </c>
      <c r="F3790">
        <v>1</v>
      </c>
    </row>
    <row r="3791" spans="2:6" x14ac:dyDescent="0.2">
      <c r="B3791" t="s">
        <v>855</v>
      </c>
      <c r="C3791" t="s">
        <v>1673</v>
      </c>
      <c r="D3791" t="s">
        <v>5398</v>
      </c>
      <c r="E3791">
        <v>1</v>
      </c>
      <c r="F3791">
        <v>1</v>
      </c>
    </row>
    <row r="3792" spans="2:6" x14ac:dyDescent="0.2">
      <c r="B3792" t="s">
        <v>855</v>
      </c>
      <c r="C3792" t="s">
        <v>1673</v>
      </c>
      <c r="D3792" t="s">
        <v>5399</v>
      </c>
      <c r="E3792">
        <v>1</v>
      </c>
      <c r="F3792">
        <v>1</v>
      </c>
    </row>
    <row r="3793" spans="2:6" x14ac:dyDescent="0.2">
      <c r="B3793" t="s">
        <v>855</v>
      </c>
      <c r="C3793" t="s">
        <v>1673</v>
      </c>
      <c r="D3793" t="s">
        <v>5400</v>
      </c>
      <c r="E3793">
        <v>1</v>
      </c>
      <c r="F3793">
        <v>1</v>
      </c>
    </row>
    <row r="3794" spans="2:6" x14ac:dyDescent="0.2">
      <c r="B3794" t="s">
        <v>855</v>
      </c>
      <c r="C3794" t="s">
        <v>1673</v>
      </c>
      <c r="D3794" t="s">
        <v>5401</v>
      </c>
      <c r="E3794">
        <v>1</v>
      </c>
      <c r="F3794">
        <v>1</v>
      </c>
    </row>
    <row r="3795" spans="2:6" x14ac:dyDescent="0.2">
      <c r="B3795" t="s">
        <v>855</v>
      </c>
      <c r="C3795" t="s">
        <v>1673</v>
      </c>
      <c r="D3795" t="s">
        <v>5402</v>
      </c>
      <c r="E3795">
        <v>1</v>
      </c>
      <c r="F3795">
        <v>1</v>
      </c>
    </row>
    <row r="3796" spans="2:6" x14ac:dyDescent="0.2">
      <c r="B3796" t="s">
        <v>855</v>
      </c>
      <c r="C3796" t="s">
        <v>1673</v>
      </c>
      <c r="D3796" t="s">
        <v>5403</v>
      </c>
      <c r="E3796">
        <v>1</v>
      </c>
      <c r="F3796">
        <v>1</v>
      </c>
    </row>
    <row r="3797" spans="2:6" x14ac:dyDescent="0.2">
      <c r="B3797" t="s">
        <v>855</v>
      </c>
      <c r="C3797" t="s">
        <v>1673</v>
      </c>
      <c r="D3797" t="s">
        <v>5404</v>
      </c>
      <c r="E3797">
        <v>1</v>
      </c>
      <c r="F3797">
        <v>1</v>
      </c>
    </row>
    <row r="3798" spans="2:6" x14ac:dyDescent="0.2">
      <c r="B3798" t="s">
        <v>855</v>
      </c>
      <c r="C3798" t="s">
        <v>1673</v>
      </c>
      <c r="D3798" t="s">
        <v>5405</v>
      </c>
      <c r="E3798">
        <v>1</v>
      </c>
      <c r="F3798">
        <v>1</v>
      </c>
    </row>
    <row r="3799" spans="2:6" x14ac:dyDescent="0.2">
      <c r="B3799" t="s">
        <v>855</v>
      </c>
      <c r="C3799" t="s">
        <v>1673</v>
      </c>
      <c r="D3799" t="s">
        <v>5406</v>
      </c>
      <c r="E3799">
        <v>1</v>
      </c>
      <c r="F3799">
        <v>1</v>
      </c>
    </row>
    <row r="3800" spans="2:6" x14ac:dyDescent="0.2">
      <c r="B3800" t="s">
        <v>855</v>
      </c>
      <c r="C3800" t="s">
        <v>1673</v>
      </c>
      <c r="D3800" t="s">
        <v>5407</v>
      </c>
      <c r="E3800">
        <v>1</v>
      </c>
      <c r="F3800">
        <v>1</v>
      </c>
    </row>
    <row r="3801" spans="2:6" x14ac:dyDescent="0.2">
      <c r="B3801" t="s">
        <v>855</v>
      </c>
      <c r="C3801" t="s">
        <v>1673</v>
      </c>
      <c r="D3801" t="s">
        <v>5408</v>
      </c>
      <c r="E3801">
        <v>1</v>
      </c>
      <c r="F3801">
        <v>1</v>
      </c>
    </row>
    <row r="3802" spans="2:6" x14ac:dyDescent="0.2">
      <c r="B3802" t="s">
        <v>855</v>
      </c>
      <c r="C3802" t="s">
        <v>1673</v>
      </c>
      <c r="D3802" t="s">
        <v>5409</v>
      </c>
      <c r="E3802">
        <v>1</v>
      </c>
      <c r="F3802">
        <v>1</v>
      </c>
    </row>
    <row r="3803" spans="2:6" x14ac:dyDescent="0.2">
      <c r="B3803" t="s">
        <v>855</v>
      </c>
      <c r="C3803" t="s">
        <v>1673</v>
      </c>
      <c r="D3803" t="s">
        <v>5410</v>
      </c>
      <c r="E3803">
        <v>1</v>
      </c>
      <c r="F3803">
        <v>1</v>
      </c>
    </row>
    <row r="3804" spans="2:6" x14ac:dyDescent="0.2">
      <c r="B3804" t="s">
        <v>855</v>
      </c>
      <c r="C3804" t="s">
        <v>1673</v>
      </c>
      <c r="D3804" t="s">
        <v>5411</v>
      </c>
      <c r="E3804">
        <v>1</v>
      </c>
      <c r="F3804">
        <v>1</v>
      </c>
    </row>
    <row r="3805" spans="2:6" x14ac:dyDescent="0.2">
      <c r="B3805" t="s">
        <v>855</v>
      </c>
      <c r="C3805" t="s">
        <v>1673</v>
      </c>
      <c r="D3805" t="s">
        <v>5412</v>
      </c>
      <c r="E3805">
        <v>1</v>
      </c>
      <c r="F3805">
        <v>1</v>
      </c>
    </row>
    <row r="3806" spans="2:6" x14ac:dyDescent="0.2">
      <c r="B3806" t="s">
        <v>855</v>
      </c>
      <c r="C3806" t="s">
        <v>1673</v>
      </c>
      <c r="D3806" t="s">
        <v>5413</v>
      </c>
      <c r="E3806">
        <v>1</v>
      </c>
      <c r="F3806">
        <v>1</v>
      </c>
    </row>
    <row r="3807" spans="2:6" x14ac:dyDescent="0.2">
      <c r="B3807" t="s">
        <v>855</v>
      </c>
      <c r="C3807" t="s">
        <v>1673</v>
      </c>
      <c r="D3807" t="s">
        <v>5414</v>
      </c>
      <c r="E3807">
        <v>1</v>
      </c>
      <c r="F3807">
        <v>1</v>
      </c>
    </row>
    <row r="3808" spans="2:6" x14ac:dyDescent="0.2">
      <c r="B3808" t="s">
        <v>855</v>
      </c>
      <c r="C3808" t="s">
        <v>1673</v>
      </c>
      <c r="D3808" t="s">
        <v>5415</v>
      </c>
      <c r="E3808">
        <v>1</v>
      </c>
      <c r="F3808">
        <v>1</v>
      </c>
    </row>
    <row r="3809" spans="2:6" x14ac:dyDescent="0.2">
      <c r="B3809" t="s">
        <v>855</v>
      </c>
      <c r="C3809" t="s">
        <v>1673</v>
      </c>
      <c r="D3809" t="s">
        <v>5416</v>
      </c>
      <c r="E3809">
        <v>1</v>
      </c>
      <c r="F3809">
        <v>1</v>
      </c>
    </row>
    <row r="3810" spans="2:6" x14ac:dyDescent="0.2">
      <c r="B3810" t="s">
        <v>855</v>
      </c>
      <c r="C3810" t="s">
        <v>1673</v>
      </c>
      <c r="D3810" t="s">
        <v>5417</v>
      </c>
      <c r="E3810">
        <v>1</v>
      </c>
      <c r="F3810">
        <v>1</v>
      </c>
    </row>
    <row r="3811" spans="2:6" x14ac:dyDescent="0.2">
      <c r="B3811" t="s">
        <v>855</v>
      </c>
      <c r="C3811" t="s">
        <v>1673</v>
      </c>
      <c r="D3811" t="s">
        <v>5418</v>
      </c>
      <c r="E3811">
        <v>1</v>
      </c>
      <c r="F3811">
        <v>1</v>
      </c>
    </row>
    <row r="3812" spans="2:6" x14ac:dyDescent="0.2">
      <c r="B3812" t="s">
        <v>855</v>
      </c>
      <c r="C3812" t="s">
        <v>1673</v>
      </c>
      <c r="D3812" t="s">
        <v>5419</v>
      </c>
      <c r="E3812">
        <v>1</v>
      </c>
      <c r="F3812">
        <v>1</v>
      </c>
    </row>
    <row r="3813" spans="2:6" x14ac:dyDescent="0.2">
      <c r="B3813" t="s">
        <v>855</v>
      </c>
      <c r="C3813" t="s">
        <v>1673</v>
      </c>
      <c r="D3813" t="s">
        <v>5420</v>
      </c>
      <c r="E3813">
        <v>1</v>
      </c>
      <c r="F3813">
        <v>1</v>
      </c>
    </row>
    <row r="3814" spans="2:6" x14ac:dyDescent="0.2">
      <c r="B3814" t="s">
        <v>855</v>
      </c>
      <c r="C3814" t="s">
        <v>1673</v>
      </c>
      <c r="D3814" t="s">
        <v>5421</v>
      </c>
      <c r="E3814">
        <v>1</v>
      </c>
      <c r="F3814">
        <v>1</v>
      </c>
    </row>
    <row r="3815" spans="2:6" x14ac:dyDescent="0.2">
      <c r="B3815" t="s">
        <v>855</v>
      </c>
      <c r="C3815" t="s">
        <v>1673</v>
      </c>
      <c r="D3815" t="s">
        <v>5422</v>
      </c>
      <c r="E3815">
        <v>1</v>
      </c>
      <c r="F3815">
        <v>1</v>
      </c>
    </row>
    <row r="3816" spans="2:6" x14ac:dyDescent="0.2">
      <c r="B3816" t="s">
        <v>855</v>
      </c>
      <c r="C3816" t="s">
        <v>1673</v>
      </c>
      <c r="D3816" t="s">
        <v>5423</v>
      </c>
      <c r="E3816">
        <v>1</v>
      </c>
      <c r="F3816">
        <v>1</v>
      </c>
    </row>
    <row r="3817" spans="2:6" x14ac:dyDescent="0.2">
      <c r="B3817" t="s">
        <v>855</v>
      </c>
      <c r="C3817" t="s">
        <v>1673</v>
      </c>
      <c r="D3817" t="s">
        <v>5424</v>
      </c>
      <c r="E3817">
        <v>1</v>
      </c>
      <c r="F3817">
        <v>1</v>
      </c>
    </row>
    <row r="3818" spans="2:6" x14ac:dyDescent="0.2">
      <c r="B3818" t="s">
        <v>855</v>
      </c>
      <c r="C3818" t="s">
        <v>1673</v>
      </c>
      <c r="D3818" t="s">
        <v>5425</v>
      </c>
      <c r="E3818">
        <v>1</v>
      </c>
      <c r="F3818">
        <v>1</v>
      </c>
    </row>
    <row r="3819" spans="2:6" x14ac:dyDescent="0.2">
      <c r="B3819" t="s">
        <v>855</v>
      </c>
      <c r="C3819" t="s">
        <v>1673</v>
      </c>
      <c r="D3819" t="s">
        <v>5426</v>
      </c>
      <c r="E3819">
        <v>1</v>
      </c>
      <c r="F3819">
        <v>1</v>
      </c>
    </row>
    <row r="3820" spans="2:6" x14ac:dyDescent="0.2">
      <c r="B3820" t="s">
        <v>855</v>
      </c>
      <c r="C3820" t="s">
        <v>1673</v>
      </c>
      <c r="D3820" t="s">
        <v>5427</v>
      </c>
      <c r="E3820">
        <v>0</v>
      </c>
      <c r="F3820">
        <v>1</v>
      </c>
    </row>
    <row r="3821" spans="2:6" x14ac:dyDescent="0.2">
      <c r="B3821" t="s">
        <v>855</v>
      </c>
      <c r="C3821" t="s">
        <v>1673</v>
      </c>
      <c r="D3821" t="s">
        <v>5428</v>
      </c>
      <c r="E3821">
        <v>1</v>
      </c>
      <c r="F3821">
        <v>1</v>
      </c>
    </row>
    <row r="3822" spans="2:6" x14ac:dyDescent="0.2">
      <c r="B3822" t="s">
        <v>855</v>
      </c>
      <c r="C3822" t="s">
        <v>1673</v>
      </c>
      <c r="D3822" t="s">
        <v>5429</v>
      </c>
      <c r="E3822">
        <v>1</v>
      </c>
      <c r="F3822">
        <v>1</v>
      </c>
    </row>
    <row r="3823" spans="2:6" hidden="1" x14ac:dyDescent="0.2">
      <c r="B3823" t="s">
        <v>855</v>
      </c>
      <c r="C3823" t="s">
        <v>1673</v>
      </c>
      <c r="D3823" t="s">
        <v>5430</v>
      </c>
      <c r="E3823">
        <v>1</v>
      </c>
      <c r="F3823">
        <v>0</v>
      </c>
    </row>
    <row r="3824" spans="2:6" x14ac:dyDescent="0.2">
      <c r="B3824" t="s">
        <v>855</v>
      </c>
      <c r="C3824" t="s">
        <v>1673</v>
      </c>
      <c r="D3824" t="s">
        <v>5431</v>
      </c>
      <c r="E3824">
        <v>1</v>
      </c>
      <c r="F3824">
        <v>1</v>
      </c>
    </row>
    <row r="3825" spans="2:6" x14ac:dyDescent="0.2">
      <c r="B3825" t="s">
        <v>855</v>
      </c>
      <c r="C3825" t="s">
        <v>1673</v>
      </c>
      <c r="D3825" t="s">
        <v>5432</v>
      </c>
      <c r="E3825">
        <v>1</v>
      </c>
      <c r="F3825">
        <v>1</v>
      </c>
    </row>
    <row r="3826" spans="2:6" x14ac:dyDescent="0.2">
      <c r="B3826" t="s">
        <v>855</v>
      </c>
      <c r="C3826" t="s">
        <v>1673</v>
      </c>
      <c r="D3826" t="s">
        <v>5433</v>
      </c>
      <c r="E3826">
        <v>1</v>
      </c>
      <c r="F3826">
        <v>1</v>
      </c>
    </row>
    <row r="3827" spans="2:6" x14ac:dyDescent="0.2">
      <c r="B3827" t="s">
        <v>855</v>
      </c>
      <c r="C3827" t="s">
        <v>1673</v>
      </c>
      <c r="D3827" t="s">
        <v>5434</v>
      </c>
      <c r="E3827">
        <v>1</v>
      </c>
      <c r="F3827">
        <v>1</v>
      </c>
    </row>
    <row r="3828" spans="2:6" x14ac:dyDescent="0.2">
      <c r="B3828" t="s">
        <v>855</v>
      </c>
      <c r="C3828" t="s">
        <v>1673</v>
      </c>
      <c r="D3828" t="s">
        <v>5435</v>
      </c>
      <c r="E3828">
        <v>1</v>
      </c>
      <c r="F3828">
        <v>1</v>
      </c>
    </row>
    <row r="3829" spans="2:6" x14ac:dyDescent="0.2">
      <c r="B3829" t="s">
        <v>855</v>
      </c>
      <c r="C3829" t="s">
        <v>1673</v>
      </c>
      <c r="D3829" t="s">
        <v>5436</v>
      </c>
      <c r="E3829">
        <v>1</v>
      </c>
      <c r="F3829">
        <v>1</v>
      </c>
    </row>
    <row r="3830" spans="2:6" x14ac:dyDescent="0.2">
      <c r="B3830" t="s">
        <v>855</v>
      </c>
      <c r="C3830" t="s">
        <v>1673</v>
      </c>
      <c r="D3830" t="s">
        <v>5437</v>
      </c>
      <c r="E3830">
        <v>1</v>
      </c>
      <c r="F3830">
        <v>1</v>
      </c>
    </row>
    <row r="3831" spans="2:6" hidden="1" x14ac:dyDescent="0.2">
      <c r="B3831" t="s">
        <v>855</v>
      </c>
      <c r="C3831" t="s">
        <v>1673</v>
      </c>
      <c r="D3831" t="s">
        <v>5438</v>
      </c>
      <c r="E3831">
        <v>1</v>
      </c>
      <c r="F3831">
        <v>0</v>
      </c>
    </row>
    <row r="3832" spans="2:6" x14ac:dyDescent="0.2">
      <c r="B3832" t="s">
        <v>855</v>
      </c>
      <c r="C3832" t="s">
        <v>1673</v>
      </c>
      <c r="D3832" t="s">
        <v>5439</v>
      </c>
      <c r="E3832">
        <v>1</v>
      </c>
      <c r="F3832">
        <v>1</v>
      </c>
    </row>
    <row r="3833" spans="2:6" hidden="1" x14ac:dyDescent="0.2">
      <c r="B3833" t="s">
        <v>855</v>
      </c>
      <c r="C3833" t="s">
        <v>1673</v>
      </c>
      <c r="D3833" t="s">
        <v>5440</v>
      </c>
      <c r="E3833">
        <v>1</v>
      </c>
      <c r="F3833">
        <v>0</v>
      </c>
    </row>
    <row r="3834" spans="2:6" x14ac:dyDescent="0.2">
      <c r="B3834" t="s">
        <v>855</v>
      </c>
      <c r="C3834" t="s">
        <v>1673</v>
      </c>
      <c r="D3834" t="s">
        <v>5441</v>
      </c>
      <c r="E3834">
        <v>0</v>
      </c>
      <c r="F3834">
        <v>1</v>
      </c>
    </row>
    <row r="3835" spans="2:6" x14ac:dyDescent="0.2">
      <c r="B3835" t="s">
        <v>855</v>
      </c>
      <c r="C3835" t="s">
        <v>1673</v>
      </c>
      <c r="D3835" t="s">
        <v>5442</v>
      </c>
      <c r="E3835">
        <v>1</v>
      </c>
      <c r="F3835">
        <v>1</v>
      </c>
    </row>
    <row r="3836" spans="2:6" x14ac:dyDescent="0.2">
      <c r="B3836" t="s">
        <v>855</v>
      </c>
      <c r="C3836" t="s">
        <v>1673</v>
      </c>
      <c r="D3836" t="s">
        <v>5443</v>
      </c>
      <c r="E3836">
        <v>1</v>
      </c>
      <c r="F3836">
        <v>1</v>
      </c>
    </row>
    <row r="3837" spans="2:6" x14ac:dyDescent="0.2">
      <c r="B3837" t="s">
        <v>855</v>
      </c>
      <c r="C3837" t="s">
        <v>1673</v>
      </c>
      <c r="D3837" t="s">
        <v>5444</v>
      </c>
      <c r="E3837">
        <v>1</v>
      </c>
      <c r="F3837">
        <v>1</v>
      </c>
    </row>
    <row r="3838" spans="2:6" x14ac:dyDescent="0.2">
      <c r="B3838" t="s">
        <v>855</v>
      </c>
      <c r="C3838" t="s">
        <v>1673</v>
      </c>
      <c r="D3838" t="s">
        <v>5445</v>
      </c>
      <c r="E3838">
        <v>1</v>
      </c>
      <c r="F3838">
        <v>1</v>
      </c>
    </row>
    <row r="3839" spans="2:6" x14ac:dyDescent="0.2">
      <c r="B3839" t="s">
        <v>855</v>
      </c>
      <c r="C3839" t="s">
        <v>1673</v>
      </c>
      <c r="D3839" t="s">
        <v>5446</v>
      </c>
      <c r="E3839">
        <v>1</v>
      </c>
      <c r="F3839">
        <v>1</v>
      </c>
    </row>
    <row r="3840" spans="2:6" x14ac:dyDescent="0.2">
      <c r="B3840" t="s">
        <v>855</v>
      </c>
      <c r="C3840" t="s">
        <v>1673</v>
      </c>
      <c r="D3840" t="s">
        <v>5447</v>
      </c>
      <c r="E3840">
        <v>1</v>
      </c>
      <c r="F3840">
        <v>1</v>
      </c>
    </row>
    <row r="3841" spans="2:6" x14ac:dyDescent="0.2">
      <c r="B3841" t="s">
        <v>855</v>
      </c>
      <c r="C3841" t="s">
        <v>1673</v>
      </c>
      <c r="D3841" t="s">
        <v>5448</v>
      </c>
      <c r="E3841">
        <v>1</v>
      </c>
      <c r="F3841">
        <v>1</v>
      </c>
    </row>
    <row r="3842" spans="2:6" x14ac:dyDescent="0.2">
      <c r="B3842" t="s">
        <v>855</v>
      </c>
      <c r="C3842" t="s">
        <v>1673</v>
      </c>
      <c r="D3842" t="s">
        <v>5449</v>
      </c>
      <c r="E3842">
        <v>1</v>
      </c>
      <c r="F3842">
        <v>1</v>
      </c>
    </row>
    <row r="3843" spans="2:6" x14ac:dyDescent="0.2">
      <c r="B3843" t="s">
        <v>855</v>
      </c>
      <c r="C3843" t="s">
        <v>1673</v>
      </c>
      <c r="D3843" t="s">
        <v>5450</v>
      </c>
      <c r="E3843">
        <v>1</v>
      </c>
      <c r="F3843">
        <v>1</v>
      </c>
    </row>
    <row r="3844" spans="2:6" x14ac:dyDescent="0.2">
      <c r="B3844" t="s">
        <v>855</v>
      </c>
      <c r="C3844" t="s">
        <v>1673</v>
      </c>
      <c r="D3844" t="s">
        <v>5451</v>
      </c>
      <c r="E3844">
        <v>1</v>
      </c>
      <c r="F3844">
        <v>1</v>
      </c>
    </row>
    <row r="3845" spans="2:6" x14ac:dyDescent="0.2">
      <c r="B3845" t="s">
        <v>855</v>
      </c>
      <c r="C3845" t="s">
        <v>1673</v>
      </c>
      <c r="D3845" t="s">
        <v>5452</v>
      </c>
      <c r="E3845">
        <v>1</v>
      </c>
      <c r="F3845">
        <v>1</v>
      </c>
    </row>
    <row r="3846" spans="2:6" x14ac:dyDescent="0.2">
      <c r="B3846" t="s">
        <v>855</v>
      </c>
      <c r="C3846" t="s">
        <v>1673</v>
      </c>
      <c r="D3846" t="s">
        <v>5453</v>
      </c>
      <c r="E3846">
        <v>1</v>
      </c>
      <c r="F3846">
        <v>1</v>
      </c>
    </row>
    <row r="3847" spans="2:6" hidden="1" x14ac:dyDescent="0.2">
      <c r="B3847" t="s">
        <v>855</v>
      </c>
      <c r="C3847" t="s">
        <v>1673</v>
      </c>
      <c r="D3847" t="s">
        <v>5454</v>
      </c>
      <c r="E3847">
        <v>1</v>
      </c>
      <c r="F3847">
        <v>0</v>
      </c>
    </row>
    <row r="3848" spans="2:6" x14ac:dyDescent="0.2">
      <c r="B3848" t="s">
        <v>855</v>
      </c>
      <c r="C3848" t="s">
        <v>1673</v>
      </c>
      <c r="D3848" t="s">
        <v>5455</v>
      </c>
      <c r="E3848">
        <v>1</v>
      </c>
      <c r="F3848">
        <v>1</v>
      </c>
    </row>
    <row r="3849" spans="2:6" x14ac:dyDescent="0.2">
      <c r="B3849" t="s">
        <v>855</v>
      </c>
      <c r="C3849" t="s">
        <v>1673</v>
      </c>
      <c r="D3849" t="s">
        <v>5456</v>
      </c>
      <c r="E3849">
        <v>1</v>
      </c>
      <c r="F3849">
        <v>1</v>
      </c>
    </row>
    <row r="3850" spans="2:6" hidden="1" x14ac:dyDescent="0.2">
      <c r="B3850" t="s">
        <v>855</v>
      </c>
      <c r="C3850" t="s">
        <v>1673</v>
      </c>
      <c r="D3850" t="s">
        <v>5457</v>
      </c>
      <c r="E3850">
        <v>1</v>
      </c>
      <c r="F3850">
        <v>0</v>
      </c>
    </row>
    <row r="3851" spans="2:6" x14ac:dyDescent="0.2">
      <c r="B3851" t="s">
        <v>855</v>
      </c>
      <c r="C3851" t="s">
        <v>1673</v>
      </c>
      <c r="D3851" t="s">
        <v>5458</v>
      </c>
      <c r="E3851">
        <v>1</v>
      </c>
      <c r="F3851">
        <v>1</v>
      </c>
    </row>
    <row r="3852" spans="2:6" x14ac:dyDescent="0.2">
      <c r="B3852" t="s">
        <v>855</v>
      </c>
      <c r="C3852" t="s">
        <v>1673</v>
      </c>
      <c r="D3852" t="s">
        <v>5459</v>
      </c>
      <c r="E3852">
        <v>1</v>
      </c>
      <c r="F3852">
        <v>1</v>
      </c>
    </row>
    <row r="3853" spans="2:6" x14ac:dyDescent="0.2">
      <c r="B3853" t="s">
        <v>855</v>
      </c>
      <c r="C3853" t="s">
        <v>1673</v>
      </c>
      <c r="D3853" t="s">
        <v>5460</v>
      </c>
      <c r="E3853">
        <v>0</v>
      </c>
      <c r="F3853">
        <v>1</v>
      </c>
    </row>
    <row r="3854" spans="2:6" x14ac:dyDescent="0.2">
      <c r="B3854" t="s">
        <v>855</v>
      </c>
      <c r="C3854" t="s">
        <v>1673</v>
      </c>
      <c r="D3854" t="s">
        <v>5461</v>
      </c>
      <c r="E3854">
        <v>1</v>
      </c>
      <c r="F3854">
        <v>1</v>
      </c>
    </row>
    <row r="3855" spans="2:6" x14ac:dyDescent="0.2">
      <c r="B3855" t="s">
        <v>855</v>
      </c>
      <c r="C3855" t="s">
        <v>1673</v>
      </c>
      <c r="D3855" t="s">
        <v>5462</v>
      </c>
      <c r="E3855">
        <v>1</v>
      </c>
      <c r="F3855">
        <v>1</v>
      </c>
    </row>
    <row r="3856" spans="2:6" x14ac:dyDescent="0.2">
      <c r="B3856" t="s">
        <v>855</v>
      </c>
      <c r="C3856" t="s">
        <v>1673</v>
      </c>
      <c r="D3856" t="s">
        <v>5463</v>
      </c>
      <c r="E3856">
        <v>1</v>
      </c>
      <c r="F3856">
        <v>1</v>
      </c>
    </row>
    <row r="3857" spans="2:6" hidden="1" x14ac:dyDescent="0.2">
      <c r="B3857" t="s">
        <v>855</v>
      </c>
      <c r="C3857" t="s">
        <v>1673</v>
      </c>
      <c r="D3857" t="s">
        <v>5464</v>
      </c>
      <c r="E3857">
        <v>1</v>
      </c>
      <c r="F3857">
        <v>0</v>
      </c>
    </row>
    <row r="3858" spans="2:6" x14ac:dyDescent="0.2">
      <c r="B3858" t="s">
        <v>855</v>
      </c>
      <c r="C3858" t="s">
        <v>1673</v>
      </c>
      <c r="D3858" t="s">
        <v>5465</v>
      </c>
      <c r="E3858">
        <v>1</v>
      </c>
      <c r="F3858">
        <v>1</v>
      </c>
    </row>
    <row r="3859" spans="2:6" x14ac:dyDescent="0.2">
      <c r="B3859" t="s">
        <v>855</v>
      </c>
      <c r="C3859" t="s">
        <v>1673</v>
      </c>
      <c r="D3859" t="s">
        <v>5466</v>
      </c>
      <c r="E3859">
        <v>0</v>
      </c>
      <c r="F3859">
        <v>1</v>
      </c>
    </row>
    <row r="3860" spans="2:6" x14ac:dyDescent="0.2">
      <c r="B3860" t="s">
        <v>855</v>
      </c>
      <c r="C3860" t="s">
        <v>1673</v>
      </c>
      <c r="D3860" t="s">
        <v>5467</v>
      </c>
      <c r="E3860">
        <v>1</v>
      </c>
      <c r="F3860">
        <v>1</v>
      </c>
    </row>
    <row r="3861" spans="2:6" x14ac:dyDescent="0.2">
      <c r="B3861" t="s">
        <v>855</v>
      </c>
      <c r="C3861" t="s">
        <v>1673</v>
      </c>
      <c r="D3861" t="s">
        <v>5468</v>
      </c>
      <c r="E3861">
        <v>1</v>
      </c>
      <c r="F3861">
        <v>1</v>
      </c>
    </row>
    <row r="3862" spans="2:6" x14ac:dyDescent="0.2">
      <c r="B3862" t="s">
        <v>855</v>
      </c>
      <c r="C3862" t="s">
        <v>1673</v>
      </c>
      <c r="D3862" t="s">
        <v>5469</v>
      </c>
      <c r="E3862">
        <v>0</v>
      </c>
      <c r="F3862">
        <v>1</v>
      </c>
    </row>
    <row r="3863" spans="2:6" x14ac:dyDescent="0.2">
      <c r="B3863" t="s">
        <v>855</v>
      </c>
      <c r="C3863" t="s">
        <v>1673</v>
      </c>
      <c r="D3863" t="s">
        <v>5470</v>
      </c>
      <c r="E3863">
        <v>1</v>
      </c>
      <c r="F3863">
        <v>1</v>
      </c>
    </row>
    <row r="3864" spans="2:6" x14ac:dyDescent="0.2">
      <c r="B3864" t="s">
        <v>855</v>
      </c>
      <c r="C3864" t="s">
        <v>1673</v>
      </c>
      <c r="D3864" t="s">
        <v>5471</v>
      </c>
      <c r="E3864">
        <v>1</v>
      </c>
      <c r="F3864">
        <v>1</v>
      </c>
    </row>
    <row r="3865" spans="2:6" x14ac:dyDescent="0.2">
      <c r="B3865" t="s">
        <v>855</v>
      </c>
      <c r="C3865" t="s">
        <v>1673</v>
      </c>
      <c r="D3865" t="s">
        <v>5472</v>
      </c>
      <c r="E3865">
        <v>1</v>
      </c>
      <c r="F3865">
        <v>1</v>
      </c>
    </row>
    <row r="3866" spans="2:6" x14ac:dyDescent="0.2">
      <c r="B3866" t="s">
        <v>855</v>
      </c>
      <c r="C3866" t="s">
        <v>1673</v>
      </c>
      <c r="D3866" t="s">
        <v>5473</v>
      </c>
      <c r="E3866">
        <v>1</v>
      </c>
      <c r="F3866">
        <v>1</v>
      </c>
    </row>
    <row r="3867" spans="2:6" hidden="1" x14ac:dyDescent="0.2">
      <c r="B3867" t="s">
        <v>855</v>
      </c>
      <c r="C3867" t="s">
        <v>1673</v>
      </c>
      <c r="D3867" t="s">
        <v>5474</v>
      </c>
      <c r="E3867">
        <v>1</v>
      </c>
      <c r="F3867">
        <v>0</v>
      </c>
    </row>
    <row r="3868" spans="2:6" x14ac:dyDescent="0.2">
      <c r="B3868" t="s">
        <v>855</v>
      </c>
      <c r="C3868" t="s">
        <v>1673</v>
      </c>
      <c r="D3868" t="s">
        <v>5475</v>
      </c>
      <c r="E3868">
        <v>0</v>
      </c>
      <c r="F3868">
        <v>1</v>
      </c>
    </row>
    <row r="3869" spans="2:6" x14ac:dyDescent="0.2">
      <c r="B3869" t="s">
        <v>855</v>
      </c>
      <c r="C3869" t="s">
        <v>1673</v>
      </c>
      <c r="D3869" t="s">
        <v>5476</v>
      </c>
      <c r="E3869">
        <v>1</v>
      </c>
      <c r="F3869">
        <v>1</v>
      </c>
    </row>
    <row r="3870" spans="2:6" x14ac:dyDescent="0.2">
      <c r="B3870" t="s">
        <v>855</v>
      </c>
      <c r="C3870" t="s">
        <v>1673</v>
      </c>
      <c r="D3870" t="s">
        <v>5477</v>
      </c>
      <c r="E3870">
        <v>1</v>
      </c>
      <c r="F3870">
        <v>1</v>
      </c>
    </row>
    <row r="3871" spans="2:6" x14ac:dyDescent="0.2">
      <c r="B3871" t="s">
        <v>855</v>
      </c>
      <c r="C3871" t="s">
        <v>1673</v>
      </c>
      <c r="D3871" t="s">
        <v>5478</v>
      </c>
      <c r="E3871">
        <v>1</v>
      </c>
      <c r="F3871">
        <v>1</v>
      </c>
    </row>
    <row r="3872" spans="2:6" x14ac:dyDescent="0.2">
      <c r="B3872" t="s">
        <v>855</v>
      </c>
      <c r="C3872" t="s">
        <v>1673</v>
      </c>
      <c r="D3872" t="s">
        <v>5479</v>
      </c>
      <c r="E3872">
        <v>1</v>
      </c>
      <c r="F3872">
        <v>1</v>
      </c>
    </row>
    <row r="3873" spans="2:6" hidden="1" x14ac:dyDescent="0.2">
      <c r="B3873" t="s">
        <v>855</v>
      </c>
      <c r="C3873" t="s">
        <v>1673</v>
      </c>
      <c r="D3873" t="s">
        <v>5480</v>
      </c>
      <c r="E3873">
        <v>1</v>
      </c>
      <c r="F3873">
        <v>0</v>
      </c>
    </row>
    <row r="3874" spans="2:6" hidden="1" x14ac:dyDescent="0.2">
      <c r="B3874" t="s">
        <v>855</v>
      </c>
      <c r="C3874" t="s">
        <v>1673</v>
      </c>
      <c r="D3874" t="s">
        <v>5481</v>
      </c>
      <c r="E3874">
        <v>1</v>
      </c>
      <c r="F3874">
        <v>0</v>
      </c>
    </row>
    <row r="3875" spans="2:6" x14ac:dyDescent="0.2">
      <c r="B3875" t="s">
        <v>855</v>
      </c>
      <c r="C3875" t="s">
        <v>1673</v>
      </c>
      <c r="D3875" t="s">
        <v>5482</v>
      </c>
      <c r="E3875">
        <v>1</v>
      </c>
      <c r="F3875">
        <v>1</v>
      </c>
    </row>
    <row r="3876" spans="2:6" x14ac:dyDescent="0.2">
      <c r="B3876" t="s">
        <v>855</v>
      </c>
      <c r="C3876" t="s">
        <v>1673</v>
      </c>
      <c r="D3876" t="s">
        <v>5483</v>
      </c>
      <c r="E3876">
        <v>1</v>
      </c>
      <c r="F3876">
        <v>1</v>
      </c>
    </row>
    <row r="3877" spans="2:6" x14ac:dyDescent="0.2">
      <c r="B3877" t="s">
        <v>855</v>
      </c>
      <c r="C3877" t="s">
        <v>1673</v>
      </c>
      <c r="D3877" t="s">
        <v>5484</v>
      </c>
      <c r="E3877">
        <v>1</v>
      </c>
      <c r="F3877">
        <v>1</v>
      </c>
    </row>
    <row r="3878" spans="2:6" hidden="1" x14ac:dyDescent="0.2">
      <c r="B3878" t="s">
        <v>855</v>
      </c>
      <c r="C3878" t="s">
        <v>1673</v>
      </c>
      <c r="D3878" t="s">
        <v>5485</v>
      </c>
      <c r="E3878">
        <v>1</v>
      </c>
      <c r="F3878">
        <v>0</v>
      </c>
    </row>
    <row r="3879" spans="2:6" x14ac:dyDescent="0.2">
      <c r="B3879" t="s">
        <v>855</v>
      </c>
      <c r="C3879" t="s">
        <v>1673</v>
      </c>
      <c r="D3879" t="s">
        <v>5486</v>
      </c>
      <c r="E3879">
        <v>0</v>
      </c>
      <c r="F3879">
        <v>1</v>
      </c>
    </row>
    <row r="3880" spans="2:6" x14ac:dyDescent="0.2">
      <c r="B3880" t="s">
        <v>855</v>
      </c>
      <c r="C3880" t="s">
        <v>1673</v>
      </c>
      <c r="D3880" t="s">
        <v>5487</v>
      </c>
      <c r="E3880">
        <v>1</v>
      </c>
      <c r="F3880">
        <v>1</v>
      </c>
    </row>
    <row r="3881" spans="2:6" x14ac:dyDescent="0.2">
      <c r="B3881" t="s">
        <v>855</v>
      </c>
      <c r="C3881" t="s">
        <v>1673</v>
      </c>
      <c r="D3881" t="s">
        <v>5488</v>
      </c>
      <c r="E3881">
        <v>1</v>
      </c>
      <c r="F3881">
        <v>1</v>
      </c>
    </row>
    <row r="3882" spans="2:6" x14ac:dyDescent="0.2">
      <c r="B3882" t="s">
        <v>855</v>
      </c>
      <c r="C3882" t="s">
        <v>1673</v>
      </c>
      <c r="D3882" t="s">
        <v>5489</v>
      </c>
      <c r="E3882">
        <v>1</v>
      </c>
      <c r="F3882">
        <v>1</v>
      </c>
    </row>
    <row r="3883" spans="2:6" x14ac:dyDescent="0.2">
      <c r="B3883" t="s">
        <v>855</v>
      </c>
      <c r="C3883" t="s">
        <v>1673</v>
      </c>
      <c r="D3883" t="s">
        <v>5490</v>
      </c>
      <c r="E3883">
        <v>1</v>
      </c>
      <c r="F3883">
        <v>1</v>
      </c>
    </row>
    <row r="3884" spans="2:6" x14ac:dyDescent="0.2">
      <c r="B3884" t="s">
        <v>855</v>
      </c>
      <c r="C3884" t="s">
        <v>1673</v>
      </c>
      <c r="D3884" t="s">
        <v>5491</v>
      </c>
      <c r="E3884">
        <v>1</v>
      </c>
      <c r="F3884">
        <v>1</v>
      </c>
    </row>
    <row r="3885" spans="2:6" x14ac:dyDescent="0.2">
      <c r="B3885" t="s">
        <v>855</v>
      </c>
      <c r="C3885" t="s">
        <v>1673</v>
      </c>
      <c r="D3885" t="s">
        <v>5492</v>
      </c>
      <c r="E3885">
        <v>1</v>
      </c>
      <c r="F3885">
        <v>1</v>
      </c>
    </row>
    <row r="3886" spans="2:6" x14ac:dyDescent="0.2">
      <c r="B3886" t="s">
        <v>855</v>
      </c>
      <c r="C3886" t="s">
        <v>1673</v>
      </c>
      <c r="D3886" t="s">
        <v>5493</v>
      </c>
      <c r="E3886">
        <v>1</v>
      </c>
      <c r="F3886">
        <v>1</v>
      </c>
    </row>
    <row r="3887" spans="2:6" x14ac:dyDescent="0.2">
      <c r="B3887" t="s">
        <v>855</v>
      </c>
      <c r="C3887" t="s">
        <v>1673</v>
      </c>
      <c r="D3887" t="s">
        <v>5494</v>
      </c>
      <c r="E3887">
        <v>1</v>
      </c>
      <c r="F3887">
        <v>1</v>
      </c>
    </row>
    <row r="3888" spans="2:6" x14ac:dyDescent="0.2">
      <c r="B3888" t="s">
        <v>855</v>
      </c>
      <c r="C3888" t="s">
        <v>1673</v>
      </c>
      <c r="D3888" t="s">
        <v>5495</v>
      </c>
      <c r="E3888">
        <v>1</v>
      </c>
      <c r="F3888">
        <v>1</v>
      </c>
    </row>
    <row r="3889" spans="2:6" x14ac:dyDescent="0.2">
      <c r="B3889" t="s">
        <v>855</v>
      </c>
      <c r="C3889" t="s">
        <v>1673</v>
      </c>
      <c r="D3889" t="s">
        <v>5496</v>
      </c>
      <c r="E3889">
        <v>1</v>
      </c>
      <c r="F3889">
        <v>1</v>
      </c>
    </row>
    <row r="3890" spans="2:6" x14ac:dyDescent="0.2">
      <c r="B3890" t="s">
        <v>855</v>
      </c>
      <c r="C3890" t="s">
        <v>1673</v>
      </c>
      <c r="D3890" t="s">
        <v>5497</v>
      </c>
      <c r="E3890">
        <v>0</v>
      </c>
      <c r="F3890">
        <v>1</v>
      </c>
    </row>
    <row r="3891" spans="2:6" x14ac:dyDescent="0.2">
      <c r="B3891" t="s">
        <v>855</v>
      </c>
      <c r="C3891" t="s">
        <v>1673</v>
      </c>
      <c r="D3891" t="s">
        <v>5498</v>
      </c>
      <c r="E3891">
        <v>1</v>
      </c>
      <c r="F3891">
        <v>1</v>
      </c>
    </row>
    <row r="3892" spans="2:6" x14ac:dyDescent="0.2">
      <c r="B3892" t="s">
        <v>855</v>
      </c>
      <c r="C3892" t="s">
        <v>1673</v>
      </c>
      <c r="D3892" t="s">
        <v>5499</v>
      </c>
      <c r="E3892">
        <v>0</v>
      </c>
      <c r="F3892">
        <v>1</v>
      </c>
    </row>
    <row r="3893" spans="2:6" x14ac:dyDescent="0.2">
      <c r="B3893" t="s">
        <v>855</v>
      </c>
      <c r="C3893" t="s">
        <v>1673</v>
      </c>
      <c r="D3893" t="s">
        <v>5500</v>
      </c>
      <c r="E3893">
        <v>0</v>
      </c>
      <c r="F3893">
        <v>1</v>
      </c>
    </row>
    <row r="3894" spans="2:6" x14ac:dyDescent="0.2">
      <c r="B3894" t="s">
        <v>855</v>
      </c>
      <c r="C3894" t="s">
        <v>1673</v>
      </c>
      <c r="D3894" t="s">
        <v>5501</v>
      </c>
      <c r="E3894">
        <v>1</v>
      </c>
      <c r="F3894">
        <v>1</v>
      </c>
    </row>
    <row r="3895" spans="2:6" x14ac:dyDescent="0.2">
      <c r="B3895" t="s">
        <v>855</v>
      </c>
      <c r="C3895" t="s">
        <v>1673</v>
      </c>
      <c r="D3895" t="s">
        <v>5502</v>
      </c>
      <c r="E3895">
        <v>0</v>
      </c>
      <c r="F3895">
        <v>1</v>
      </c>
    </row>
    <row r="3896" spans="2:6" x14ac:dyDescent="0.2">
      <c r="B3896" t="s">
        <v>855</v>
      </c>
      <c r="C3896" t="s">
        <v>1673</v>
      </c>
      <c r="D3896" t="s">
        <v>5503</v>
      </c>
      <c r="E3896">
        <v>0</v>
      </c>
      <c r="F3896">
        <v>1</v>
      </c>
    </row>
    <row r="3897" spans="2:6" x14ac:dyDescent="0.2">
      <c r="B3897" t="s">
        <v>855</v>
      </c>
      <c r="C3897" t="s">
        <v>1673</v>
      </c>
      <c r="D3897" t="s">
        <v>5504</v>
      </c>
      <c r="E3897">
        <v>1</v>
      </c>
      <c r="F3897">
        <v>1</v>
      </c>
    </row>
    <row r="3898" spans="2:6" x14ac:dyDescent="0.2">
      <c r="B3898" t="s">
        <v>855</v>
      </c>
      <c r="C3898" t="s">
        <v>1673</v>
      </c>
      <c r="D3898" t="s">
        <v>5505</v>
      </c>
      <c r="E3898">
        <v>1</v>
      </c>
      <c r="F3898">
        <v>1</v>
      </c>
    </row>
    <row r="3899" spans="2:6" x14ac:dyDescent="0.2">
      <c r="B3899" t="s">
        <v>855</v>
      </c>
      <c r="C3899" t="s">
        <v>1673</v>
      </c>
      <c r="D3899" t="s">
        <v>5506</v>
      </c>
      <c r="E3899">
        <v>0</v>
      </c>
      <c r="F3899">
        <v>1</v>
      </c>
    </row>
    <row r="3900" spans="2:6" x14ac:dyDescent="0.2">
      <c r="B3900" t="s">
        <v>855</v>
      </c>
      <c r="C3900" t="s">
        <v>1673</v>
      </c>
      <c r="D3900" t="s">
        <v>5507</v>
      </c>
      <c r="E3900">
        <v>1</v>
      </c>
      <c r="F3900">
        <v>1</v>
      </c>
    </row>
    <row r="3901" spans="2:6" x14ac:dyDescent="0.2">
      <c r="B3901" t="s">
        <v>855</v>
      </c>
      <c r="C3901" t="s">
        <v>1673</v>
      </c>
      <c r="D3901" t="s">
        <v>5508</v>
      </c>
      <c r="E3901">
        <v>1</v>
      </c>
      <c r="F3901">
        <v>1</v>
      </c>
    </row>
    <row r="3902" spans="2:6" x14ac:dyDescent="0.2">
      <c r="B3902" t="s">
        <v>855</v>
      </c>
      <c r="C3902" t="s">
        <v>1673</v>
      </c>
      <c r="D3902" t="s">
        <v>5509</v>
      </c>
      <c r="E3902">
        <v>1</v>
      </c>
      <c r="F3902">
        <v>1</v>
      </c>
    </row>
    <row r="3903" spans="2:6" x14ac:dyDescent="0.2">
      <c r="B3903" t="s">
        <v>855</v>
      </c>
      <c r="C3903" t="s">
        <v>1673</v>
      </c>
      <c r="D3903" t="s">
        <v>5510</v>
      </c>
      <c r="E3903">
        <v>1</v>
      </c>
      <c r="F3903">
        <v>1</v>
      </c>
    </row>
    <row r="3904" spans="2:6" x14ac:dyDescent="0.2">
      <c r="B3904" t="s">
        <v>855</v>
      </c>
      <c r="C3904" t="s">
        <v>1673</v>
      </c>
      <c r="D3904" t="s">
        <v>5511</v>
      </c>
      <c r="E3904">
        <v>1</v>
      </c>
      <c r="F3904">
        <v>1</v>
      </c>
    </row>
    <row r="3905" spans="2:6" x14ac:dyDescent="0.2">
      <c r="B3905" t="s">
        <v>855</v>
      </c>
      <c r="C3905" t="s">
        <v>1673</v>
      </c>
      <c r="D3905" t="s">
        <v>5512</v>
      </c>
      <c r="E3905">
        <v>1</v>
      </c>
      <c r="F3905">
        <v>1</v>
      </c>
    </row>
    <row r="3906" spans="2:6" x14ac:dyDescent="0.2">
      <c r="B3906" t="s">
        <v>855</v>
      </c>
      <c r="C3906" t="s">
        <v>1673</v>
      </c>
      <c r="D3906" t="s">
        <v>5513</v>
      </c>
      <c r="E3906">
        <v>1</v>
      </c>
      <c r="F3906">
        <v>1</v>
      </c>
    </row>
    <row r="3907" spans="2:6" x14ac:dyDescent="0.2">
      <c r="B3907" t="s">
        <v>855</v>
      </c>
      <c r="C3907" t="s">
        <v>1673</v>
      </c>
      <c r="D3907" t="s">
        <v>5514</v>
      </c>
      <c r="E3907">
        <v>1</v>
      </c>
      <c r="F3907">
        <v>1</v>
      </c>
    </row>
    <row r="3908" spans="2:6" x14ac:dyDescent="0.2">
      <c r="B3908" t="s">
        <v>855</v>
      </c>
      <c r="C3908" t="s">
        <v>1673</v>
      </c>
      <c r="D3908" t="s">
        <v>5515</v>
      </c>
      <c r="E3908">
        <v>1</v>
      </c>
      <c r="F3908">
        <v>1</v>
      </c>
    </row>
    <row r="3909" spans="2:6" x14ac:dyDescent="0.2">
      <c r="B3909" t="s">
        <v>855</v>
      </c>
      <c r="C3909" t="s">
        <v>1673</v>
      </c>
      <c r="D3909" t="s">
        <v>5516</v>
      </c>
      <c r="E3909">
        <v>1</v>
      </c>
      <c r="F3909">
        <v>1</v>
      </c>
    </row>
    <row r="3910" spans="2:6" x14ac:dyDescent="0.2">
      <c r="B3910" t="s">
        <v>855</v>
      </c>
      <c r="C3910" t="s">
        <v>1673</v>
      </c>
      <c r="D3910" t="s">
        <v>5517</v>
      </c>
      <c r="E3910">
        <v>1</v>
      </c>
      <c r="F3910">
        <v>1</v>
      </c>
    </row>
    <row r="3911" spans="2:6" x14ac:dyDescent="0.2">
      <c r="B3911" t="s">
        <v>855</v>
      </c>
      <c r="C3911" t="s">
        <v>1673</v>
      </c>
      <c r="D3911" t="s">
        <v>5518</v>
      </c>
      <c r="E3911">
        <v>1</v>
      </c>
      <c r="F3911">
        <v>1</v>
      </c>
    </row>
    <row r="3912" spans="2:6" x14ac:dyDescent="0.2">
      <c r="B3912" t="s">
        <v>855</v>
      </c>
      <c r="C3912" t="s">
        <v>1673</v>
      </c>
      <c r="D3912" t="s">
        <v>5519</v>
      </c>
      <c r="E3912">
        <v>1</v>
      </c>
      <c r="F3912">
        <v>1</v>
      </c>
    </row>
    <row r="3913" spans="2:6" x14ac:dyDescent="0.2">
      <c r="B3913" t="s">
        <v>855</v>
      </c>
      <c r="C3913" t="s">
        <v>1673</v>
      </c>
      <c r="D3913" t="s">
        <v>5520</v>
      </c>
      <c r="E3913">
        <v>1</v>
      </c>
      <c r="F3913">
        <v>1</v>
      </c>
    </row>
    <row r="3914" spans="2:6" x14ac:dyDescent="0.2">
      <c r="B3914" t="s">
        <v>855</v>
      </c>
      <c r="C3914" t="s">
        <v>1673</v>
      </c>
      <c r="D3914" t="s">
        <v>5521</v>
      </c>
      <c r="E3914">
        <v>1</v>
      </c>
      <c r="F3914">
        <v>1</v>
      </c>
    </row>
    <row r="3915" spans="2:6" x14ac:dyDescent="0.2">
      <c r="B3915" t="s">
        <v>855</v>
      </c>
      <c r="C3915" t="s">
        <v>1673</v>
      </c>
      <c r="D3915" t="s">
        <v>5522</v>
      </c>
      <c r="E3915">
        <v>1</v>
      </c>
      <c r="F3915">
        <v>1</v>
      </c>
    </row>
    <row r="3916" spans="2:6" x14ac:dyDescent="0.2">
      <c r="B3916" t="s">
        <v>855</v>
      </c>
      <c r="C3916" t="s">
        <v>1673</v>
      </c>
      <c r="D3916" t="s">
        <v>5523</v>
      </c>
      <c r="E3916">
        <v>1</v>
      </c>
      <c r="F3916">
        <v>1</v>
      </c>
    </row>
    <row r="3917" spans="2:6" x14ac:dyDescent="0.2">
      <c r="B3917" t="s">
        <v>855</v>
      </c>
      <c r="C3917" t="s">
        <v>1673</v>
      </c>
      <c r="D3917" t="s">
        <v>5524</v>
      </c>
      <c r="E3917">
        <v>1</v>
      </c>
      <c r="F3917">
        <v>1</v>
      </c>
    </row>
    <row r="3918" spans="2:6" x14ac:dyDescent="0.2">
      <c r="B3918" t="s">
        <v>855</v>
      </c>
      <c r="C3918" t="s">
        <v>1673</v>
      </c>
      <c r="D3918" t="s">
        <v>5525</v>
      </c>
      <c r="E3918">
        <v>1</v>
      </c>
      <c r="F3918">
        <v>1</v>
      </c>
    </row>
    <row r="3919" spans="2:6" x14ac:dyDescent="0.2">
      <c r="B3919" t="s">
        <v>855</v>
      </c>
      <c r="C3919" t="s">
        <v>1673</v>
      </c>
      <c r="D3919" t="s">
        <v>5526</v>
      </c>
      <c r="E3919">
        <v>1</v>
      </c>
      <c r="F3919">
        <v>1</v>
      </c>
    </row>
    <row r="3920" spans="2:6" x14ac:dyDescent="0.2">
      <c r="B3920" t="s">
        <v>855</v>
      </c>
      <c r="C3920" t="s">
        <v>1673</v>
      </c>
      <c r="D3920" t="s">
        <v>5527</v>
      </c>
      <c r="E3920">
        <v>1</v>
      </c>
      <c r="F3920">
        <v>1</v>
      </c>
    </row>
    <row r="3921" spans="2:6" x14ac:dyDescent="0.2">
      <c r="B3921" t="s">
        <v>855</v>
      </c>
      <c r="C3921" t="s">
        <v>1673</v>
      </c>
      <c r="D3921" t="s">
        <v>5528</v>
      </c>
      <c r="E3921">
        <v>1</v>
      </c>
      <c r="F3921">
        <v>1</v>
      </c>
    </row>
    <row r="3922" spans="2:6" x14ac:dyDescent="0.2">
      <c r="B3922" t="s">
        <v>855</v>
      </c>
      <c r="C3922" t="s">
        <v>1673</v>
      </c>
      <c r="D3922" t="s">
        <v>5529</v>
      </c>
      <c r="E3922">
        <v>1</v>
      </c>
      <c r="F3922">
        <v>1</v>
      </c>
    </row>
    <row r="3923" spans="2:6" x14ac:dyDescent="0.2">
      <c r="B3923" t="s">
        <v>855</v>
      </c>
      <c r="C3923" t="s">
        <v>1673</v>
      </c>
      <c r="D3923" t="s">
        <v>5530</v>
      </c>
      <c r="E3923">
        <v>1</v>
      </c>
      <c r="F3923">
        <v>1</v>
      </c>
    </row>
    <row r="3924" spans="2:6" x14ac:dyDescent="0.2">
      <c r="B3924" t="s">
        <v>855</v>
      </c>
      <c r="C3924" t="s">
        <v>1673</v>
      </c>
      <c r="D3924" t="s">
        <v>5531</v>
      </c>
      <c r="E3924">
        <v>1</v>
      </c>
      <c r="F3924">
        <v>1</v>
      </c>
    </row>
    <row r="3925" spans="2:6" x14ac:dyDescent="0.2">
      <c r="B3925" t="s">
        <v>855</v>
      </c>
      <c r="C3925" t="s">
        <v>1673</v>
      </c>
      <c r="D3925" t="s">
        <v>5532</v>
      </c>
      <c r="E3925">
        <v>1</v>
      </c>
      <c r="F3925">
        <v>1</v>
      </c>
    </row>
    <row r="3926" spans="2:6" x14ac:dyDescent="0.2">
      <c r="B3926" t="s">
        <v>855</v>
      </c>
      <c r="C3926" t="s">
        <v>1673</v>
      </c>
      <c r="D3926" t="s">
        <v>5533</v>
      </c>
      <c r="E3926">
        <v>1</v>
      </c>
      <c r="F3926">
        <v>1</v>
      </c>
    </row>
    <row r="3927" spans="2:6" x14ac:dyDescent="0.2">
      <c r="B3927" t="s">
        <v>855</v>
      </c>
      <c r="C3927" t="s">
        <v>1673</v>
      </c>
      <c r="D3927" t="s">
        <v>5534</v>
      </c>
      <c r="E3927">
        <v>1</v>
      </c>
      <c r="F3927">
        <v>1</v>
      </c>
    </row>
    <row r="3928" spans="2:6" x14ac:dyDescent="0.2">
      <c r="B3928" t="s">
        <v>855</v>
      </c>
      <c r="C3928" t="s">
        <v>1673</v>
      </c>
      <c r="D3928" t="s">
        <v>5535</v>
      </c>
      <c r="E3928">
        <v>1</v>
      </c>
      <c r="F3928">
        <v>1</v>
      </c>
    </row>
    <row r="3929" spans="2:6" x14ac:dyDescent="0.2">
      <c r="B3929" t="s">
        <v>855</v>
      </c>
      <c r="C3929" t="s">
        <v>1673</v>
      </c>
      <c r="D3929" t="s">
        <v>5536</v>
      </c>
      <c r="E3929">
        <v>1</v>
      </c>
      <c r="F3929">
        <v>1</v>
      </c>
    </row>
    <row r="3930" spans="2:6" x14ac:dyDescent="0.2">
      <c r="B3930" t="s">
        <v>855</v>
      </c>
      <c r="C3930" t="s">
        <v>1673</v>
      </c>
      <c r="D3930" t="s">
        <v>5537</v>
      </c>
      <c r="E3930">
        <v>1</v>
      </c>
      <c r="F3930">
        <v>1</v>
      </c>
    </row>
    <row r="3931" spans="2:6" x14ac:dyDescent="0.2">
      <c r="B3931" t="s">
        <v>855</v>
      </c>
      <c r="C3931" t="s">
        <v>1673</v>
      </c>
      <c r="D3931" t="s">
        <v>5538</v>
      </c>
      <c r="E3931">
        <v>1</v>
      </c>
      <c r="F3931">
        <v>1</v>
      </c>
    </row>
    <row r="3932" spans="2:6" x14ac:dyDescent="0.2">
      <c r="B3932" t="s">
        <v>855</v>
      </c>
      <c r="C3932" t="s">
        <v>1673</v>
      </c>
      <c r="D3932" t="s">
        <v>5539</v>
      </c>
      <c r="E3932">
        <v>1</v>
      </c>
      <c r="F3932">
        <v>1</v>
      </c>
    </row>
    <row r="3933" spans="2:6" x14ac:dyDescent="0.2">
      <c r="B3933" t="s">
        <v>855</v>
      </c>
      <c r="C3933" t="s">
        <v>1673</v>
      </c>
      <c r="D3933" t="s">
        <v>5540</v>
      </c>
      <c r="E3933">
        <v>1</v>
      </c>
      <c r="F3933">
        <v>1</v>
      </c>
    </row>
    <row r="3934" spans="2:6" x14ac:dyDescent="0.2">
      <c r="B3934" t="s">
        <v>855</v>
      </c>
      <c r="C3934" t="s">
        <v>1673</v>
      </c>
      <c r="D3934" t="s">
        <v>5541</v>
      </c>
      <c r="E3934">
        <v>1</v>
      </c>
      <c r="F3934">
        <v>1</v>
      </c>
    </row>
    <row r="3935" spans="2:6" x14ac:dyDescent="0.2">
      <c r="B3935" t="s">
        <v>855</v>
      </c>
      <c r="C3935" t="s">
        <v>1673</v>
      </c>
      <c r="D3935" t="s">
        <v>5542</v>
      </c>
      <c r="E3935">
        <v>1</v>
      </c>
      <c r="F3935">
        <v>1</v>
      </c>
    </row>
    <row r="3936" spans="2:6" x14ac:dyDescent="0.2">
      <c r="B3936" t="s">
        <v>855</v>
      </c>
      <c r="C3936" t="s">
        <v>1673</v>
      </c>
      <c r="D3936" t="s">
        <v>5543</v>
      </c>
      <c r="E3936">
        <v>1</v>
      </c>
      <c r="F3936">
        <v>1</v>
      </c>
    </row>
    <row r="3937" spans="2:6" x14ac:dyDescent="0.2">
      <c r="B3937" t="s">
        <v>855</v>
      </c>
      <c r="C3937" t="s">
        <v>1673</v>
      </c>
      <c r="D3937" t="s">
        <v>5544</v>
      </c>
      <c r="E3937">
        <v>1</v>
      </c>
      <c r="F3937">
        <v>1</v>
      </c>
    </row>
    <row r="3938" spans="2:6" x14ac:dyDescent="0.2">
      <c r="B3938" t="s">
        <v>855</v>
      </c>
      <c r="C3938" t="s">
        <v>1673</v>
      </c>
      <c r="D3938" t="s">
        <v>5545</v>
      </c>
      <c r="E3938">
        <v>1</v>
      </c>
      <c r="F3938">
        <v>1</v>
      </c>
    </row>
    <row r="3939" spans="2:6" x14ac:dyDescent="0.2">
      <c r="B3939" t="s">
        <v>855</v>
      </c>
      <c r="C3939" t="s">
        <v>1673</v>
      </c>
      <c r="D3939" t="s">
        <v>5546</v>
      </c>
      <c r="E3939">
        <v>1</v>
      </c>
      <c r="F3939">
        <v>1</v>
      </c>
    </row>
    <row r="3940" spans="2:6" x14ac:dyDescent="0.2">
      <c r="B3940" t="s">
        <v>855</v>
      </c>
      <c r="C3940" t="s">
        <v>1673</v>
      </c>
      <c r="D3940" t="s">
        <v>5547</v>
      </c>
      <c r="E3940">
        <v>1</v>
      </c>
      <c r="F3940">
        <v>1</v>
      </c>
    </row>
    <row r="3941" spans="2:6" x14ac:dyDescent="0.2">
      <c r="B3941" t="s">
        <v>855</v>
      </c>
      <c r="C3941" t="s">
        <v>1673</v>
      </c>
      <c r="D3941" t="s">
        <v>5548</v>
      </c>
      <c r="E3941">
        <v>1</v>
      </c>
      <c r="F3941">
        <v>1</v>
      </c>
    </row>
    <row r="3942" spans="2:6" x14ac:dyDescent="0.2">
      <c r="B3942" t="s">
        <v>855</v>
      </c>
      <c r="C3942" t="s">
        <v>1673</v>
      </c>
      <c r="D3942" t="s">
        <v>5549</v>
      </c>
      <c r="E3942">
        <v>1</v>
      </c>
      <c r="F3942">
        <v>1</v>
      </c>
    </row>
    <row r="3943" spans="2:6" x14ac:dyDescent="0.2">
      <c r="B3943" t="s">
        <v>855</v>
      </c>
      <c r="C3943" t="s">
        <v>1673</v>
      </c>
      <c r="D3943" t="s">
        <v>5550</v>
      </c>
      <c r="E3943">
        <v>1</v>
      </c>
      <c r="F3943">
        <v>1</v>
      </c>
    </row>
    <row r="3944" spans="2:6" x14ac:dyDescent="0.2">
      <c r="B3944" t="s">
        <v>855</v>
      </c>
      <c r="C3944" t="s">
        <v>1673</v>
      </c>
      <c r="D3944" t="s">
        <v>5551</v>
      </c>
      <c r="E3944">
        <v>1</v>
      </c>
      <c r="F3944">
        <v>1</v>
      </c>
    </row>
    <row r="3945" spans="2:6" x14ac:dyDescent="0.2">
      <c r="B3945" t="s">
        <v>855</v>
      </c>
      <c r="C3945" t="s">
        <v>1673</v>
      </c>
      <c r="D3945" t="s">
        <v>5552</v>
      </c>
      <c r="E3945">
        <v>1</v>
      </c>
      <c r="F3945">
        <v>1</v>
      </c>
    </row>
    <row r="3946" spans="2:6" x14ac:dyDescent="0.2">
      <c r="B3946" t="s">
        <v>855</v>
      </c>
      <c r="C3946" t="s">
        <v>1673</v>
      </c>
      <c r="D3946" t="s">
        <v>5553</v>
      </c>
      <c r="E3946">
        <v>1</v>
      </c>
      <c r="F3946">
        <v>1</v>
      </c>
    </row>
    <row r="3947" spans="2:6" x14ac:dyDescent="0.2">
      <c r="B3947" t="s">
        <v>855</v>
      </c>
      <c r="C3947" t="s">
        <v>1673</v>
      </c>
      <c r="D3947" t="s">
        <v>5554</v>
      </c>
      <c r="E3947">
        <v>1</v>
      </c>
      <c r="F3947">
        <v>1</v>
      </c>
    </row>
    <row r="3948" spans="2:6" x14ac:dyDescent="0.2">
      <c r="B3948" t="s">
        <v>855</v>
      </c>
      <c r="C3948" t="s">
        <v>1673</v>
      </c>
      <c r="D3948" t="s">
        <v>5555</v>
      </c>
      <c r="E3948">
        <v>1</v>
      </c>
      <c r="F3948">
        <v>1</v>
      </c>
    </row>
    <row r="3949" spans="2:6" x14ac:dyDescent="0.2">
      <c r="B3949" t="s">
        <v>855</v>
      </c>
      <c r="C3949" t="s">
        <v>1673</v>
      </c>
      <c r="D3949" t="s">
        <v>5556</v>
      </c>
      <c r="E3949">
        <v>1</v>
      </c>
      <c r="F3949">
        <v>1</v>
      </c>
    </row>
    <row r="3950" spans="2:6" x14ac:dyDescent="0.2">
      <c r="B3950" t="s">
        <v>855</v>
      </c>
      <c r="C3950" t="s">
        <v>1673</v>
      </c>
      <c r="D3950" t="s">
        <v>5557</v>
      </c>
      <c r="E3950">
        <v>1</v>
      </c>
      <c r="F3950">
        <v>1</v>
      </c>
    </row>
    <row r="3951" spans="2:6" x14ac:dyDescent="0.2">
      <c r="B3951" t="s">
        <v>855</v>
      </c>
      <c r="C3951" t="s">
        <v>1673</v>
      </c>
      <c r="D3951" t="s">
        <v>5558</v>
      </c>
      <c r="E3951">
        <v>1</v>
      </c>
      <c r="F3951">
        <v>1</v>
      </c>
    </row>
    <row r="3952" spans="2:6" x14ac:dyDescent="0.2">
      <c r="B3952" t="s">
        <v>855</v>
      </c>
      <c r="C3952" t="s">
        <v>1673</v>
      </c>
      <c r="D3952" t="s">
        <v>5559</v>
      </c>
      <c r="E3952">
        <v>1</v>
      </c>
      <c r="F3952">
        <v>1</v>
      </c>
    </row>
    <row r="3953" spans="2:6" x14ac:dyDescent="0.2">
      <c r="B3953" t="s">
        <v>855</v>
      </c>
      <c r="C3953" t="s">
        <v>1673</v>
      </c>
      <c r="D3953" t="s">
        <v>5560</v>
      </c>
      <c r="E3953">
        <v>1</v>
      </c>
      <c r="F3953">
        <v>1</v>
      </c>
    </row>
    <row r="3954" spans="2:6" x14ac:dyDescent="0.2">
      <c r="B3954" t="s">
        <v>855</v>
      </c>
      <c r="C3954" t="s">
        <v>1673</v>
      </c>
      <c r="D3954" t="s">
        <v>5561</v>
      </c>
      <c r="E3954">
        <v>1</v>
      </c>
      <c r="F3954">
        <v>1</v>
      </c>
    </row>
    <row r="3955" spans="2:6" x14ac:dyDescent="0.2">
      <c r="B3955" t="s">
        <v>855</v>
      </c>
      <c r="C3955" t="s">
        <v>1673</v>
      </c>
      <c r="D3955" t="s">
        <v>5562</v>
      </c>
      <c r="E3955">
        <v>1</v>
      </c>
      <c r="F3955">
        <v>1</v>
      </c>
    </row>
    <row r="3956" spans="2:6" x14ac:dyDescent="0.2">
      <c r="B3956" t="s">
        <v>855</v>
      </c>
      <c r="C3956" t="s">
        <v>1673</v>
      </c>
      <c r="D3956" t="s">
        <v>5563</v>
      </c>
      <c r="E3956">
        <v>1</v>
      </c>
      <c r="F3956">
        <v>1</v>
      </c>
    </row>
    <row r="3957" spans="2:6" x14ac:dyDescent="0.2">
      <c r="B3957" t="s">
        <v>855</v>
      </c>
      <c r="C3957" t="s">
        <v>1673</v>
      </c>
      <c r="D3957" t="s">
        <v>5564</v>
      </c>
      <c r="E3957">
        <v>1</v>
      </c>
      <c r="F3957">
        <v>1</v>
      </c>
    </row>
    <row r="3958" spans="2:6" x14ac:dyDescent="0.2">
      <c r="B3958" t="s">
        <v>855</v>
      </c>
      <c r="C3958" t="s">
        <v>1673</v>
      </c>
      <c r="D3958" t="s">
        <v>5565</v>
      </c>
      <c r="E3958">
        <v>1</v>
      </c>
      <c r="F3958">
        <v>1</v>
      </c>
    </row>
    <row r="3959" spans="2:6" x14ac:dyDescent="0.2">
      <c r="B3959" t="s">
        <v>855</v>
      </c>
      <c r="C3959" t="s">
        <v>1673</v>
      </c>
      <c r="D3959" t="s">
        <v>5566</v>
      </c>
      <c r="E3959">
        <v>1</v>
      </c>
      <c r="F3959">
        <v>1</v>
      </c>
    </row>
    <row r="3960" spans="2:6" x14ac:dyDescent="0.2">
      <c r="B3960" t="s">
        <v>855</v>
      </c>
      <c r="C3960" t="s">
        <v>1673</v>
      </c>
      <c r="D3960" t="s">
        <v>5567</v>
      </c>
      <c r="E3960">
        <v>1</v>
      </c>
      <c r="F3960">
        <v>1</v>
      </c>
    </row>
    <row r="3961" spans="2:6" x14ac:dyDescent="0.2">
      <c r="B3961" t="s">
        <v>855</v>
      </c>
      <c r="C3961" t="s">
        <v>1673</v>
      </c>
      <c r="D3961" t="s">
        <v>5568</v>
      </c>
      <c r="E3961">
        <v>1</v>
      </c>
      <c r="F3961">
        <v>1</v>
      </c>
    </row>
    <row r="3962" spans="2:6" x14ac:dyDescent="0.2">
      <c r="B3962" t="s">
        <v>855</v>
      </c>
      <c r="C3962" t="s">
        <v>1673</v>
      </c>
      <c r="D3962" t="s">
        <v>5569</v>
      </c>
      <c r="E3962">
        <v>1</v>
      </c>
      <c r="F3962">
        <v>1</v>
      </c>
    </row>
    <row r="3963" spans="2:6" x14ac:dyDescent="0.2">
      <c r="B3963" t="s">
        <v>855</v>
      </c>
      <c r="C3963" t="s">
        <v>1673</v>
      </c>
      <c r="D3963" t="s">
        <v>5570</v>
      </c>
      <c r="E3963">
        <v>0</v>
      </c>
      <c r="F3963">
        <v>1</v>
      </c>
    </row>
    <row r="3964" spans="2:6" x14ac:dyDescent="0.2">
      <c r="B3964" t="s">
        <v>855</v>
      </c>
      <c r="C3964" t="s">
        <v>1673</v>
      </c>
      <c r="D3964" t="s">
        <v>5571</v>
      </c>
      <c r="E3964">
        <v>1</v>
      </c>
      <c r="F3964">
        <v>1</v>
      </c>
    </row>
    <row r="3965" spans="2:6" x14ac:dyDescent="0.2">
      <c r="B3965" t="s">
        <v>855</v>
      </c>
      <c r="C3965" t="s">
        <v>1673</v>
      </c>
      <c r="D3965" t="s">
        <v>5572</v>
      </c>
      <c r="E3965">
        <v>0</v>
      </c>
      <c r="F3965">
        <v>1</v>
      </c>
    </row>
    <row r="3966" spans="2:6" x14ac:dyDescent="0.2">
      <c r="B3966" t="s">
        <v>855</v>
      </c>
      <c r="C3966" t="s">
        <v>1673</v>
      </c>
      <c r="D3966" t="s">
        <v>5573</v>
      </c>
      <c r="E3966">
        <v>0</v>
      </c>
      <c r="F3966">
        <v>1</v>
      </c>
    </row>
    <row r="3967" spans="2:6" x14ac:dyDescent="0.2">
      <c r="B3967" t="s">
        <v>855</v>
      </c>
      <c r="C3967" t="s">
        <v>1673</v>
      </c>
      <c r="D3967" t="s">
        <v>5574</v>
      </c>
      <c r="E3967">
        <v>1</v>
      </c>
      <c r="F3967">
        <v>1</v>
      </c>
    </row>
    <row r="3968" spans="2:6" x14ac:dyDescent="0.2">
      <c r="B3968" t="s">
        <v>855</v>
      </c>
      <c r="C3968" t="s">
        <v>1673</v>
      </c>
      <c r="D3968" t="s">
        <v>5575</v>
      </c>
      <c r="E3968">
        <v>1</v>
      </c>
      <c r="F3968">
        <v>1</v>
      </c>
    </row>
    <row r="3969" spans="2:6" x14ac:dyDescent="0.2">
      <c r="B3969" t="s">
        <v>855</v>
      </c>
      <c r="C3969" t="s">
        <v>1673</v>
      </c>
      <c r="D3969" t="s">
        <v>5576</v>
      </c>
      <c r="E3969">
        <v>1</v>
      </c>
      <c r="F3969">
        <v>1</v>
      </c>
    </row>
    <row r="3970" spans="2:6" x14ac:dyDescent="0.2">
      <c r="B3970" t="s">
        <v>855</v>
      </c>
      <c r="C3970" t="s">
        <v>1673</v>
      </c>
      <c r="D3970" t="s">
        <v>5577</v>
      </c>
      <c r="E3970">
        <v>1</v>
      </c>
      <c r="F3970">
        <v>1</v>
      </c>
    </row>
    <row r="3971" spans="2:6" x14ac:dyDescent="0.2">
      <c r="B3971" t="s">
        <v>855</v>
      </c>
      <c r="C3971" t="s">
        <v>1673</v>
      </c>
      <c r="D3971" t="s">
        <v>5578</v>
      </c>
      <c r="E3971">
        <v>1</v>
      </c>
      <c r="F3971">
        <v>1</v>
      </c>
    </row>
    <row r="3972" spans="2:6" x14ac:dyDescent="0.2">
      <c r="B3972" t="s">
        <v>855</v>
      </c>
      <c r="C3972" t="s">
        <v>1673</v>
      </c>
      <c r="D3972" t="s">
        <v>5579</v>
      </c>
      <c r="E3972">
        <v>0</v>
      </c>
      <c r="F3972">
        <v>1</v>
      </c>
    </row>
    <row r="3973" spans="2:6" x14ac:dyDescent="0.2">
      <c r="B3973" t="s">
        <v>855</v>
      </c>
      <c r="C3973" t="s">
        <v>1673</v>
      </c>
      <c r="D3973" t="s">
        <v>5580</v>
      </c>
      <c r="E3973">
        <v>1</v>
      </c>
      <c r="F3973">
        <v>1</v>
      </c>
    </row>
    <row r="3974" spans="2:6" x14ac:dyDescent="0.2">
      <c r="B3974" t="s">
        <v>855</v>
      </c>
      <c r="C3974" t="s">
        <v>1673</v>
      </c>
      <c r="D3974" t="s">
        <v>5581</v>
      </c>
      <c r="E3974">
        <v>1</v>
      </c>
      <c r="F3974">
        <v>1</v>
      </c>
    </row>
    <row r="3975" spans="2:6" x14ac:dyDescent="0.2">
      <c r="B3975" t="s">
        <v>855</v>
      </c>
      <c r="C3975" t="s">
        <v>1673</v>
      </c>
      <c r="D3975" t="s">
        <v>5582</v>
      </c>
      <c r="E3975">
        <v>0</v>
      </c>
      <c r="F3975">
        <v>1</v>
      </c>
    </row>
    <row r="3976" spans="2:6" x14ac:dyDescent="0.2">
      <c r="B3976" t="s">
        <v>855</v>
      </c>
      <c r="C3976" t="s">
        <v>1673</v>
      </c>
      <c r="D3976" t="s">
        <v>5583</v>
      </c>
      <c r="E3976">
        <v>1</v>
      </c>
      <c r="F3976">
        <v>1</v>
      </c>
    </row>
    <row r="3977" spans="2:6" x14ac:dyDescent="0.2">
      <c r="B3977" t="s">
        <v>855</v>
      </c>
      <c r="C3977" t="s">
        <v>1673</v>
      </c>
      <c r="D3977" t="s">
        <v>5584</v>
      </c>
      <c r="E3977">
        <v>1</v>
      </c>
      <c r="F3977">
        <v>1</v>
      </c>
    </row>
    <row r="3978" spans="2:6" x14ac:dyDescent="0.2">
      <c r="B3978" t="s">
        <v>855</v>
      </c>
      <c r="C3978" t="s">
        <v>1673</v>
      </c>
      <c r="D3978" t="s">
        <v>5585</v>
      </c>
      <c r="E3978">
        <v>1</v>
      </c>
      <c r="F3978">
        <v>1</v>
      </c>
    </row>
    <row r="3979" spans="2:6" x14ac:dyDescent="0.2">
      <c r="B3979" t="s">
        <v>855</v>
      </c>
      <c r="C3979" t="s">
        <v>1673</v>
      </c>
      <c r="D3979" t="s">
        <v>5586</v>
      </c>
      <c r="E3979">
        <v>1</v>
      </c>
      <c r="F3979">
        <v>1</v>
      </c>
    </row>
    <row r="3980" spans="2:6" x14ac:dyDescent="0.2">
      <c r="B3980" t="s">
        <v>855</v>
      </c>
      <c r="C3980" t="s">
        <v>1673</v>
      </c>
      <c r="D3980" t="s">
        <v>5587</v>
      </c>
      <c r="E3980">
        <v>1</v>
      </c>
      <c r="F3980">
        <v>1</v>
      </c>
    </row>
    <row r="3981" spans="2:6" x14ac:dyDescent="0.2">
      <c r="B3981" t="s">
        <v>855</v>
      </c>
      <c r="C3981" t="s">
        <v>1673</v>
      </c>
      <c r="D3981" t="s">
        <v>5588</v>
      </c>
      <c r="E3981">
        <v>1</v>
      </c>
      <c r="F3981">
        <v>1</v>
      </c>
    </row>
    <row r="3982" spans="2:6" x14ac:dyDescent="0.2">
      <c r="B3982" t="s">
        <v>855</v>
      </c>
      <c r="C3982" t="s">
        <v>1673</v>
      </c>
      <c r="D3982" t="s">
        <v>5589</v>
      </c>
      <c r="E3982">
        <v>1</v>
      </c>
      <c r="F3982">
        <v>1</v>
      </c>
    </row>
    <row r="3983" spans="2:6" x14ac:dyDescent="0.2">
      <c r="B3983" t="s">
        <v>855</v>
      </c>
      <c r="C3983" t="s">
        <v>1673</v>
      </c>
      <c r="D3983" t="s">
        <v>5590</v>
      </c>
      <c r="E3983">
        <v>1</v>
      </c>
      <c r="F3983">
        <v>1</v>
      </c>
    </row>
    <row r="3984" spans="2:6" x14ac:dyDescent="0.2">
      <c r="B3984" t="s">
        <v>855</v>
      </c>
      <c r="C3984" t="s">
        <v>1673</v>
      </c>
      <c r="D3984" t="s">
        <v>5591</v>
      </c>
      <c r="E3984">
        <v>1</v>
      </c>
      <c r="F3984">
        <v>1</v>
      </c>
    </row>
    <row r="3985" spans="2:6" x14ac:dyDescent="0.2">
      <c r="B3985" t="s">
        <v>855</v>
      </c>
      <c r="C3985" t="s">
        <v>1673</v>
      </c>
      <c r="D3985" t="s">
        <v>5592</v>
      </c>
      <c r="E3985">
        <v>1</v>
      </c>
      <c r="F3985">
        <v>1</v>
      </c>
    </row>
    <row r="3986" spans="2:6" x14ac:dyDescent="0.2">
      <c r="B3986" t="s">
        <v>855</v>
      </c>
      <c r="C3986" t="s">
        <v>1673</v>
      </c>
      <c r="D3986" t="s">
        <v>5593</v>
      </c>
      <c r="E3986">
        <v>1</v>
      </c>
      <c r="F3986">
        <v>1</v>
      </c>
    </row>
    <row r="3987" spans="2:6" x14ac:dyDescent="0.2">
      <c r="B3987" t="s">
        <v>855</v>
      </c>
      <c r="C3987" t="s">
        <v>1673</v>
      </c>
      <c r="D3987" t="s">
        <v>5594</v>
      </c>
      <c r="E3987">
        <v>1</v>
      </c>
      <c r="F3987">
        <v>1</v>
      </c>
    </row>
    <row r="3988" spans="2:6" x14ac:dyDescent="0.2">
      <c r="B3988" t="s">
        <v>855</v>
      </c>
      <c r="C3988" t="s">
        <v>1673</v>
      </c>
      <c r="D3988" t="s">
        <v>5595</v>
      </c>
      <c r="E3988">
        <v>0</v>
      </c>
      <c r="F3988">
        <v>1</v>
      </c>
    </row>
    <row r="3989" spans="2:6" x14ac:dyDescent="0.2">
      <c r="B3989" t="s">
        <v>855</v>
      </c>
      <c r="C3989" t="s">
        <v>1673</v>
      </c>
      <c r="D3989" t="s">
        <v>5596</v>
      </c>
      <c r="E3989">
        <v>0</v>
      </c>
      <c r="F3989">
        <v>1</v>
      </c>
    </row>
    <row r="3990" spans="2:6" x14ac:dyDescent="0.2">
      <c r="B3990" t="s">
        <v>855</v>
      </c>
      <c r="C3990" t="s">
        <v>1673</v>
      </c>
      <c r="D3990" t="s">
        <v>5597</v>
      </c>
      <c r="E3990">
        <v>1</v>
      </c>
      <c r="F3990">
        <v>1</v>
      </c>
    </row>
    <row r="3991" spans="2:6" x14ac:dyDescent="0.2">
      <c r="B3991" t="s">
        <v>855</v>
      </c>
      <c r="C3991" t="s">
        <v>1673</v>
      </c>
      <c r="D3991" t="s">
        <v>5598</v>
      </c>
      <c r="E3991">
        <v>1</v>
      </c>
      <c r="F3991">
        <v>1</v>
      </c>
    </row>
    <row r="3992" spans="2:6" x14ac:dyDescent="0.2">
      <c r="B3992" t="s">
        <v>855</v>
      </c>
      <c r="C3992" t="s">
        <v>1673</v>
      </c>
      <c r="D3992" t="s">
        <v>5599</v>
      </c>
      <c r="E3992">
        <v>1</v>
      </c>
      <c r="F3992">
        <v>1</v>
      </c>
    </row>
    <row r="3993" spans="2:6" x14ac:dyDescent="0.2">
      <c r="B3993" t="s">
        <v>855</v>
      </c>
      <c r="C3993" t="s">
        <v>1673</v>
      </c>
      <c r="D3993" t="s">
        <v>5600</v>
      </c>
      <c r="E3993">
        <v>1</v>
      </c>
      <c r="F3993">
        <v>1</v>
      </c>
    </row>
    <row r="3994" spans="2:6" x14ac:dyDescent="0.2">
      <c r="B3994" t="s">
        <v>855</v>
      </c>
      <c r="C3994" t="s">
        <v>1673</v>
      </c>
      <c r="D3994" t="s">
        <v>5601</v>
      </c>
      <c r="E3994">
        <v>1</v>
      </c>
      <c r="F3994">
        <v>1</v>
      </c>
    </row>
    <row r="3995" spans="2:6" x14ac:dyDescent="0.2">
      <c r="B3995" t="s">
        <v>855</v>
      </c>
      <c r="C3995" t="s">
        <v>1673</v>
      </c>
      <c r="D3995" t="s">
        <v>5602</v>
      </c>
      <c r="E3995">
        <v>1</v>
      </c>
      <c r="F3995">
        <v>1</v>
      </c>
    </row>
    <row r="3996" spans="2:6" x14ac:dyDescent="0.2">
      <c r="B3996" t="s">
        <v>855</v>
      </c>
      <c r="C3996" t="s">
        <v>1673</v>
      </c>
      <c r="D3996" t="s">
        <v>5603</v>
      </c>
      <c r="E3996">
        <v>1</v>
      </c>
      <c r="F3996">
        <v>1</v>
      </c>
    </row>
    <row r="3997" spans="2:6" x14ac:dyDescent="0.2">
      <c r="B3997" t="s">
        <v>855</v>
      </c>
      <c r="C3997" t="s">
        <v>1673</v>
      </c>
      <c r="D3997" t="s">
        <v>5604</v>
      </c>
      <c r="E3997">
        <v>1</v>
      </c>
      <c r="F3997">
        <v>1</v>
      </c>
    </row>
    <row r="3998" spans="2:6" x14ac:dyDescent="0.2">
      <c r="B3998" t="s">
        <v>855</v>
      </c>
      <c r="C3998" t="s">
        <v>1673</v>
      </c>
      <c r="D3998" t="s">
        <v>5605</v>
      </c>
      <c r="E3998">
        <v>1</v>
      </c>
      <c r="F3998">
        <v>1</v>
      </c>
    </row>
    <row r="3999" spans="2:6" x14ac:dyDescent="0.2">
      <c r="B3999" t="s">
        <v>855</v>
      </c>
      <c r="C3999" t="s">
        <v>1673</v>
      </c>
      <c r="D3999" t="s">
        <v>5606</v>
      </c>
      <c r="E3999">
        <v>1</v>
      </c>
      <c r="F3999">
        <v>1</v>
      </c>
    </row>
    <row r="4000" spans="2:6" x14ac:dyDescent="0.2">
      <c r="B4000" t="s">
        <v>855</v>
      </c>
      <c r="C4000" t="s">
        <v>1673</v>
      </c>
      <c r="D4000" t="s">
        <v>5607</v>
      </c>
      <c r="E4000">
        <v>1</v>
      </c>
      <c r="F4000">
        <v>1</v>
      </c>
    </row>
    <row r="4001" spans="2:6" x14ac:dyDescent="0.2">
      <c r="B4001" t="s">
        <v>855</v>
      </c>
      <c r="C4001" t="s">
        <v>1673</v>
      </c>
      <c r="D4001" t="s">
        <v>5608</v>
      </c>
      <c r="E4001">
        <v>0</v>
      </c>
      <c r="F4001">
        <v>1</v>
      </c>
    </row>
    <row r="4002" spans="2:6" x14ac:dyDescent="0.2">
      <c r="B4002" t="s">
        <v>855</v>
      </c>
      <c r="C4002" t="s">
        <v>1673</v>
      </c>
      <c r="D4002" t="s">
        <v>5609</v>
      </c>
      <c r="E4002">
        <v>0</v>
      </c>
      <c r="F4002">
        <v>1</v>
      </c>
    </row>
    <row r="4003" spans="2:6" x14ac:dyDescent="0.2">
      <c r="B4003" t="s">
        <v>855</v>
      </c>
      <c r="C4003" t="s">
        <v>1673</v>
      </c>
      <c r="D4003" t="s">
        <v>5610</v>
      </c>
      <c r="E4003">
        <v>1</v>
      </c>
      <c r="F4003">
        <v>1</v>
      </c>
    </row>
    <row r="4004" spans="2:6" x14ac:dyDescent="0.2">
      <c r="B4004" t="s">
        <v>855</v>
      </c>
      <c r="C4004" t="s">
        <v>1673</v>
      </c>
      <c r="D4004" t="s">
        <v>5611</v>
      </c>
      <c r="E4004">
        <v>1</v>
      </c>
      <c r="F4004">
        <v>1</v>
      </c>
    </row>
    <row r="4005" spans="2:6" x14ac:dyDescent="0.2">
      <c r="B4005" t="s">
        <v>855</v>
      </c>
      <c r="C4005" t="s">
        <v>1673</v>
      </c>
      <c r="D4005" t="s">
        <v>5612</v>
      </c>
      <c r="E4005">
        <v>1</v>
      </c>
      <c r="F4005">
        <v>1</v>
      </c>
    </row>
    <row r="4006" spans="2:6" x14ac:dyDescent="0.2">
      <c r="B4006" t="s">
        <v>855</v>
      </c>
      <c r="C4006" t="s">
        <v>1673</v>
      </c>
      <c r="D4006" t="s">
        <v>5613</v>
      </c>
      <c r="E4006">
        <v>1</v>
      </c>
      <c r="F4006">
        <v>1</v>
      </c>
    </row>
    <row r="4007" spans="2:6" x14ac:dyDescent="0.2">
      <c r="B4007" t="s">
        <v>855</v>
      </c>
      <c r="C4007" t="s">
        <v>1673</v>
      </c>
      <c r="D4007" t="s">
        <v>5614</v>
      </c>
      <c r="E4007">
        <v>1</v>
      </c>
      <c r="F4007">
        <v>1</v>
      </c>
    </row>
    <row r="4008" spans="2:6" x14ac:dyDescent="0.2">
      <c r="B4008" t="s">
        <v>855</v>
      </c>
      <c r="C4008" t="s">
        <v>1673</v>
      </c>
      <c r="D4008" t="s">
        <v>5615</v>
      </c>
      <c r="E4008">
        <v>1</v>
      </c>
      <c r="F4008">
        <v>1</v>
      </c>
    </row>
    <row r="4009" spans="2:6" x14ac:dyDescent="0.2">
      <c r="B4009" t="s">
        <v>855</v>
      </c>
      <c r="C4009" t="s">
        <v>1673</v>
      </c>
      <c r="D4009" t="s">
        <v>5616</v>
      </c>
      <c r="E4009">
        <v>1</v>
      </c>
      <c r="F4009">
        <v>1</v>
      </c>
    </row>
    <row r="4010" spans="2:6" x14ac:dyDescent="0.2">
      <c r="B4010" t="s">
        <v>855</v>
      </c>
      <c r="C4010" t="s">
        <v>1673</v>
      </c>
      <c r="D4010" t="s">
        <v>5617</v>
      </c>
      <c r="E4010">
        <v>1</v>
      </c>
      <c r="F4010">
        <v>1</v>
      </c>
    </row>
    <row r="4011" spans="2:6" x14ac:dyDescent="0.2">
      <c r="B4011" t="s">
        <v>855</v>
      </c>
      <c r="C4011" t="s">
        <v>1673</v>
      </c>
      <c r="D4011" t="s">
        <v>5618</v>
      </c>
      <c r="E4011">
        <v>1</v>
      </c>
      <c r="F4011">
        <v>1</v>
      </c>
    </row>
    <row r="4012" spans="2:6" x14ac:dyDescent="0.2">
      <c r="B4012" t="s">
        <v>855</v>
      </c>
      <c r="C4012" t="s">
        <v>1673</v>
      </c>
      <c r="D4012" t="s">
        <v>5619</v>
      </c>
      <c r="E4012">
        <v>1</v>
      </c>
      <c r="F4012">
        <v>1</v>
      </c>
    </row>
    <row r="4013" spans="2:6" x14ac:dyDescent="0.2">
      <c r="B4013" t="s">
        <v>855</v>
      </c>
      <c r="C4013" t="s">
        <v>1673</v>
      </c>
      <c r="D4013" t="s">
        <v>5620</v>
      </c>
      <c r="E4013">
        <v>0</v>
      </c>
      <c r="F4013">
        <v>1</v>
      </c>
    </row>
    <row r="4014" spans="2:6" x14ac:dyDescent="0.2">
      <c r="B4014" t="s">
        <v>855</v>
      </c>
      <c r="C4014" t="s">
        <v>1673</v>
      </c>
      <c r="D4014" t="s">
        <v>5621</v>
      </c>
      <c r="E4014">
        <v>0</v>
      </c>
      <c r="F4014">
        <v>1</v>
      </c>
    </row>
    <row r="4015" spans="2:6" x14ac:dyDescent="0.2">
      <c r="B4015" t="s">
        <v>855</v>
      </c>
      <c r="C4015" t="s">
        <v>1673</v>
      </c>
      <c r="D4015" t="s">
        <v>5622</v>
      </c>
      <c r="E4015">
        <v>0</v>
      </c>
      <c r="F4015">
        <v>1</v>
      </c>
    </row>
    <row r="4016" spans="2:6" x14ac:dyDescent="0.2">
      <c r="B4016" t="s">
        <v>855</v>
      </c>
      <c r="C4016" t="s">
        <v>1673</v>
      </c>
      <c r="D4016" t="s">
        <v>5623</v>
      </c>
      <c r="E4016">
        <v>1</v>
      </c>
      <c r="F4016">
        <v>1</v>
      </c>
    </row>
    <row r="4017" spans="2:6" x14ac:dyDescent="0.2">
      <c r="B4017" t="s">
        <v>855</v>
      </c>
      <c r="C4017" t="s">
        <v>1673</v>
      </c>
      <c r="D4017" t="s">
        <v>5624</v>
      </c>
      <c r="E4017">
        <v>1</v>
      </c>
      <c r="F4017">
        <v>1</v>
      </c>
    </row>
    <row r="4018" spans="2:6" x14ac:dyDescent="0.2">
      <c r="B4018" t="s">
        <v>855</v>
      </c>
      <c r="C4018" t="s">
        <v>1673</v>
      </c>
      <c r="D4018" t="s">
        <v>5625</v>
      </c>
      <c r="E4018">
        <v>1</v>
      </c>
      <c r="F4018">
        <v>1</v>
      </c>
    </row>
    <row r="4019" spans="2:6" x14ac:dyDescent="0.2">
      <c r="B4019" t="s">
        <v>855</v>
      </c>
      <c r="C4019" t="s">
        <v>1673</v>
      </c>
      <c r="D4019" t="s">
        <v>5626</v>
      </c>
      <c r="E4019">
        <v>1</v>
      </c>
      <c r="F4019">
        <v>1</v>
      </c>
    </row>
    <row r="4020" spans="2:6" x14ac:dyDescent="0.2">
      <c r="B4020" t="s">
        <v>855</v>
      </c>
      <c r="C4020" t="s">
        <v>1673</v>
      </c>
      <c r="D4020" t="s">
        <v>5627</v>
      </c>
      <c r="E4020">
        <v>1</v>
      </c>
      <c r="F4020">
        <v>1</v>
      </c>
    </row>
    <row r="4021" spans="2:6" hidden="1" x14ac:dyDescent="0.2">
      <c r="B4021" t="s">
        <v>855</v>
      </c>
      <c r="C4021" t="s">
        <v>1673</v>
      </c>
      <c r="D4021" t="s">
        <v>5628</v>
      </c>
      <c r="E4021">
        <v>1</v>
      </c>
      <c r="F4021">
        <v>0</v>
      </c>
    </row>
    <row r="4022" spans="2:6" x14ac:dyDescent="0.2">
      <c r="B4022" t="s">
        <v>855</v>
      </c>
      <c r="C4022" t="s">
        <v>1673</v>
      </c>
      <c r="D4022" t="s">
        <v>5629</v>
      </c>
      <c r="E4022">
        <v>0</v>
      </c>
      <c r="F4022">
        <v>1</v>
      </c>
    </row>
    <row r="4023" spans="2:6" x14ac:dyDescent="0.2">
      <c r="B4023" t="s">
        <v>855</v>
      </c>
      <c r="C4023" t="s">
        <v>1673</v>
      </c>
      <c r="D4023" t="s">
        <v>5630</v>
      </c>
      <c r="E4023">
        <v>1</v>
      </c>
      <c r="F4023">
        <v>1</v>
      </c>
    </row>
    <row r="4024" spans="2:6" x14ac:dyDescent="0.2">
      <c r="B4024" t="s">
        <v>855</v>
      </c>
      <c r="C4024" t="s">
        <v>1673</v>
      </c>
      <c r="D4024" t="s">
        <v>5631</v>
      </c>
      <c r="E4024">
        <v>0</v>
      </c>
      <c r="F4024">
        <v>1</v>
      </c>
    </row>
    <row r="4025" spans="2:6" x14ac:dyDescent="0.2">
      <c r="B4025" t="s">
        <v>855</v>
      </c>
      <c r="C4025" t="s">
        <v>1673</v>
      </c>
      <c r="D4025" t="s">
        <v>5632</v>
      </c>
      <c r="E4025">
        <v>1</v>
      </c>
      <c r="F4025">
        <v>1</v>
      </c>
    </row>
    <row r="4026" spans="2:6" x14ac:dyDescent="0.2">
      <c r="B4026" t="s">
        <v>855</v>
      </c>
      <c r="C4026" t="s">
        <v>1673</v>
      </c>
      <c r="D4026" t="s">
        <v>5633</v>
      </c>
      <c r="E4026">
        <v>1</v>
      </c>
      <c r="F4026">
        <v>1</v>
      </c>
    </row>
    <row r="4027" spans="2:6" x14ac:dyDescent="0.2">
      <c r="B4027" t="s">
        <v>855</v>
      </c>
      <c r="C4027" t="s">
        <v>1673</v>
      </c>
      <c r="D4027" t="s">
        <v>5634</v>
      </c>
      <c r="E4027">
        <v>1</v>
      </c>
      <c r="F4027">
        <v>1</v>
      </c>
    </row>
    <row r="4028" spans="2:6" x14ac:dyDescent="0.2">
      <c r="B4028" t="s">
        <v>855</v>
      </c>
      <c r="C4028" t="s">
        <v>1673</v>
      </c>
      <c r="D4028" t="s">
        <v>5635</v>
      </c>
      <c r="E4028">
        <v>1</v>
      </c>
      <c r="F4028">
        <v>1</v>
      </c>
    </row>
    <row r="4029" spans="2:6" x14ac:dyDescent="0.2">
      <c r="B4029" t="s">
        <v>855</v>
      </c>
      <c r="C4029" t="s">
        <v>1673</v>
      </c>
      <c r="D4029" t="s">
        <v>5636</v>
      </c>
      <c r="E4029">
        <v>1</v>
      </c>
      <c r="F4029">
        <v>1</v>
      </c>
    </row>
    <row r="4030" spans="2:6" hidden="1" x14ac:dyDescent="0.2">
      <c r="B4030" t="s">
        <v>855</v>
      </c>
      <c r="C4030" t="s">
        <v>1673</v>
      </c>
      <c r="D4030" t="s">
        <v>5637</v>
      </c>
      <c r="E4030">
        <v>1</v>
      </c>
      <c r="F4030">
        <v>0</v>
      </c>
    </row>
    <row r="4031" spans="2:6" x14ac:dyDescent="0.2">
      <c r="B4031" t="s">
        <v>855</v>
      </c>
      <c r="C4031" t="s">
        <v>1673</v>
      </c>
      <c r="D4031" t="s">
        <v>5638</v>
      </c>
      <c r="E4031">
        <v>1</v>
      </c>
      <c r="F4031">
        <v>1</v>
      </c>
    </row>
    <row r="4032" spans="2:6" x14ac:dyDescent="0.2">
      <c r="B4032" t="s">
        <v>855</v>
      </c>
      <c r="C4032" t="s">
        <v>1673</v>
      </c>
      <c r="D4032" t="s">
        <v>5639</v>
      </c>
      <c r="E4032">
        <v>1</v>
      </c>
      <c r="F4032">
        <v>1</v>
      </c>
    </row>
    <row r="4033" spans="2:6" x14ac:dyDescent="0.2">
      <c r="B4033" t="s">
        <v>855</v>
      </c>
      <c r="C4033" t="s">
        <v>1673</v>
      </c>
      <c r="D4033" t="s">
        <v>5640</v>
      </c>
      <c r="E4033">
        <v>1</v>
      </c>
      <c r="F4033">
        <v>1</v>
      </c>
    </row>
    <row r="4034" spans="2:6" x14ac:dyDescent="0.2">
      <c r="B4034" t="s">
        <v>855</v>
      </c>
      <c r="C4034" t="s">
        <v>1673</v>
      </c>
      <c r="D4034" t="s">
        <v>5641</v>
      </c>
      <c r="E4034">
        <v>1</v>
      </c>
      <c r="F4034">
        <v>1</v>
      </c>
    </row>
    <row r="4035" spans="2:6" x14ac:dyDescent="0.2">
      <c r="B4035" t="s">
        <v>855</v>
      </c>
      <c r="C4035" t="s">
        <v>1673</v>
      </c>
      <c r="D4035" t="s">
        <v>5642</v>
      </c>
      <c r="E4035">
        <v>1</v>
      </c>
      <c r="F4035">
        <v>1</v>
      </c>
    </row>
    <row r="4036" spans="2:6" hidden="1" x14ac:dyDescent="0.2">
      <c r="B4036" t="s">
        <v>855</v>
      </c>
      <c r="C4036" t="s">
        <v>1673</v>
      </c>
      <c r="D4036" t="s">
        <v>5643</v>
      </c>
      <c r="E4036">
        <v>1</v>
      </c>
      <c r="F4036">
        <v>0</v>
      </c>
    </row>
    <row r="4037" spans="2:6" x14ac:dyDescent="0.2">
      <c r="B4037" t="s">
        <v>855</v>
      </c>
      <c r="C4037" t="s">
        <v>1673</v>
      </c>
      <c r="D4037" t="s">
        <v>5644</v>
      </c>
      <c r="E4037">
        <v>1</v>
      </c>
      <c r="F4037">
        <v>1</v>
      </c>
    </row>
    <row r="4038" spans="2:6" x14ac:dyDescent="0.2">
      <c r="B4038" t="s">
        <v>855</v>
      </c>
      <c r="C4038" t="s">
        <v>1673</v>
      </c>
      <c r="D4038" t="s">
        <v>5645</v>
      </c>
      <c r="E4038">
        <v>1</v>
      </c>
      <c r="F4038">
        <v>1</v>
      </c>
    </row>
    <row r="4039" spans="2:6" x14ac:dyDescent="0.2">
      <c r="B4039" t="s">
        <v>855</v>
      </c>
      <c r="C4039" t="s">
        <v>1673</v>
      </c>
      <c r="D4039" t="s">
        <v>5646</v>
      </c>
      <c r="E4039">
        <v>1</v>
      </c>
      <c r="F4039">
        <v>1</v>
      </c>
    </row>
    <row r="4040" spans="2:6" x14ac:dyDescent="0.2">
      <c r="B4040" t="s">
        <v>855</v>
      </c>
      <c r="C4040" t="s">
        <v>1673</v>
      </c>
      <c r="D4040" t="s">
        <v>5647</v>
      </c>
      <c r="E4040">
        <v>1</v>
      </c>
      <c r="F4040">
        <v>1</v>
      </c>
    </row>
    <row r="4041" spans="2:6" x14ac:dyDescent="0.2">
      <c r="B4041" t="s">
        <v>855</v>
      </c>
      <c r="C4041" t="s">
        <v>1673</v>
      </c>
      <c r="D4041" t="s">
        <v>5648</v>
      </c>
      <c r="E4041">
        <v>1</v>
      </c>
      <c r="F4041">
        <v>1</v>
      </c>
    </row>
    <row r="4042" spans="2:6" x14ac:dyDescent="0.2">
      <c r="B4042" t="s">
        <v>855</v>
      </c>
      <c r="C4042" t="s">
        <v>1673</v>
      </c>
      <c r="D4042" t="s">
        <v>5649</v>
      </c>
      <c r="E4042">
        <v>1</v>
      </c>
      <c r="F4042">
        <v>1</v>
      </c>
    </row>
    <row r="4043" spans="2:6" x14ac:dyDescent="0.2">
      <c r="B4043" t="s">
        <v>855</v>
      </c>
      <c r="C4043" t="s">
        <v>1673</v>
      </c>
      <c r="D4043" t="s">
        <v>5650</v>
      </c>
      <c r="E4043">
        <v>1</v>
      </c>
      <c r="F4043">
        <v>1</v>
      </c>
    </row>
    <row r="4044" spans="2:6" x14ac:dyDescent="0.2">
      <c r="B4044" t="s">
        <v>855</v>
      </c>
      <c r="C4044" t="s">
        <v>1673</v>
      </c>
      <c r="D4044" t="s">
        <v>5651</v>
      </c>
      <c r="E4044">
        <v>1</v>
      </c>
      <c r="F4044">
        <v>1</v>
      </c>
    </row>
    <row r="4045" spans="2:6" x14ac:dyDescent="0.2">
      <c r="B4045" t="s">
        <v>855</v>
      </c>
      <c r="C4045" t="s">
        <v>1673</v>
      </c>
      <c r="D4045" t="s">
        <v>5652</v>
      </c>
      <c r="E4045">
        <v>1</v>
      </c>
      <c r="F4045">
        <v>1</v>
      </c>
    </row>
    <row r="4046" spans="2:6" x14ac:dyDescent="0.2">
      <c r="B4046" t="s">
        <v>855</v>
      </c>
      <c r="C4046" t="s">
        <v>1673</v>
      </c>
      <c r="D4046" t="s">
        <v>5653</v>
      </c>
      <c r="E4046">
        <v>1</v>
      </c>
      <c r="F4046">
        <v>1</v>
      </c>
    </row>
    <row r="4047" spans="2:6" x14ac:dyDescent="0.2">
      <c r="B4047" t="s">
        <v>855</v>
      </c>
      <c r="C4047" t="s">
        <v>1673</v>
      </c>
      <c r="D4047" t="s">
        <v>5654</v>
      </c>
      <c r="E4047">
        <v>1</v>
      </c>
      <c r="F4047">
        <v>1</v>
      </c>
    </row>
    <row r="4048" spans="2:6" x14ac:dyDescent="0.2">
      <c r="B4048" t="s">
        <v>855</v>
      </c>
      <c r="C4048" t="s">
        <v>1673</v>
      </c>
      <c r="D4048" t="s">
        <v>5655</v>
      </c>
      <c r="E4048">
        <v>1</v>
      </c>
      <c r="F4048">
        <v>1</v>
      </c>
    </row>
    <row r="4049" spans="2:6" x14ac:dyDescent="0.2">
      <c r="B4049" t="s">
        <v>855</v>
      </c>
      <c r="C4049" t="s">
        <v>1673</v>
      </c>
      <c r="D4049" t="s">
        <v>5656</v>
      </c>
      <c r="E4049">
        <v>1</v>
      </c>
      <c r="F4049">
        <v>1</v>
      </c>
    </row>
    <row r="4050" spans="2:6" x14ac:dyDescent="0.2">
      <c r="B4050" t="s">
        <v>855</v>
      </c>
      <c r="C4050" t="s">
        <v>1673</v>
      </c>
      <c r="D4050" t="s">
        <v>5657</v>
      </c>
      <c r="E4050">
        <v>1</v>
      </c>
      <c r="F4050">
        <v>1</v>
      </c>
    </row>
    <row r="4051" spans="2:6" x14ac:dyDescent="0.2">
      <c r="B4051" t="s">
        <v>855</v>
      </c>
      <c r="C4051" t="s">
        <v>1673</v>
      </c>
      <c r="D4051" t="s">
        <v>5658</v>
      </c>
      <c r="E4051">
        <v>1</v>
      </c>
      <c r="F4051">
        <v>1</v>
      </c>
    </row>
    <row r="4052" spans="2:6" x14ac:dyDescent="0.2">
      <c r="B4052" t="s">
        <v>855</v>
      </c>
      <c r="C4052" t="s">
        <v>1673</v>
      </c>
      <c r="D4052" t="s">
        <v>5659</v>
      </c>
      <c r="E4052">
        <v>1</v>
      </c>
      <c r="F4052">
        <v>1</v>
      </c>
    </row>
    <row r="4053" spans="2:6" x14ac:dyDescent="0.2">
      <c r="B4053" t="s">
        <v>855</v>
      </c>
      <c r="C4053" t="s">
        <v>1673</v>
      </c>
      <c r="D4053" t="s">
        <v>5660</v>
      </c>
      <c r="E4053">
        <v>1</v>
      </c>
      <c r="F4053">
        <v>1</v>
      </c>
    </row>
    <row r="4054" spans="2:6" x14ac:dyDescent="0.2">
      <c r="B4054" t="s">
        <v>855</v>
      </c>
      <c r="C4054" t="s">
        <v>1673</v>
      </c>
      <c r="D4054" t="s">
        <v>5661</v>
      </c>
      <c r="E4054">
        <v>1</v>
      </c>
      <c r="F4054">
        <v>1</v>
      </c>
    </row>
    <row r="4055" spans="2:6" x14ac:dyDescent="0.2">
      <c r="B4055" t="s">
        <v>855</v>
      </c>
      <c r="C4055" t="s">
        <v>1673</v>
      </c>
      <c r="D4055" t="s">
        <v>5662</v>
      </c>
      <c r="E4055">
        <v>1</v>
      </c>
      <c r="F4055">
        <v>1</v>
      </c>
    </row>
    <row r="4056" spans="2:6" x14ac:dyDescent="0.2">
      <c r="B4056" t="s">
        <v>855</v>
      </c>
      <c r="C4056" t="s">
        <v>1673</v>
      </c>
      <c r="D4056" t="s">
        <v>5663</v>
      </c>
      <c r="E4056">
        <v>1</v>
      </c>
      <c r="F4056">
        <v>1</v>
      </c>
    </row>
    <row r="4057" spans="2:6" x14ac:dyDescent="0.2">
      <c r="B4057" t="s">
        <v>855</v>
      </c>
      <c r="C4057" t="s">
        <v>1673</v>
      </c>
      <c r="D4057" t="s">
        <v>5664</v>
      </c>
      <c r="E4057">
        <v>1</v>
      </c>
      <c r="F4057">
        <v>1</v>
      </c>
    </row>
    <row r="4058" spans="2:6" x14ac:dyDescent="0.2">
      <c r="B4058" t="s">
        <v>855</v>
      </c>
      <c r="C4058" t="s">
        <v>1673</v>
      </c>
      <c r="D4058" t="s">
        <v>5665</v>
      </c>
      <c r="E4058">
        <v>1</v>
      </c>
      <c r="F4058">
        <v>1</v>
      </c>
    </row>
    <row r="4059" spans="2:6" x14ac:dyDescent="0.2">
      <c r="B4059" t="s">
        <v>855</v>
      </c>
      <c r="C4059" t="s">
        <v>1673</v>
      </c>
      <c r="D4059" t="s">
        <v>5666</v>
      </c>
      <c r="E4059">
        <v>1</v>
      </c>
      <c r="F4059">
        <v>1</v>
      </c>
    </row>
    <row r="4060" spans="2:6" x14ac:dyDescent="0.2">
      <c r="B4060" t="s">
        <v>855</v>
      </c>
      <c r="C4060" t="s">
        <v>1673</v>
      </c>
      <c r="D4060" t="s">
        <v>5667</v>
      </c>
      <c r="E4060">
        <v>1</v>
      </c>
      <c r="F4060">
        <v>1</v>
      </c>
    </row>
    <row r="4061" spans="2:6" x14ac:dyDescent="0.2">
      <c r="B4061" t="s">
        <v>855</v>
      </c>
      <c r="C4061" t="s">
        <v>1673</v>
      </c>
      <c r="D4061" t="s">
        <v>5668</v>
      </c>
      <c r="E4061">
        <v>1</v>
      </c>
      <c r="F4061">
        <v>1</v>
      </c>
    </row>
    <row r="4062" spans="2:6" x14ac:dyDescent="0.2">
      <c r="B4062" t="s">
        <v>855</v>
      </c>
      <c r="C4062" t="s">
        <v>1673</v>
      </c>
      <c r="D4062" t="s">
        <v>5669</v>
      </c>
      <c r="E4062">
        <v>1</v>
      </c>
      <c r="F4062">
        <v>1</v>
      </c>
    </row>
    <row r="4063" spans="2:6" x14ac:dyDescent="0.2">
      <c r="B4063" t="s">
        <v>855</v>
      </c>
      <c r="C4063" t="s">
        <v>1673</v>
      </c>
      <c r="D4063" t="s">
        <v>5670</v>
      </c>
      <c r="E4063">
        <v>1</v>
      </c>
      <c r="F4063">
        <v>1</v>
      </c>
    </row>
    <row r="4064" spans="2:6" x14ac:dyDescent="0.2">
      <c r="B4064" t="s">
        <v>855</v>
      </c>
      <c r="C4064" t="s">
        <v>1673</v>
      </c>
      <c r="D4064" t="s">
        <v>5671</v>
      </c>
      <c r="E4064">
        <v>1</v>
      </c>
      <c r="F4064">
        <v>1</v>
      </c>
    </row>
    <row r="4065" spans="2:6" x14ac:dyDescent="0.2">
      <c r="B4065" t="s">
        <v>855</v>
      </c>
      <c r="C4065" t="s">
        <v>1673</v>
      </c>
      <c r="D4065" t="s">
        <v>5672</v>
      </c>
      <c r="E4065">
        <v>1</v>
      </c>
      <c r="F4065">
        <v>1</v>
      </c>
    </row>
    <row r="4066" spans="2:6" x14ac:dyDescent="0.2">
      <c r="B4066" t="s">
        <v>855</v>
      </c>
      <c r="C4066" t="s">
        <v>1673</v>
      </c>
      <c r="D4066" t="s">
        <v>5673</v>
      </c>
      <c r="E4066">
        <v>1</v>
      </c>
      <c r="F4066">
        <v>1</v>
      </c>
    </row>
    <row r="4067" spans="2:6" x14ac:dyDescent="0.2">
      <c r="B4067" t="s">
        <v>855</v>
      </c>
      <c r="C4067" t="s">
        <v>1673</v>
      </c>
      <c r="D4067" t="s">
        <v>5674</v>
      </c>
      <c r="E4067">
        <v>1</v>
      </c>
      <c r="F4067">
        <v>1</v>
      </c>
    </row>
    <row r="4068" spans="2:6" x14ac:dyDescent="0.2">
      <c r="B4068" t="s">
        <v>855</v>
      </c>
      <c r="C4068" t="s">
        <v>1673</v>
      </c>
      <c r="D4068" t="s">
        <v>5675</v>
      </c>
      <c r="E4068">
        <v>1</v>
      </c>
      <c r="F4068">
        <v>1</v>
      </c>
    </row>
    <row r="4069" spans="2:6" x14ac:dyDescent="0.2">
      <c r="B4069" t="s">
        <v>855</v>
      </c>
      <c r="C4069" t="s">
        <v>1673</v>
      </c>
      <c r="D4069" t="s">
        <v>5676</v>
      </c>
      <c r="E4069">
        <v>1</v>
      </c>
      <c r="F4069">
        <v>1</v>
      </c>
    </row>
    <row r="4070" spans="2:6" x14ac:dyDescent="0.2">
      <c r="B4070" t="s">
        <v>855</v>
      </c>
      <c r="C4070" t="s">
        <v>1673</v>
      </c>
      <c r="D4070" t="s">
        <v>5677</v>
      </c>
      <c r="E4070">
        <v>1</v>
      </c>
      <c r="F4070">
        <v>1</v>
      </c>
    </row>
    <row r="4071" spans="2:6" x14ac:dyDescent="0.2">
      <c r="B4071" t="s">
        <v>855</v>
      </c>
      <c r="C4071" t="s">
        <v>1673</v>
      </c>
      <c r="D4071" t="s">
        <v>5678</v>
      </c>
      <c r="E4071">
        <v>1</v>
      </c>
      <c r="F4071">
        <v>1</v>
      </c>
    </row>
    <row r="4072" spans="2:6" x14ac:dyDescent="0.2">
      <c r="B4072" t="s">
        <v>855</v>
      </c>
      <c r="C4072" t="s">
        <v>1673</v>
      </c>
      <c r="D4072" t="s">
        <v>5679</v>
      </c>
      <c r="E4072">
        <v>1</v>
      </c>
      <c r="F4072">
        <v>1</v>
      </c>
    </row>
    <row r="4073" spans="2:6" x14ac:dyDescent="0.2">
      <c r="B4073" t="s">
        <v>855</v>
      </c>
      <c r="C4073" t="s">
        <v>1673</v>
      </c>
      <c r="D4073" t="s">
        <v>5680</v>
      </c>
      <c r="E4073">
        <v>1</v>
      </c>
      <c r="F4073">
        <v>1</v>
      </c>
    </row>
    <row r="4074" spans="2:6" x14ac:dyDescent="0.2">
      <c r="B4074" t="s">
        <v>855</v>
      </c>
      <c r="C4074" t="s">
        <v>1673</v>
      </c>
      <c r="D4074" t="s">
        <v>5681</v>
      </c>
      <c r="E4074">
        <v>1</v>
      </c>
      <c r="F4074">
        <v>1</v>
      </c>
    </row>
    <row r="4075" spans="2:6" x14ac:dyDescent="0.2">
      <c r="B4075" t="s">
        <v>855</v>
      </c>
      <c r="C4075" t="s">
        <v>1673</v>
      </c>
      <c r="D4075" t="s">
        <v>5682</v>
      </c>
      <c r="E4075">
        <v>1</v>
      </c>
      <c r="F4075">
        <v>1</v>
      </c>
    </row>
    <row r="4076" spans="2:6" x14ac:dyDescent="0.2">
      <c r="B4076" t="s">
        <v>855</v>
      </c>
      <c r="C4076" t="s">
        <v>1673</v>
      </c>
      <c r="D4076" t="s">
        <v>5683</v>
      </c>
      <c r="E4076">
        <v>1</v>
      </c>
      <c r="F4076">
        <v>1</v>
      </c>
    </row>
    <row r="4077" spans="2:6" x14ac:dyDescent="0.2">
      <c r="B4077" t="s">
        <v>855</v>
      </c>
      <c r="C4077" t="s">
        <v>1673</v>
      </c>
      <c r="D4077" t="s">
        <v>5684</v>
      </c>
      <c r="E4077">
        <v>1</v>
      </c>
      <c r="F4077">
        <v>1</v>
      </c>
    </row>
    <row r="4078" spans="2:6" x14ac:dyDescent="0.2">
      <c r="B4078" t="s">
        <v>855</v>
      </c>
      <c r="C4078" t="s">
        <v>1673</v>
      </c>
      <c r="D4078" t="s">
        <v>5685</v>
      </c>
      <c r="E4078">
        <v>0</v>
      </c>
      <c r="F4078">
        <v>1</v>
      </c>
    </row>
    <row r="4079" spans="2:6" x14ac:dyDescent="0.2">
      <c r="B4079" t="s">
        <v>855</v>
      </c>
      <c r="C4079" t="s">
        <v>1673</v>
      </c>
      <c r="D4079" t="s">
        <v>5686</v>
      </c>
      <c r="E4079">
        <v>1</v>
      </c>
      <c r="F4079">
        <v>1</v>
      </c>
    </row>
    <row r="4080" spans="2:6" x14ac:dyDescent="0.2">
      <c r="B4080" t="s">
        <v>855</v>
      </c>
      <c r="C4080" t="s">
        <v>1673</v>
      </c>
      <c r="D4080" t="s">
        <v>5687</v>
      </c>
      <c r="E4080">
        <v>1</v>
      </c>
      <c r="F4080">
        <v>1</v>
      </c>
    </row>
    <row r="4081" spans="2:6" x14ac:dyDescent="0.2">
      <c r="B4081" t="s">
        <v>855</v>
      </c>
      <c r="C4081" t="s">
        <v>1673</v>
      </c>
      <c r="D4081" t="s">
        <v>5688</v>
      </c>
      <c r="E4081">
        <v>1</v>
      </c>
      <c r="F4081">
        <v>1</v>
      </c>
    </row>
    <row r="4082" spans="2:6" x14ac:dyDescent="0.2">
      <c r="B4082" t="s">
        <v>855</v>
      </c>
      <c r="C4082" t="s">
        <v>1673</v>
      </c>
      <c r="D4082" t="s">
        <v>5689</v>
      </c>
      <c r="E4082">
        <v>1</v>
      </c>
      <c r="F4082">
        <v>1</v>
      </c>
    </row>
    <row r="4083" spans="2:6" x14ac:dyDescent="0.2">
      <c r="B4083" t="s">
        <v>855</v>
      </c>
      <c r="C4083" t="s">
        <v>1673</v>
      </c>
      <c r="D4083" t="s">
        <v>5690</v>
      </c>
      <c r="E4083">
        <v>1</v>
      </c>
      <c r="F4083">
        <v>1</v>
      </c>
    </row>
    <row r="4084" spans="2:6" x14ac:dyDescent="0.2">
      <c r="B4084" t="s">
        <v>855</v>
      </c>
      <c r="C4084" t="s">
        <v>1673</v>
      </c>
      <c r="D4084" t="s">
        <v>5691</v>
      </c>
      <c r="E4084">
        <v>1</v>
      </c>
      <c r="F4084">
        <v>1</v>
      </c>
    </row>
    <row r="4085" spans="2:6" x14ac:dyDescent="0.2">
      <c r="B4085" t="s">
        <v>855</v>
      </c>
      <c r="C4085" t="s">
        <v>1673</v>
      </c>
      <c r="D4085" t="s">
        <v>5692</v>
      </c>
      <c r="E4085">
        <v>1</v>
      </c>
      <c r="F4085">
        <v>1</v>
      </c>
    </row>
    <row r="4086" spans="2:6" x14ac:dyDescent="0.2">
      <c r="B4086" t="s">
        <v>855</v>
      </c>
      <c r="C4086" t="s">
        <v>1673</v>
      </c>
      <c r="D4086" t="s">
        <v>5693</v>
      </c>
      <c r="E4086">
        <v>1</v>
      </c>
      <c r="F4086">
        <v>1</v>
      </c>
    </row>
    <row r="4087" spans="2:6" x14ac:dyDescent="0.2">
      <c r="B4087" t="s">
        <v>855</v>
      </c>
      <c r="C4087" t="s">
        <v>1673</v>
      </c>
      <c r="D4087" t="s">
        <v>5694</v>
      </c>
      <c r="E4087">
        <v>1</v>
      </c>
      <c r="F4087">
        <v>1</v>
      </c>
    </row>
    <row r="4088" spans="2:6" x14ac:dyDescent="0.2">
      <c r="B4088" t="s">
        <v>855</v>
      </c>
      <c r="C4088" t="s">
        <v>1673</v>
      </c>
      <c r="D4088" t="s">
        <v>5695</v>
      </c>
      <c r="E4088">
        <v>1</v>
      </c>
      <c r="F4088">
        <v>1</v>
      </c>
    </row>
    <row r="4089" spans="2:6" x14ac:dyDescent="0.2">
      <c r="B4089" t="s">
        <v>855</v>
      </c>
      <c r="C4089" t="s">
        <v>1673</v>
      </c>
      <c r="D4089" t="s">
        <v>5696</v>
      </c>
      <c r="E4089">
        <v>1</v>
      </c>
      <c r="F4089">
        <v>1</v>
      </c>
    </row>
    <row r="4090" spans="2:6" x14ac:dyDescent="0.2">
      <c r="B4090" t="s">
        <v>855</v>
      </c>
      <c r="C4090" t="s">
        <v>1673</v>
      </c>
      <c r="D4090" t="s">
        <v>5697</v>
      </c>
      <c r="E4090">
        <v>1</v>
      </c>
      <c r="F4090">
        <v>1</v>
      </c>
    </row>
    <row r="4091" spans="2:6" x14ac:dyDescent="0.2">
      <c r="B4091" t="s">
        <v>855</v>
      </c>
      <c r="C4091" t="s">
        <v>1673</v>
      </c>
      <c r="D4091" t="s">
        <v>5698</v>
      </c>
      <c r="E4091">
        <v>0</v>
      </c>
      <c r="F4091">
        <v>1</v>
      </c>
    </row>
    <row r="4092" spans="2:6" x14ac:dyDescent="0.2">
      <c r="B4092" t="s">
        <v>855</v>
      </c>
      <c r="C4092" t="s">
        <v>1673</v>
      </c>
      <c r="D4092" t="s">
        <v>5699</v>
      </c>
      <c r="E4092">
        <v>1</v>
      </c>
      <c r="F4092">
        <v>1</v>
      </c>
    </row>
    <row r="4093" spans="2:6" x14ac:dyDescent="0.2">
      <c r="B4093" t="s">
        <v>855</v>
      </c>
      <c r="C4093" t="s">
        <v>1673</v>
      </c>
      <c r="D4093" t="s">
        <v>5700</v>
      </c>
      <c r="E4093">
        <v>1</v>
      </c>
      <c r="F4093">
        <v>1</v>
      </c>
    </row>
    <row r="4094" spans="2:6" x14ac:dyDescent="0.2">
      <c r="B4094" t="s">
        <v>855</v>
      </c>
      <c r="C4094" t="s">
        <v>1673</v>
      </c>
      <c r="D4094" t="s">
        <v>5701</v>
      </c>
      <c r="E4094">
        <v>1</v>
      </c>
      <c r="F4094">
        <v>1</v>
      </c>
    </row>
    <row r="4095" spans="2:6" x14ac:dyDescent="0.2">
      <c r="B4095" t="s">
        <v>855</v>
      </c>
      <c r="C4095" t="s">
        <v>1673</v>
      </c>
      <c r="D4095" t="s">
        <v>5702</v>
      </c>
      <c r="E4095">
        <v>1</v>
      </c>
      <c r="F4095">
        <v>1</v>
      </c>
    </row>
    <row r="4096" spans="2:6" x14ac:dyDescent="0.2">
      <c r="B4096" t="s">
        <v>855</v>
      </c>
      <c r="C4096" t="s">
        <v>1673</v>
      </c>
      <c r="D4096" t="s">
        <v>5703</v>
      </c>
      <c r="E4096">
        <v>1</v>
      </c>
      <c r="F4096">
        <v>1</v>
      </c>
    </row>
    <row r="4097" spans="2:6" x14ac:dyDescent="0.2">
      <c r="B4097" t="s">
        <v>855</v>
      </c>
      <c r="C4097" t="s">
        <v>1673</v>
      </c>
      <c r="D4097" t="s">
        <v>5704</v>
      </c>
      <c r="E4097">
        <v>1</v>
      </c>
      <c r="F4097">
        <v>1</v>
      </c>
    </row>
    <row r="4098" spans="2:6" x14ac:dyDescent="0.2">
      <c r="B4098" t="s">
        <v>855</v>
      </c>
      <c r="C4098" t="s">
        <v>1673</v>
      </c>
      <c r="D4098" t="s">
        <v>5705</v>
      </c>
      <c r="E4098">
        <v>1</v>
      </c>
      <c r="F4098">
        <v>1</v>
      </c>
    </row>
    <row r="4099" spans="2:6" x14ac:dyDescent="0.2">
      <c r="B4099" t="s">
        <v>855</v>
      </c>
      <c r="C4099" t="s">
        <v>1673</v>
      </c>
      <c r="D4099" t="s">
        <v>5706</v>
      </c>
      <c r="E4099">
        <v>1</v>
      </c>
      <c r="F4099">
        <v>1</v>
      </c>
    </row>
    <row r="4100" spans="2:6" x14ac:dyDescent="0.2">
      <c r="B4100" t="s">
        <v>855</v>
      </c>
      <c r="C4100" t="s">
        <v>1673</v>
      </c>
      <c r="D4100" t="s">
        <v>5707</v>
      </c>
      <c r="E4100">
        <v>1</v>
      </c>
      <c r="F4100">
        <v>1</v>
      </c>
    </row>
    <row r="4101" spans="2:6" x14ac:dyDescent="0.2">
      <c r="B4101" t="s">
        <v>855</v>
      </c>
      <c r="C4101" t="s">
        <v>1673</v>
      </c>
      <c r="D4101" t="s">
        <v>5708</v>
      </c>
      <c r="E4101">
        <v>1</v>
      </c>
      <c r="F4101">
        <v>1</v>
      </c>
    </row>
    <row r="4102" spans="2:6" x14ac:dyDescent="0.2">
      <c r="B4102" t="s">
        <v>855</v>
      </c>
      <c r="C4102" t="s">
        <v>1673</v>
      </c>
      <c r="D4102" t="s">
        <v>5709</v>
      </c>
      <c r="E4102">
        <v>1</v>
      </c>
      <c r="F4102">
        <v>1</v>
      </c>
    </row>
    <row r="4103" spans="2:6" x14ac:dyDescent="0.2">
      <c r="B4103" t="s">
        <v>855</v>
      </c>
      <c r="C4103" t="s">
        <v>1673</v>
      </c>
      <c r="D4103" t="s">
        <v>5710</v>
      </c>
      <c r="E4103">
        <v>1</v>
      </c>
      <c r="F4103">
        <v>1</v>
      </c>
    </row>
    <row r="4104" spans="2:6" x14ac:dyDescent="0.2">
      <c r="B4104" t="s">
        <v>855</v>
      </c>
      <c r="C4104" t="s">
        <v>1673</v>
      </c>
      <c r="D4104" t="s">
        <v>5711</v>
      </c>
      <c r="E4104">
        <v>1</v>
      </c>
      <c r="F4104">
        <v>1</v>
      </c>
    </row>
    <row r="4105" spans="2:6" x14ac:dyDescent="0.2">
      <c r="B4105" t="s">
        <v>855</v>
      </c>
      <c r="C4105" t="s">
        <v>1673</v>
      </c>
      <c r="D4105" t="s">
        <v>5712</v>
      </c>
      <c r="E4105">
        <v>0</v>
      </c>
      <c r="F4105">
        <v>1</v>
      </c>
    </row>
    <row r="4106" spans="2:6" x14ac:dyDescent="0.2">
      <c r="B4106" t="s">
        <v>855</v>
      </c>
      <c r="C4106" t="s">
        <v>1673</v>
      </c>
      <c r="D4106" t="s">
        <v>5713</v>
      </c>
      <c r="E4106">
        <v>1</v>
      </c>
      <c r="F4106">
        <v>1</v>
      </c>
    </row>
    <row r="4107" spans="2:6" x14ac:dyDescent="0.2">
      <c r="B4107" t="s">
        <v>855</v>
      </c>
      <c r="C4107" t="s">
        <v>1673</v>
      </c>
      <c r="D4107" t="s">
        <v>5714</v>
      </c>
      <c r="E4107">
        <v>1</v>
      </c>
      <c r="F4107">
        <v>1</v>
      </c>
    </row>
    <row r="4108" spans="2:6" x14ac:dyDescent="0.2">
      <c r="B4108" t="s">
        <v>855</v>
      </c>
      <c r="C4108" t="s">
        <v>1673</v>
      </c>
      <c r="D4108" t="s">
        <v>5715</v>
      </c>
      <c r="E4108">
        <v>1</v>
      </c>
      <c r="F4108">
        <v>1</v>
      </c>
    </row>
    <row r="4109" spans="2:6" x14ac:dyDescent="0.2">
      <c r="B4109" t="s">
        <v>855</v>
      </c>
      <c r="C4109" t="s">
        <v>1673</v>
      </c>
      <c r="D4109" t="s">
        <v>5716</v>
      </c>
      <c r="E4109">
        <v>1</v>
      </c>
      <c r="F4109">
        <v>1</v>
      </c>
    </row>
    <row r="4110" spans="2:6" x14ac:dyDescent="0.2">
      <c r="B4110" t="s">
        <v>855</v>
      </c>
      <c r="C4110" t="s">
        <v>1673</v>
      </c>
      <c r="D4110" t="s">
        <v>5717</v>
      </c>
      <c r="E4110">
        <v>1</v>
      </c>
      <c r="F4110">
        <v>1</v>
      </c>
    </row>
    <row r="4111" spans="2:6" x14ac:dyDescent="0.2">
      <c r="B4111" t="s">
        <v>855</v>
      </c>
      <c r="C4111" t="s">
        <v>1673</v>
      </c>
      <c r="D4111" t="s">
        <v>5718</v>
      </c>
      <c r="E4111">
        <v>1</v>
      </c>
      <c r="F4111">
        <v>1</v>
      </c>
    </row>
    <row r="4112" spans="2:6" x14ac:dyDescent="0.2">
      <c r="B4112" t="s">
        <v>855</v>
      </c>
      <c r="C4112" t="s">
        <v>1673</v>
      </c>
      <c r="D4112" t="s">
        <v>5719</v>
      </c>
      <c r="E4112">
        <v>1</v>
      </c>
      <c r="F4112">
        <v>1</v>
      </c>
    </row>
    <row r="4113" spans="2:6" x14ac:dyDescent="0.2">
      <c r="B4113" t="s">
        <v>855</v>
      </c>
      <c r="C4113" t="s">
        <v>1673</v>
      </c>
      <c r="D4113" t="s">
        <v>5720</v>
      </c>
      <c r="E4113">
        <v>1</v>
      </c>
      <c r="F4113">
        <v>1</v>
      </c>
    </row>
    <row r="4114" spans="2:6" x14ac:dyDescent="0.2">
      <c r="B4114" t="s">
        <v>855</v>
      </c>
      <c r="C4114" t="s">
        <v>1673</v>
      </c>
      <c r="D4114" t="s">
        <v>5721</v>
      </c>
      <c r="E4114">
        <v>1</v>
      </c>
      <c r="F4114">
        <v>1</v>
      </c>
    </row>
    <row r="4115" spans="2:6" x14ac:dyDescent="0.2">
      <c r="B4115" t="s">
        <v>855</v>
      </c>
      <c r="C4115" t="s">
        <v>1673</v>
      </c>
      <c r="D4115" t="s">
        <v>5722</v>
      </c>
      <c r="E4115">
        <v>1</v>
      </c>
      <c r="F4115">
        <v>1</v>
      </c>
    </row>
    <row r="4116" spans="2:6" x14ac:dyDescent="0.2">
      <c r="B4116" t="s">
        <v>855</v>
      </c>
      <c r="C4116" t="s">
        <v>1673</v>
      </c>
      <c r="D4116" t="s">
        <v>5723</v>
      </c>
      <c r="E4116">
        <v>1</v>
      </c>
      <c r="F4116">
        <v>1</v>
      </c>
    </row>
    <row r="4117" spans="2:6" x14ac:dyDescent="0.2">
      <c r="B4117" t="s">
        <v>855</v>
      </c>
      <c r="C4117" t="s">
        <v>1673</v>
      </c>
      <c r="D4117" t="s">
        <v>5724</v>
      </c>
      <c r="E4117">
        <v>1</v>
      </c>
      <c r="F4117">
        <v>1</v>
      </c>
    </row>
    <row r="4118" spans="2:6" x14ac:dyDescent="0.2">
      <c r="B4118" t="s">
        <v>855</v>
      </c>
      <c r="C4118" t="s">
        <v>1673</v>
      </c>
      <c r="D4118" t="s">
        <v>5725</v>
      </c>
      <c r="E4118">
        <v>1</v>
      </c>
      <c r="F4118">
        <v>1</v>
      </c>
    </row>
    <row r="4119" spans="2:6" x14ac:dyDescent="0.2">
      <c r="B4119" t="s">
        <v>855</v>
      </c>
      <c r="C4119" t="s">
        <v>1673</v>
      </c>
      <c r="D4119" t="s">
        <v>5726</v>
      </c>
      <c r="E4119">
        <v>1</v>
      </c>
      <c r="F4119">
        <v>1</v>
      </c>
    </row>
    <row r="4120" spans="2:6" x14ac:dyDescent="0.2">
      <c r="B4120" t="s">
        <v>855</v>
      </c>
      <c r="C4120" t="s">
        <v>1673</v>
      </c>
      <c r="D4120" t="s">
        <v>5727</v>
      </c>
      <c r="E4120">
        <v>1</v>
      </c>
      <c r="F4120">
        <v>1</v>
      </c>
    </row>
    <row r="4121" spans="2:6" x14ac:dyDescent="0.2">
      <c r="B4121" t="s">
        <v>855</v>
      </c>
      <c r="C4121" t="s">
        <v>1673</v>
      </c>
      <c r="D4121" t="s">
        <v>5728</v>
      </c>
      <c r="E4121">
        <v>1</v>
      </c>
      <c r="F4121">
        <v>1</v>
      </c>
    </row>
    <row r="4122" spans="2:6" x14ac:dyDescent="0.2">
      <c r="B4122" t="s">
        <v>855</v>
      </c>
      <c r="C4122" t="s">
        <v>1673</v>
      </c>
      <c r="D4122" t="s">
        <v>5729</v>
      </c>
      <c r="E4122">
        <v>1</v>
      </c>
      <c r="F4122">
        <v>1</v>
      </c>
    </row>
    <row r="4123" spans="2:6" x14ac:dyDescent="0.2">
      <c r="B4123" t="s">
        <v>855</v>
      </c>
      <c r="C4123" t="s">
        <v>1673</v>
      </c>
      <c r="D4123" t="s">
        <v>5730</v>
      </c>
      <c r="E4123">
        <v>1</v>
      </c>
      <c r="F4123">
        <v>1</v>
      </c>
    </row>
    <row r="4124" spans="2:6" x14ac:dyDescent="0.2">
      <c r="B4124" t="s">
        <v>855</v>
      </c>
      <c r="C4124" t="s">
        <v>1673</v>
      </c>
      <c r="D4124" t="s">
        <v>5731</v>
      </c>
      <c r="E4124">
        <v>1</v>
      </c>
      <c r="F4124">
        <v>1</v>
      </c>
    </row>
    <row r="4125" spans="2:6" x14ac:dyDescent="0.2">
      <c r="B4125" t="s">
        <v>855</v>
      </c>
      <c r="C4125" t="s">
        <v>1673</v>
      </c>
      <c r="D4125" t="s">
        <v>5732</v>
      </c>
      <c r="E4125">
        <v>1</v>
      </c>
      <c r="F4125">
        <v>1</v>
      </c>
    </row>
    <row r="4126" spans="2:6" x14ac:dyDescent="0.2">
      <c r="B4126" t="s">
        <v>855</v>
      </c>
      <c r="C4126" t="s">
        <v>1673</v>
      </c>
      <c r="D4126" t="s">
        <v>5733</v>
      </c>
      <c r="E4126">
        <v>1</v>
      </c>
      <c r="F4126">
        <v>1</v>
      </c>
    </row>
    <row r="4127" spans="2:6" x14ac:dyDescent="0.2">
      <c r="B4127" t="s">
        <v>855</v>
      </c>
      <c r="C4127" t="s">
        <v>1673</v>
      </c>
      <c r="D4127" t="s">
        <v>5734</v>
      </c>
      <c r="E4127">
        <v>1</v>
      </c>
      <c r="F4127">
        <v>1</v>
      </c>
    </row>
    <row r="4128" spans="2:6" x14ac:dyDescent="0.2">
      <c r="B4128" t="s">
        <v>855</v>
      </c>
      <c r="C4128" t="s">
        <v>1673</v>
      </c>
      <c r="D4128" t="s">
        <v>5735</v>
      </c>
      <c r="E4128">
        <v>1</v>
      </c>
      <c r="F4128">
        <v>1</v>
      </c>
    </row>
    <row r="4129" spans="2:6" x14ac:dyDescent="0.2">
      <c r="B4129" t="s">
        <v>855</v>
      </c>
      <c r="C4129" t="s">
        <v>1673</v>
      </c>
      <c r="D4129" t="s">
        <v>5736</v>
      </c>
      <c r="E4129">
        <v>1</v>
      </c>
      <c r="F4129">
        <v>1</v>
      </c>
    </row>
    <row r="4130" spans="2:6" x14ac:dyDescent="0.2">
      <c r="B4130" t="s">
        <v>855</v>
      </c>
      <c r="C4130" t="s">
        <v>1673</v>
      </c>
      <c r="D4130" t="s">
        <v>5737</v>
      </c>
      <c r="E4130">
        <v>1</v>
      </c>
      <c r="F4130">
        <v>1</v>
      </c>
    </row>
    <row r="4131" spans="2:6" x14ac:dyDescent="0.2">
      <c r="B4131" t="s">
        <v>855</v>
      </c>
      <c r="C4131" t="s">
        <v>1673</v>
      </c>
      <c r="D4131" t="s">
        <v>5738</v>
      </c>
      <c r="E4131">
        <v>1</v>
      </c>
      <c r="F4131">
        <v>1</v>
      </c>
    </row>
    <row r="4132" spans="2:6" x14ac:dyDescent="0.2">
      <c r="B4132" t="s">
        <v>855</v>
      </c>
      <c r="C4132" t="s">
        <v>1673</v>
      </c>
      <c r="D4132" t="s">
        <v>5739</v>
      </c>
      <c r="E4132">
        <v>1</v>
      </c>
      <c r="F4132">
        <v>1</v>
      </c>
    </row>
    <row r="4133" spans="2:6" x14ac:dyDescent="0.2">
      <c r="B4133" t="s">
        <v>855</v>
      </c>
      <c r="C4133" t="s">
        <v>1673</v>
      </c>
      <c r="D4133" t="s">
        <v>5740</v>
      </c>
      <c r="E4133">
        <v>1</v>
      </c>
      <c r="F4133">
        <v>1</v>
      </c>
    </row>
    <row r="4134" spans="2:6" x14ac:dyDescent="0.2">
      <c r="B4134" t="s">
        <v>855</v>
      </c>
      <c r="C4134" t="s">
        <v>1673</v>
      </c>
      <c r="D4134" t="s">
        <v>5741</v>
      </c>
      <c r="E4134">
        <v>1</v>
      </c>
      <c r="F4134">
        <v>1</v>
      </c>
    </row>
    <row r="4135" spans="2:6" x14ac:dyDescent="0.2">
      <c r="B4135" t="s">
        <v>855</v>
      </c>
      <c r="C4135" t="s">
        <v>1673</v>
      </c>
      <c r="D4135" t="s">
        <v>5742</v>
      </c>
      <c r="E4135">
        <v>1</v>
      </c>
      <c r="F4135">
        <v>1</v>
      </c>
    </row>
    <row r="4136" spans="2:6" x14ac:dyDescent="0.2">
      <c r="B4136" t="s">
        <v>855</v>
      </c>
      <c r="C4136" t="s">
        <v>1673</v>
      </c>
      <c r="D4136" t="s">
        <v>5743</v>
      </c>
      <c r="E4136">
        <v>1</v>
      </c>
      <c r="F4136">
        <v>1</v>
      </c>
    </row>
    <row r="4137" spans="2:6" x14ac:dyDescent="0.2">
      <c r="B4137" t="s">
        <v>855</v>
      </c>
      <c r="C4137" t="s">
        <v>1673</v>
      </c>
      <c r="D4137" t="s">
        <v>5744</v>
      </c>
      <c r="E4137">
        <v>1</v>
      </c>
      <c r="F4137">
        <v>1</v>
      </c>
    </row>
    <row r="4138" spans="2:6" x14ac:dyDescent="0.2">
      <c r="B4138" t="s">
        <v>855</v>
      </c>
      <c r="C4138" t="s">
        <v>1673</v>
      </c>
      <c r="D4138" t="s">
        <v>5745</v>
      </c>
      <c r="E4138">
        <v>1</v>
      </c>
      <c r="F4138">
        <v>1</v>
      </c>
    </row>
    <row r="4139" spans="2:6" x14ac:dyDescent="0.2">
      <c r="B4139" t="s">
        <v>855</v>
      </c>
      <c r="C4139" t="s">
        <v>1673</v>
      </c>
      <c r="D4139" t="s">
        <v>5746</v>
      </c>
      <c r="E4139">
        <v>1</v>
      </c>
      <c r="F4139">
        <v>1</v>
      </c>
    </row>
    <row r="4140" spans="2:6" x14ac:dyDescent="0.2">
      <c r="B4140" t="s">
        <v>855</v>
      </c>
      <c r="C4140" t="s">
        <v>1673</v>
      </c>
      <c r="D4140" t="s">
        <v>5747</v>
      </c>
      <c r="E4140">
        <v>1</v>
      </c>
      <c r="F4140">
        <v>1</v>
      </c>
    </row>
    <row r="4141" spans="2:6" x14ac:dyDescent="0.2">
      <c r="B4141" t="s">
        <v>855</v>
      </c>
      <c r="C4141" t="s">
        <v>1673</v>
      </c>
      <c r="D4141" t="s">
        <v>5748</v>
      </c>
      <c r="E4141">
        <v>1</v>
      </c>
      <c r="F4141">
        <v>1</v>
      </c>
    </row>
    <row r="4142" spans="2:6" x14ac:dyDescent="0.2">
      <c r="B4142" t="s">
        <v>855</v>
      </c>
      <c r="C4142" t="s">
        <v>1673</v>
      </c>
      <c r="D4142" t="s">
        <v>5749</v>
      </c>
      <c r="E4142">
        <v>1</v>
      </c>
      <c r="F4142">
        <v>1</v>
      </c>
    </row>
    <row r="4143" spans="2:6" x14ac:dyDescent="0.2">
      <c r="B4143" t="s">
        <v>855</v>
      </c>
      <c r="C4143" t="s">
        <v>1673</v>
      </c>
      <c r="D4143" t="s">
        <v>5750</v>
      </c>
      <c r="E4143">
        <v>1</v>
      </c>
      <c r="F4143">
        <v>1</v>
      </c>
    </row>
    <row r="4144" spans="2:6" x14ac:dyDescent="0.2">
      <c r="B4144" t="s">
        <v>855</v>
      </c>
      <c r="C4144" t="s">
        <v>1673</v>
      </c>
      <c r="D4144" t="s">
        <v>5751</v>
      </c>
      <c r="E4144">
        <v>1</v>
      </c>
      <c r="F4144">
        <v>1</v>
      </c>
    </row>
    <row r="4145" spans="2:6" x14ac:dyDescent="0.2">
      <c r="B4145" t="s">
        <v>855</v>
      </c>
      <c r="C4145" t="s">
        <v>1673</v>
      </c>
      <c r="D4145" t="s">
        <v>5752</v>
      </c>
      <c r="E4145">
        <v>1</v>
      </c>
      <c r="F4145">
        <v>1</v>
      </c>
    </row>
    <row r="4146" spans="2:6" x14ac:dyDescent="0.2">
      <c r="B4146" t="s">
        <v>855</v>
      </c>
      <c r="C4146" t="s">
        <v>1673</v>
      </c>
      <c r="D4146" t="s">
        <v>5753</v>
      </c>
      <c r="E4146">
        <v>1</v>
      </c>
      <c r="F4146">
        <v>1</v>
      </c>
    </row>
    <row r="4147" spans="2:6" x14ac:dyDescent="0.2">
      <c r="B4147" t="s">
        <v>855</v>
      </c>
      <c r="C4147" t="s">
        <v>1673</v>
      </c>
      <c r="D4147" t="s">
        <v>5754</v>
      </c>
      <c r="E4147">
        <v>1</v>
      </c>
      <c r="F4147">
        <v>1</v>
      </c>
    </row>
    <row r="4148" spans="2:6" hidden="1" x14ac:dyDescent="0.2">
      <c r="B4148" t="s">
        <v>855</v>
      </c>
      <c r="C4148" t="s">
        <v>1673</v>
      </c>
      <c r="D4148" t="s">
        <v>5755</v>
      </c>
      <c r="E4148">
        <v>1</v>
      </c>
      <c r="F4148">
        <v>0</v>
      </c>
    </row>
    <row r="4149" spans="2:6" x14ac:dyDescent="0.2">
      <c r="B4149" t="s">
        <v>855</v>
      </c>
      <c r="C4149" t="s">
        <v>1673</v>
      </c>
      <c r="D4149" t="s">
        <v>5756</v>
      </c>
      <c r="E4149">
        <v>0</v>
      </c>
      <c r="F4149">
        <v>1</v>
      </c>
    </row>
    <row r="4150" spans="2:6" x14ac:dyDescent="0.2">
      <c r="B4150" t="s">
        <v>855</v>
      </c>
      <c r="C4150" t="s">
        <v>1673</v>
      </c>
      <c r="D4150" t="s">
        <v>5757</v>
      </c>
      <c r="E4150">
        <v>1</v>
      </c>
      <c r="F4150">
        <v>1</v>
      </c>
    </row>
    <row r="4151" spans="2:6" x14ac:dyDescent="0.2">
      <c r="B4151" t="s">
        <v>855</v>
      </c>
      <c r="C4151" t="s">
        <v>1673</v>
      </c>
      <c r="D4151" t="s">
        <v>5758</v>
      </c>
      <c r="E4151">
        <v>1</v>
      </c>
      <c r="F4151">
        <v>1</v>
      </c>
    </row>
    <row r="4152" spans="2:6" x14ac:dyDescent="0.2">
      <c r="B4152" t="s">
        <v>855</v>
      </c>
      <c r="C4152" t="s">
        <v>1673</v>
      </c>
      <c r="D4152" t="s">
        <v>5759</v>
      </c>
      <c r="E4152">
        <v>0</v>
      </c>
      <c r="F4152">
        <v>1</v>
      </c>
    </row>
    <row r="4153" spans="2:6" x14ac:dyDescent="0.2">
      <c r="B4153" t="s">
        <v>855</v>
      </c>
      <c r="C4153" t="s">
        <v>1673</v>
      </c>
      <c r="D4153" t="s">
        <v>5760</v>
      </c>
      <c r="E4153">
        <v>1</v>
      </c>
      <c r="F4153">
        <v>1</v>
      </c>
    </row>
    <row r="4154" spans="2:6" x14ac:dyDescent="0.2">
      <c r="B4154" t="s">
        <v>855</v>
      </c>
      <c r="C4154" t="s">
        <v>1673</v>
      </c>
      <c r="D4154" t="s">
        <v>5761</v>
      </c>
      <c r="E4154">
        <v>0</v>
      </c>
      <c r="F4154">
        <v>1</v>
      </c>
    </row>
    <row r="4155" spans="2:6" x14ac:dyDescent="0.2">
      <c r="B4155" t="s">
        <v>855</v>
      </c>
      <c r="C4155" t="s">
        <v>1673</v>
      </c>
      <c r="D4155" t="s">
        <v>5762</v>
      </c>
      <c r="E4155">
        <v>1</v>
      </c>
      <c r="F4155">
        <v>1</v>
      </c>
    </row>
    <row r="4156" spans="2:6" x14ac:dyDescent="0.2">
      <c r="B4156" t="s">
        <v>855</v>
      </c>
      <c r="C4156" t="s">
        <v>1673</v>
      </c>
      <c r="D4156" t="s">
        <v>5763</v>
      </c>
      <c r="E4156">
        <v>1</v>
      </c>
      <c r="F4156">
        <v>1</v>
      </c>
    </row>
    <row r="4157" spans="2:6" x14ac:dyDescent="0.2">
      <c r="B4157" t="s">
        <v>855</v>
      </c>
      <c r="C4157" t="s">
        <v>1673</v>
      </c>
      <c r="D4157" t="s">
        <v>5764</v>
      </c>
      <c r="E4157">
        <v>1</v>
      </c>
      <c r="F4157">
        <v>1</v>
      </c>
    </row>
    <row r="4158" spans="2:6" x14ac:dyDescent="0.2">
      <c r="B4158" t="s">
        <v>855</v>
      </c>
      <c r="C4158" t="s">
        <v>1673</v>
      </c>
      <c r="D4158" t="s">
        <v>5765</v>
      </c>
      <c r="E4158">
        <v>1</v>
      </c>
      <c r="F4158">
        <v>1</v>
      </c>
    </row>
    <row r="4159" spans="2:6" x14ac:dyDescent="0.2">
      <c r="B4159" t="s">
        <v>855</v>
      </c>
      <c r="C4159" t="s">
        <v>1673</v>
      </c>
      <c r="D4159" t="s">
        <v>5766</v>
      </c>
      <c r="E4159">
        <v>1</v>
      </c>
      <c r="F4159">
        <v>1</v>
      </c>
    </row>
    <row r="4160" spans="2:6" x14ac:dyDescent="0.2">
      <c r="B4160" t="s">
        <v>855</v>
      </c>
      <c r="C4160" t="s">
        <v>1673</v>
      </c>
      <c r="D4160" t="s">
        <v>5767</v>
      </c>
      <c r="E4160">
        <v>1</v>
      </c>
      <c r="F4160">
        <v>1</v>
      </c>
    </row>
    <row r="4161" spans="2:6" x14ac:dyDescent="0.2">
      <c r="B4161" t="s">
        <v>855</v>
      </c>
      <c r="C4161" t="s">
        <v>1673</v>
      </c>
      <c r="D4161" t="s">
        <v>5768</v>
      </c>
      <c r="E4161">
        <v>1</v>
      </c>
      <c r="F4161">
        <v>1</v>
      </c>
    </row>
    <row r="4162" spans="2:6" x14ac:dyDescent="0.2">
      <c r="B4162" t="s">
        <v>855</v>
      </c>
      <c r="C4162" t="s">
        <v>1673</v>
      </c>
      <c r="D4162" t="s">
        <v>5769</v>
      </c>
      <c r="E4162">
        <v>1</v>
      </c>
      <c r="F4162">
        <v>1</v>
      </c>
    </row>
    <row r="4163" spans="2:6" x14ac:dyDescent="0.2">
      <c r="B4163" t="s">
        <v>855</v>
      </c>
      <c r="C4163" t="s">
        <v>1673</v>
      </c>
      <c r="D4163" t="s">
        <v>5770</v>
      </c>
      <c r="E4163">
        <v>0</v>
      </c>
      <c r="F4163">
        <v>1</v>
      </c>
    </row>
    <row r="4164" spans="2:6" x14ac:dyDescent="0.2">
      <c r="B4164" t="s">
        <v>855</v>
      </c>
      <c r="C4164" t="s">
        <v>1673</v>
      </c>
      <c r="D4164" t="s">
        <v>5771</v>
      </c>
      <c r="E4164">
        <v>1</v>
      </c>
      <c r="F4164">
        <v>1</v>
      </c>
    </row>
    <row r="4165" spans="2:6" x14ac:dyDescent="0.2">
      <c r="B4165" t="s">
        <v>855</v>
      </c>
      <c r="C4165" t="s">
        <v>1673</v>
      </c>
      <c r="D4165" t="s">
        <v>5772</v>
      </c>
      <c r="E4165">
        <v>1</v>
      </c>
      <c r="F4165">
        <v>1</v>
      </c>
    </row>
    <row r="4166" spans="2:6" x14ac:dyDescent="0.2">
      <c r="B4166" t="s">
        <v>855</v>
      </c>
      <c r="C4166" t="s">
        <v>1673</v>
      </c>
      <c r="D4166" t="s">
        <v>5773</v>
      </c>
      <c r="E4166">
        <v>1</v>
      </c>
      <c r="F4166">
        <v>1</v>
      </c>
    </row>
    <row r="4167" spans="2:6" x14ac:dyDescent="0.2">
      <c r="B4167" t="s">
        <v>855</v>
      </c>
      <c r="C4167" t="s">
        <v>1673</v>
      </c>
      <c r="D4167" t="s">
        <v>5774</v>
      </c>
      <c r="E4167">
        <v>0</v>
      </c>
      <c r="F4167">
        <v>1</v>
      </c>
    </row>
    <row r="4168" spans="2:6" x14ac:dyDescent="0.2">
      <c r="B4168" t="s">
        <v>855</v>
      </c>
      <c r="C4168" t="s">
        <v>1673</v>
      </c>
      <c r="D4168" t="s">
        <v>5775</v>
      </c>
      <c r="E4168">
        <v>1</v>
      </c>
      <c r="F4168">
        <v>1</v>
      </c>
    </row>
    <row r="4169" spans="2:6" x14ac:dyDescent="0.2">
      <c r="B4169" t="s">
        <v>855</v>
      </c>
      <c r="C4169" t="s">
        <v>1673</v>
      </c>
      <c r="D4169" t="s">
        <v>5776</v>
      </c>
      <c r="E4169">
        <v>1</v>
      </c>
      <c r="F4169">
        <v>1</v>
      </c>
    </row>
    <row r="4170" spans="2:6" x14ac:dyDescent="0.2">
      <c r="B4170" t="s">
        <v>855</v>
      </c>
      <c r="C4170" t="s">
        <v>1673</v>
      </c>
      <c r="D4170" t="s">
        <v>5777</v>
      </c>
      <c r="E4170">
        <v>1</v>
      </c>
      <c r="F4170">
        <v>1</v>
      </c>
    </row>
    <row r="4171" spans="2:6" x14ac:dyDescent="0.2">
      <c r="B4171" t="s">
        <v>855</v>
      </c>
      <c r="C4171" t="s">
        <v>1673</v>
      </c>
      <c r="D4171" t="s">
        <v>5778</v>
      </c>
      <c r="E4171">
        <v>1</v>
      </c>
      <c r="F4171">
        <v>1</v>
      </c>
    </row>
    <row r="4172" spans="2:6" x14ac:dyDescent="0.2">
      <c r="B4172" t="s">
        <v>855</v>
      </c>
      <c r="C4172" t="s">
        <v>1673</v>
      </c>
      <c r="D4172" t="s">
        <v>5779</v>
      </c>
      <c r="E4172">
        <v>1</v>
      </c>
      <c r="F4172">
        <v>1</v>
      </c>
    </row>
    <row r="4173" spans="2:6" x14ac:dyDescent="0.2">
      <c r="B4173" t="s">
        <v>855</v>
      </c>
      <c r="C4173" t="s">
        <v>1673</v>
      </c>
      <c r="D4173" t="s">
        <v>5780</v>
      </c>
      <c r="E4173">
        <v>1</v>
      </c>
      <c r="F4173">
        <v>1</v>
      </c>
    </row>
    <row r="4174" spans="2:6" x14ac:dyDescent="0.2">
      <c r="B4174" t="s">
        <v>855</v>
      </c>
      <c r="C4174" t="s">
        <v>1673</v>
      </c>
      <c r="D4174" t="s">
        <v>5781</v>
      </c>
      <c r="E4174">
        <v>1</v>
      </c>
      <c r="F4174">
        <v>1</v>
      </c>
    </row>
    <row r="4175" spans="2:6" x14ac:dyDescent="0.2">
      <c r="B4175" s="9" t="s">
        <v>855</v>
      </c>
      <c r="C4175" s="9" t="s">
        <v>1673</v>
      </c>
      <c r="D4175" s="9" t="s">
        <v>5782</v>
      </c>
      <c r="E4175" s="9">
        <v>1</v>
      </c>
      <c r="F4175" s="9">
        <v>1</v>
      </c>
    </row>
  </sheetData>
  <autoFilter ref="B4:F4175" xr:uid="{00000000-0009-0000-0000-000000000000}">
    <filterColumn colId="4">
      <filters>
        <filter val="1"/>
      </filters>
    </filterColumn>
  </autoFilter>
  <mergeCells count="1">
    <mergeCell ref="B2:G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Table of contents</vt:lpstr>
      <vt:lpstr>ST1 Strongest associations</vt:lpstr>
      <vt:lpstr>ST2 Discovery and replication</vt:lpstr>
      <vt:lpstr>ST3 Pfsa genotype counts</vt:lpstr>
      <vt:lpstr>ST4 Pfsa LD across populations</vt:lpstr>
      <vt:lpstr>ST5 Regions of elevated LD</vt:lpstr>
      <vt:lpstr>ST6 Mali genotypes and TPM</vt:lpstr>
      <vt:lpstr>ST7 Pfsa alignment locations</vt:lpstr>
      <vt:lpstr>ST8 Analysis data accessions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2021-09-25T15:45:22Z</dcterms:created>
  <dcterms:modified xsi:type="dcterms:W3CDTF">2021-11-03T15:03:37Z</dcterms:modified>
</cp:coreProperties>
</file>