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cecho/Dropbox (Dropbox @RU)/Coronavirus/Third boost/Third boost mRNA/Tables/"/>
    </mc:Choice>
  </mc:AlternateContent>
  <xr:revisionPtr revIDLastSave="0" documentId="13_ncr:1_{98399E3C-6A82-6F40-94EB-003423F8E54D}" xr6:coauthVersionLast="47" xr6:coauthVersionMax="47" xr10:uidLastSave="{00000000-0000-0000-0000-000000000000}"/>
  <bookViews>
    <workbookView xWindow="7380" yWindow="460" windowWidth="28800" windowHeight="16700" xr2:uid="{E2738740-C7E2-4D4B-80F4-24B5CA398A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<sst xmlns="http://schemas.openxmlformats.org/spreadsheetml/2006/main" count="3764" uniqueCount="1769">
  <si>
    <t>Antibody ID</t>
  </si>
  <si>
    <t>IGH VDJ (nt)</t>
  </si>
  <si>
    <t>IGH VDJ (aa)</t>
  </si>
  <si>
    <t>IGL VJ (nt)</t>
  </si>
  <si>
    <t>IGL VJ (aa)</t>
  </si>
  <si>
    <t/>
  </si>
  <si>
    <t>IGH V gene</t>
  </si>
  <si>
    <t>IGH J gene</t>
  </si>
  <si>
    <t>IGL V gene</t>
  </si>
  <si>
    <t>IGL J gene</t>
  </si>
  <si>
    <t>JH6</t>
  </si>
  <si>
    <t>JK4</t>
  </si>
  <si>
    <t>Patient ID</t>
  </si>
  <si>
    <t>Timepoint</t>
  </si>
  <si>
    <t>C006</t>
  </si>
  <si>
    <t>C017</t>
  </si>
  <si>
    <t>Clone</t>
  </si>
  <si>
    <r>
      <t>EC50</t>
    </r>
    <r>
      <rPr>
        <b/>
        <sz val="12"/>
        <color theme="1"/>
        <rFont val="Calibri (Body)"/>
      </rPr>
      <t xml:space="preserve"> [ng/ml]</t>
    </r>
  </si>
  <si>
    <t>Neutralization [ng/ml]</t>
  </si>
  <si>
    <t>RBD</t>
  </si>
  <si>
    <t xml:space="preserve">IC50 </t>
  </si>
  <si>
    <t xml:space="preserve">IC90 </t>
  </si>
  <si>
    <t>C009</t>
  </si>
  <si>
    <t>1.3m</t>
  </si>
  <si>
    <t>C2484</t>
  </si>
  <si>
    <t>C2485</t>
  </si>
  <si>
    <t>C2503</t>
  </si>
  <si>
    <t>C2519</t>
  </si>
  <si>
    <t>C2487</t>
  </si>
  <si>
    <t>C2501</t>
  </si>
  <si>
    <t>C2498</t>
  </si>
  <si>
    <t>C2500</t>
  </si>
  <si>
    <t>C2496</t>
  </si>
  <si>
    <t>C2488</t>
  </si>
  <si>
    <t>C2491</t>
  </si>
  <si>
    <t>C2489</t>
  </si>
  <si>
    <t>C2490</t>
  </si>
  <si>
    <t>C2492</t>
  </si>
  <si>
    <t>C2493</t>
  </si>
  <si>
    <t>C2494</t>
  </si>
  <si>
    <t>C2495</t>
  </si>
  <si>
    <t>C2497</t>
  </si>
  <si>
    <t>Singlet</t>
  </si>
  <si>
    <t>C2502</t>
  </si>
  <si>
    <t>C2504</t>
  </si>
  <si>
    <t>C2520</t>
  </si>
  <si>
    <t>C2506</t>
  </si>
  <si>
    <t>C2511</t>
  </si>
  <si>
    <t>C2513</t>
  </si>
  <si>
    <t>C2523</t>
  </si>
  <si>
    <t>C2517</t>
  </si>
  <si>
    <t>C2512</t>
  </si>
  <si>
    <t>C2524</t>
  </si>
  <si>
    <t>C2508</t>
  </si>
  <si>
    <t>C2518</t>
  </si>
  <si>
    <t>C2531</t>
  </si>
  <si>
    <t>C2509</t>
  </si>
  <si>
    <t>C2510</t>
  </si>
  <si>
    <t>C2514</t>
  </si>
  <si>
    <t>C2515</t>
  </si>
  <si>
    <t>C2525</t>
  </si>
  <si>
    <t>C2516</t>
  </si>
  <si>
    <t>C2521</t>
  </si>
  <si>
    <t>C2526</t>
  </si>
  <si>
    <t>C2527</t>
  </si>
  <si>
    <t>C2529</t>
  </si>
  <si>
    <t>C2530</t>
  </si>
  <si>
    <t>C2532</t>
  </si>
  <si>
    <t>C2543</t>
  </si>
  <si>
    <t>C2547</t>
  </si>
  <si>
    <t>C2557</t>
  </si>
  <si>
    <t>C2545</t>
  </si>
  <si>
    <t>C2552</t>
  </si>
  <si>
    <t>C2540</t>
  </si>
  <si>
    <t>C2534</t>
  </si>
  <si>
    <t>C2533</t>
  </si>
  <si>
    <t>C2542</t>
  </si>
  <si>
    <t>C2536</t>
  </si>
  <si>
    <t>C2535</t>
  </si>
  <si>
    <t>C2537</t>
  </si>
  <si>
    <t>C2544</t>
  </si>
  <si>
    <t>C2548</t>
  </si>
  <si>
    <t>C2558</t>
  </si>
  <si>
    <t>C2546</t>
  </si>
  <si>
    <t>C2553</t>
  </si>
  <si>
    <t>C2541</t>
  </si>
  <si>
    <t>C2551</t>
  </si>
  <si>
    <t>C2564</t>
  </si>
  <si>
    <t>C2549</t>
  </si>
  <si>
    <t>C2556</t>
  </si>
  <si>
    <t>C2538</t>
  </si>
  <si>
    <t>C2568</t>
  </si>
  <si>
    <t>C2562</t>
  </si>
  <si>
    <t>C2563</t>
  </si>
  <si>
    <t>C2559</t>
  </si>
  <si>
    <t>C2554</t>
  </si>
  <si>
    <t>C2560</t>
  </si>
  <si>
    <t>C2539</t>
  </si>
  <si>
    <t>C2567</t>
  </si>
  <si>
    <t>C2555</t>
  </si>
  <si>
    <t>C2570</t>
  </si>
  <si>
    <t>Prime</t>
  </si>
  <si>
    <t>5m</t>
  </si>
  <si>
    <t>VH3-53</t>
  </si>
  <si>
    <t>JH3</t>
  </si>
  <si>
    <t>﻿GAGGTGCAGCTGGTGGAGTCTGGAGGAGGCTTGGTCCAGCCTGGGGGGTCCCTGAGACTCTCCTGTGCAGCCTCTGGGTTGACCGTCAGTAGCAACTACATGAGTTGGGTCCGCCAGGCTCCAGGGAAAGGGCTAGAATGGGTCTCAATTATTTATAGTGGTGGTACGACATTCTACGCAGACTCCGTGAAGGGCCGATTCACCATCTCCAGACACAATTCCAACAACACGCTGTTTCTTCAAATGAACAGCCTGAGAGGTGACGACACGGCCGTGTATTACTGTGCGAGAGATATAAGTGATGCTTTTGATATCTGGGGCCAAGGGACAATGGTCACCGTCTCTTCAG</t>
  </si>
  <si>
    <t>﻿EVQLVESGGGLVQPGGSLRLSCAASGLTVSSNYMSWVRQAPGKGLEWVSIIYSGGTTFYADSVKGRFTISRHNSNNTLFLQMNSLRGDDTAVYYCARDISDAFDIWGQGTMVTVSS</t>
  </si>
  <si>
    <t>VK3-15</t>
  </si>
  <si>
    <t>JK2</t>
  </si>
  <si>
    <t>﻿GAAATAGTGATGACGCAGTCTCCAGCCACCCTGTCTGTGTCTCCAGGGGAAAGAGCCACCCTCTCCTGCAGGGCCAGTCACAGTGTTGGCACCAACTTAGCCTGGTACCAGCAGAAACCTGGCCAGGCTCCCAGGCTCCTCATCTATGGTGCATTTACCAGGGCCGCTGGTATCTCAGCCAGGTTCAGTGGCAGTGGGTCTGGGACAGAGTTCACACTCACCATCAGCAGCCTGCAGTCTGAAGATCTTGCAGTTTATTACTGTCAGCAATATGAAAACTGGCCTCCATACACTTTTGGCCAGGGGACCAAGCTGGAGATCAAAC</t>
  </si>
  <si>
    <t>﻿EIVMTQSPATLSVSPGERATLSCRASHSVGTNLAWYQQKPGQAPRLLIYGAFTRAAGISARFSGSGSGTEFTLTISSLQSEDLAVYYCQQYENWPPYTFGQGTKLEIK</t>
  </si>
  <si>
    <t>VK1-39</t>
  </si>
  <si>
    <t>JK3</t>
  </si>
  <si>
    <t>﻿GACATCCAGTTGACCCAGTCTCCACCCTCCCTGTCTGCATCTGTAGGAGACAGAGTCACCATCACTTGCCGGGCAAGTCAGACCATCAGCAGCTATTTAAATTGGTATCAGCAGAAACCAGGGAAAGCCCCTAAGCTCCTGATCTATGCTGCATCCAGTTTGCAAAGTGGGGTCCCATCAAGGTTCAGTGGCAGTGGATCTGGGACAGATTTCACTCTCACCATAAACAGTCTGCACCCTGAAGATTTTGCAACTTACTACTGTCAACAGAGTTACACTATGCCTCCGATCACTTTCGGCCCTGGGACCAAAGTGGATATCAAAC</t>
  </si>
  <si>
    <t>﻿DIQLTQSPPSLSASVGDRVTITCRASQTISSYLNWYQQKPGKAPKLLIYAASSLQSGVPSRFSGSGSGTDFTLTINSLHPEDFATYYCQQSYTMPPITFGPGTKVDIK</t>
  </si>
  <si>
    <t>VH3-30</t>
  </si>
  <si>
    <t>﻿AGGTGCAGCTGGTGGAGTCTGGGGGAGGCGTGGTCCAGCCTGGGAGGTCCCTGAGACTCTCCTGTGCTGCCTCTGCCCTCACCTTCAGTAGCTTTGGTATGCACTGGGTCCGCCAGGCTCCAGGCAAGGGGCTAGAGTGGGTGGCAGTTATATCATATGATGGAAGTAAGAAATACTACGCAGACTCCGTGAAGGGCCGATTCACCATCTCCAGAGACAATTCCAAGAACACGCTGTATTTGCAAATGAACAGACTGAGACCTGAGGACACGGCTGTGTATTTCTGTGCGAGAGATGGCCGTACCATTACTATGGTTCAGGGAGTTATTTCGGGCGCTCTTGATATCTGGGGCCAAGGGACAATGGTCACCGTCTCTTCAG</t>
  </si>
  <si>
    <t>﻿VQLVESGGGVVQPGRSLRLSCAASALTFSSFGMHWVRQAPGKGLEWVAVISYDGSKKYYADSVKGRFTISRDNSKNTLYLQMNRLRPEDTAVYFCARDGRTITMVQGVISGALDIWGQGTMVTVSS</t>
  </si>
  <si>
    <t>VH4-39</t>
  </si>
  <si>
    <t>JH4</t>
  </si>
  <si>
    <t>﻿CAGCTGCAGCTGCAGGAGTCGGGCCCAGGACTGGTGAAGCCTTCGGAGACCGTGTCCCTCACCTGCACTGTCTCTGGTGGGTCCATCAGCGATAGTAATTTCTACTGGGCCTGGATCCGCCAGCCCCCAGGGAAGGGACTGGAGTGGATTGGGAGTCTGTATTATAGTGGGATTACCTACTCCAACCCGTCCCTGAAGAGTCGAGTCACCATGGCCGTTGCCACGGCCAAGAACCAGTTCTCCCTGAACCTGAACTCTGTGACCGCCGCAGACACGGCTGTGTATTACTGTGCGAGACTAGTCCGATATAACTGGAACTACTCCTTTGACTACTGGGGCCAGGGAACCCTGGTCACCGTCTCCTCAG</t>
  </si>
  <si>
    <t>﻿QLQLQESGPGLVKPSETVSLTCTVSGGSISDSNFYWAWIRQPPGKGLEWIGSLYYSGITYSNPSLKSRVTMAVATAKNQFSLNLNSVTAADTAVYYCARLVRYNWNYSFDYWGQGTLVTVSS</t>
  </si>
  <si>
    <t>﻿AGGTGCAGCTGGTGGAGTCTGGGGGAGGCGTGGTCCAGCCTGGGAGGTCCCTGAGACTCTCCTGTGCAGCCTCTGGATTCACCTTCAGGAGCTATACTTTTCACTGGGTCCGCCAGGCTCCAGGCAAGGGGCTTGAGTGGGTGTCACATATATTACATGATGGAAGTAATAAAAATTACGCAGACTCCGTGAAGGGCCGATTCACCATCTCCAGAGACAATCCCAAGAACACGGTGTTTCTGCAAATGAACAGCCTGAGAGCTGAGGACACGGCTGTCTATTACTGTGCGCGAGAGCCTCCTTGTACTGGTGGTGTATGCGATGCTTTTGATATCTGGGGCCAAGGGACAATGGTCACCGTCTCTTCAG</t>
  </si>
  <si>
    <t>﻿VQLVESGGGVVQPGRSLRLSCAASGFTFRSYTFHWVRQAPGKGLEWVSHILHDGSNKNYADSVKGRFTISRDNPKNTVFLQMNSLRAEDTAVYYCAREPPCTGGVCDAFDIWGQGTMVTVSS</t>
  </si>
  <si>
    <t>﻿GACATCCAGTTGACCCAGTCTCCATCCTCCCTGTCTGCATCTGTAGGAGACAGAGTCACCATCACTTGCCGGGCAAGTCAGACCATTAGCAACTTTTTAAATTGGTATCAGCACAAACCAGGGAAAGCCCCTAAGCTCCTGATCTATTCTGTGTCCACTTTGCAAAGTGGGGTCCCATCAAGTTTCAGTGGCAGTGGATCTGGGACAGATTTCACTCTCACCATCAGCAGTCTTCAACCTGAAGATTTTGCAACTTACTATTGTCAACAGACTTACAGTACCCCGTACACTTTTGGCCAGGGGACCAAGCTGGAGATCAAAC</t>
  </si>
  <si>
    <t>﻿DIQLTQSPSSLSASVGDRVTITCRASQTISNFLNWYQHKPGKAPKLLIYSVSTLQSGVPSSFSGSGSGTDFTLTISSLQPEDFATYYCQQTYSTPYTFGQGTKLEIK</t>
  </si>
  <si>
    <t>VH1-3</t>
  </si>
  <si>
    <t>﻿CAGGTGCAGCTGGTGCAGTCTGGGGCTGAGGTGAAGAAGCCTGGGGCCTCCGTGAAGGTTTCCTGCAAGGCTTCTGGATACACCTTCAGTAGTTATGCGGTGAATTGGGTGCGCCAGGCCCCCGGACAAAGGCTTGAGTGGATGGGATGGATCAACCATGTCTATGGTGACACAAAATATTCACAGAACTTCCAGGGCAGAGTCACCATTACCAGGGACACAGCCGCGAGCACAGTTTACATGGAGCTGAGCAGCCTGAGATATGAAGACACGGCTGTCTATTACTGTGCGAGCGGCAACTCATTTCTTTCGGGTTTGTTCGTCTACTGGGGCCCGGGAACCCTGGTCACCGTCTCCTCAG</t>
  </si>
  <si>
    <t>﻿QVQLVQSGAEVKKPGASVKVSCKASGYTFSSYAVNWVRQAPGQRLEWMGWINHVYGDTKYSQNFQGRVTITRDTAASTVYMELSSLRYEDTAVYYCASGNSFLSGLFVYWGPGTLVTVSS</t>
  </si>
  <si>
    <t>VK1-33</t>
  </si>
  <si>
    <t>﻿CATCCGGATGACCCAGTCTCCATCCTCCCTGTCTGCATCTGTAGGAGACAGAGTCACCATCACTTGCCAGGCGAGTCAGGACATTAGCAACTCTTTAAATTGGTATCAGCACAGACCAGGGAAAGCCCCTAAACTCCTGATCTACGATGCATCCAATTTGGAGCCAGGGGTCCCGTCAAGGTTCAGTGGAAGTGGATCTGGGACAGATTTTACTTTCAGCATCAGCAGCCTGCAGCCTGAAGATTTGGCAACATATTACTGTCAACAGTATGCTAATCTCCCTCCGGCTTTCGGCCCTGGGACCAAAGTGGATATCAAAC</t>
  </si>
  <si>
    <t>﻿IRMTQSPSSLSASVGDRVTITCQASQDISNSLNWYQHRPGKAPKLLIYDASNLEPGVPSRFSGSGSGTDFTFSISSLQPEDLATYYCQQYANLPPAFGPGTKVDIK</t>
  </si>
  <si>
    <t>VH3-13</t>
  </si>
  <si>
    <t>JH2</t>
  </si>
  <si>
    <t>﻿GAGGTGCAGCTGGTGGAGTCTGGGGGAGGCTTGGTACAGCCTGGGGGGTCCCTGAGACTCTCCTGTGCACCCTCTGGATTCACCTTCAGTTCCTACGACATGCTCTGGGTCCGCCAAGGTCCAGGAAAAGGTCTGGAGTGGGTCTCAACTATTGGTACTTCTGGTGACACATACTATCCAGACTCCGTGAAGGGCCGATTCACCGTCTCCAGAGACAATGCCAGGAAGTCCTTGTATCTTCAAATGAACAGCCTGAGAGTCGGGGACACGGCTGTGTATTACTGTGCAAGAATCACCTATTATTCTGATAGCAGTACATCTCGCACAACTCTTTACTGGTACTTCGATCTCTGGGGCCGTGGCACCCTGGTCACCGTCTCCTCAG</t>
  </si>
  <si>
    <t>﻿EVQLVESGGGLVQPGGSLRLSCAPSGFTFSSYDMLWVRQGPGKGLEWVSTIGTSGDTYYPDSVKGRFTVSRDNARKSLYLQMNSLRVGDTAVYYCARITYYSDSSTSRTTLYWYFDLWGRGTLVTVSS</t>
  </si>
  <si>
    <t>﻿GAGGTGCAGCTGGTGGAGTCTGGAGGAGGCTTGGTCCAGCCGGGGGGGTCCCTGAGACTCTCCTGTGAAGCCTCTGGGGTCATCGTCAGTAACAACTACATGAACTGGGTCCGCCAGGCTCCAGGGAAGGGGCTGGAGTGGGTCTCAGTTATGTATAGCGGTGGTAGTACATTCTACGCAGACTCCGTGAAGGGCCGATTCACCATCTCCAGAGACAATTCCAAGAACACCCTGTATCTGCAATTGAACAGCCTGAGACCTGAGGACACGGCCGTATATTACTGTGCGAGAGATATAAATGATGCTTTTGATATCTGGGGCCAAGGGACAATGGTCACCGTCTCTTCAG</t>
  </si>
  <si>
    <t>﻿EVQLVESGGGLVQPGGSLRLSCEASGVIVSNNYMNWVRQAPGKGLEWVSVMYSGGSTFYADSVKGRFTISRDNSKNTLYLQLNSLRPEDTAVYYCARDINDAFDIWGQGTMVTVSS</t>
  </si>
  <si>
    <t>VK1-9</t>
  </si>
  <si>
    <t>﻿GACATCCAGTTGACCCAGTCTCCATCCTTCCTGTCTGCATCTGTAGGAGACAGAGTCACCATCACTTGTCGGGCCAGTCAGGGCATTAGTAGTTATTTAGCCTGGTATCAGCAAAAACCAGGGAAAGCCCCAAAGCTCCTGATCAATGCTGCAACCACTTTGCAAAGTGGGGTCCCATCAAGGTTCAGCGGCAGTGGATCTGGGACAGAATTCACTCTCACAATCAACAGCCTGCAGCCTGAAGATTTTGCAACTTATTACTGTCAACAGCTTAATAGTTACCCTCCGGTATTCACTTTCGGCCCTGGGACCAAAGTGGATATCAAAC</t>
  </si>
  <si>
    <t>﻿DIQLTQSPSFLSASVGDRVTITCRASQGISSYLAWYQQKPGKAPKLLINAATTLQSGVPSRFSGSGSGTEFTLTINSLQPEDFATYYCQQLNSYPPVFTFGPGTKVDIK</t>
  </si>
  <si>
    <t>VL2-23</t>
  </si>
  <si>
    <t>JL2</t>
  </si>
  <si>
    <t>﻿CAGTCTGCCCTGACTCAGCCTGCCTCCGTGTCTGGGTCTCCTGGACAGTCGATCACCATCTCCTGCACTGGAACCAGCAGTGATATTGGGAGTTATAACCTTGTCTCCTGGTACCAACAGCACCCAGGCAAAGCCCCCAAACTCATGATTTATGAGGACACTAAGCGGCCCTCAGGGGTTTCTAATCGCTTCTCTGGCTCCAAGTCTGGCAATACGGCCTCCCTGACAATCTCTGGACTCCAGACTGAGGACGAGGGTGATTATTACTGCTGCTCATATGCAGGTACTACCACAGTTTTATTCGGCGGAGGGACCAAGCTGACCATCCTAG</t>
  </si>
  <si>
    <t>﻿QSALTQPASVSGSPGQSITISCTGTSSDIGSYNLVSWYQQHPGKAPKLMIYEDTKRPSGVSNRFSGSKSGNTASLTISGLQTEDEGDYYCCSYAGTTTVLFGGGTKLTIL</t>
  </si>
  <si>
    <t>VL6-57</t>
  </si>
  <si>
    <t>﻿AATTTTATGCTGACTCAGCCCCATTCTGTGTCGGAGTCTCCGGGGAAGACGGTCACCATCTCCTGCACCGGCAGCAGTGGCAGCATTGCCAGCAACTATGTGCAGTGGTACCAGCAGCGCCCGGGCACTGCCCCCACTACTGTGATCTATGAGGATAATCAAAGACCCTCTGGGGTCCCTGATCGGTTCTCTGGCTCCGTCGACAGCTCCTCCAACTCTGCCTCCCTCACCATCTCTGGACTGAAGACTGAGGACGAGGCTGACTACTACTGTCAGTCTTATGATGGCAGCAAGGTGATCTTCGGCGGAGGGACCAAGGTGACCGTCCTAG</t>
  </si>
  <si>
    <t>﻿NFMLTQPHSVSESPGKTVTISCTGSSGSIASNYVQWYQQRPGTAPTTVIYEDNQRPSGVPDRFSGSVDSSSNSASLTISGLKTEDEADYYCQSYDGSKVIFGGGTKVTVL</t>
  </si>
  <si>
    <t>﻿CAGTCTGCCCTGACTCAGCCTGCCTCCATGTCTGGGTCTCCTGGACAGTCGATCACCCTCTCCTGCACTGGGACCAGCAGTGATATTGGGAGCTATAACCTAGTCTCCTGGTACCAACAACACCCCGGCAAAGCCCCCAAACTCATCGTTTATGAGGTCACTAAGCGGCCCTCAGGGGTTTCTAATCGCTTCTCTGGCTCCAAGTCTGGCAACACGGCCTCCCTGACCATCTCTGGGCTCCAGACTGAGGACGAGGCTGATTATTATTGCTGCGCATATGCAGGTAGTACCACAGTGCTATTCGGCGGAGGGACCAAACTGACCGTACTAG</t>
  </si>
  <si>
    <t>﻿QSALTQPASMSGSPGQSITLSCTGTSSDIGSYNLVSWYQQHPGKAPKLIVYEVTKRPSGVSNRFSGSKSGNTASLTISGLQTEDEADYYCCAYAGSTTVLFGGGTKLTVL</t>
  </si>
  <si>
    <t>JK1</t>
  </si>
  <si>
    <t>﻿GACATCCAGTTGACCCAGTCTCCATCCTCCCTGTCTGCATCTATAGGCGCCAGAGTCACCATCACTTGCCGGGCAAGTCAGACCATTAGTACCTATTTAAATTGGTATCAGCAGAAACCCGGGAAAGCCCCTAAGATCCTGATCTATGCTGCATCCAGATTGCAAAGTGGGGTCCCATCAAGGTTCAGTGGCAGTGGATCTGGGACAGATTTCACTCTCACCATCAGCAGTCTGCAACCTGAAGATTTTGCAACTTACTACTGTCAACAGAGTTACACTTCCCCTCCGTGGACCTTCGGCCCAGGGACCAAGGTGGAAATCAAAC</t>
  </si>
  <si>
    <t>﻿DIQLTQSPSSLSASIGARVTITCRASQTISTYLNWYQQKPGKAPKILIYAASRLQSGVPSRFSGSGSGTDFTLTISSLQPEDFATYYCQQSYTSPPWTFGPGTKVEIK</t>
  </si>
  <si>
    <t>VH1-46</t>
  </si>
  <si>
    <t>﻿CAGGTGCAGCTGGTGCAGTCTGGGTCTGAGGTGAAGAAGCCTGGGGCCTCAGTGAAAGTTTCCTGCAAGGCATCTGGATACACCTTCACCAGCCAGTATCTGCACTGGGTGCGACAGGCCCCTGGACAAGGGCTTGAGTGGATGGGAATAATCAACCCTGATGCTGGTAGCACAACCTACGCACAGCAGTTCCAGGGCAGAGTCACCATGACCACGGACACGTCCACGAGCACAGTGTACATGGAGCTGAGCAGCCTGAGATCTGACGACACGGCCGTATATTACTGTGCGAGAGATAATGCCTACCTCCCAAGCGCCGGTGCCTTTGATATCTGGGGCCAAGGGACAATGGTCACCGTCTCTTCAG</t>
  </si>
  <si>
    <t>﻿QVQLVQSGSEVKKPGASVKVSCKASGYTFTSQYLHWVRQAPGQGLEWMGIINPDAGSTTYAQQFQGRVTMTTDTSTSTVYMELSSLRSDDTAVYYCARDNAYLPSAGAFDIWGQGTMVTVSS</t>
  </si>
  <si>
    <t>VK1-13</t>
  </si>
  <si>
    <t>﻿GCCATCCGGATGACCCAGTCTCCATCCTCCCTGTCTGCATCTGTGGGAGACAGAGTCACCATCACTTGCCGGGCAAGTCAGGGCATTAGAAGTGCTTTAGCCTGGTATCAGCAGAAACCAGGGAAAGCTCCTAAGGTCCTGATCTATGATGCCTCCAGTTTGGAAAGTGGGGTCCCATCAAGGTTCAGCGGCAGTGGATCTGGGACAGATTTCACTCTCACCATCAGCAGCCTGCAGCCTGAAGATTTTGCAACTTATTACTGTCAACAGTTTAATAGTTACCCTCGTACTTTCGGCGGAGGGACCAAGGTGGAAATCAAAC</t>
  </si>
  <si>
    <t>﻿AIRMTQSPSSLSASVGDRVTITCRASQGIRSALAWYQQKPGKAPKVLIYDASSLESGVPSRFSGSGSGTDFTLTISSLQPEDFATYYCQQFNSYPRTFGGGTKVEIK</t>
  </si>
  <si>
    <t>VK3-11</t>
  </si>
  <si>
    <t>﻿GAAATTGTGTTGACACAGTCTCCAGCCACCCTGTCTTTGTCTCCAGGGGAAAGGGCCACCCTCTCCTGCAGGGCCAGTCAGAGTGTTGGCAGGTACTTAGCCTGGTACCAACAGAAACCTGGCCAGGCTCCCAGGCTCCTCATCTATGATGCAGCCTACAGGGCCACTGGCGTCCCAGCCAGGTTCAGTGGCAGTGGGTCTGGGACAGACTTCACTCTCATCGTCAGCAGCCTAGAGCCTGAAGATTTTGCAGTTTATTACTGTCAGCAGTGGAGCAGCTGGCCAGGGACTTTCGGCGGAGGGACCAAGGTGGAGATCAAAC</t>
  </si>
  <si>
    <t>﻿EIVLTQSPATLSLSPGERATLSCRASQSVGRYLAWYQQKPGQAPRLLIYDAAYRATGVPARFSGSGSGTDFTLIVSSLEPEDFAVYYCQQWSSWPGTFGGGTKVEIK</t>
  </si>
  <si>
    <t>﻿CATCCGGATGACCCAGTCTCCATCCTCCCTGTCTGCATCTGTGGGAGACAGAGTCACCATCACTTGCCGGGCAAGTCAGAGCATTCGCAGTCATTTAAATTGGTATCAGCAGAAACCAGGGAAAGCCCCTAAACTCCTGATCTATGATGCATCCAATTTACAAAGTGGGGTCCCATCAAGGTTCAGTGGCAGTGGATCTGGGACAGATTTCACTCTCACCATCAGCAATTTGCAACCTGAAGATTTTGCGACTTACTACTGTCAACAGAGTTACAATACCCCTCCGTGGACGTTCGGCCAAGGGACCAAGGTGGAAATCAAAC</t>
  </si>
  <si>
    <t>﻿IRMTQSPSSLSASVGDRVTITCRASQSIRSHLNWYQQKPGKAPKLLIYDASNLQSGVPSRFSGSGSGTDFTLTISNLQPEDFATYYCQQSYNTPPWTFGQGTKVEIK</t>
  </si>
  <si>
    <t>﻿GCCATCCGGATGACCCAGTCTCCATCCTCCCTGTCTGCATCTGTANGANACANAGTCACCATCACTTGCCGGGCAAGTCAGGGCATTAGCAGTGCTTTAGCCTGGTATCAGCAGAAACCAGGGAAAGCTCCTAAGCTCCTGATCTCTGATGCCTCCAGTTTGGAAAGTGGGGTCCCATCAAGGTTCAGCGGCAGTGGATCTGGGACAGATTTCAGTCTCACCATCAGCAGCCTGCAGCCTGAAGATTTTGCAACTTATTACTGTCAACAGTTTAATAGTTACCCTCCACTCACTTTCGGCGGGGGGACCAAGGTGGAGATCAAAC</t>
  </si>
  <si>
    <t>﻿AIRMTQSPSSLSASVXXXVTITCRASQGISSALAWYQQKPGKAPKLLISDASSLESGVPSRFSGSGSGTDFSLTISSLQPEDFATYYCQQFNSYPPLTFGGGTKVEIK</t>
  </si>
  <si>
    <t>﻿AGGTGCAGCTGGTGGAGTCTGGGGGAGGCGTGGTCCAGCCTGGGAGGTCCCTGAGACTCTCCTGTGCAGCCTCTGGATTCAAGTTCAATACCTATGGCATGCACTGGGTCCGCCAGGCTCCAGGCAAGGGACTGGAGTGGGTGTCATTTATATCATATGATGGAAGTGATCAGTTATATCCAGACTCCGTGAAGGGCCGATTCACCATCTCCAGAGACAATTCCAAGAACACGTTGTATCTGCTAATGGACAGCCTGAGAGCTGAGGACACGGCTGTGTATTACTGTGCGAAAACTGTCTTCAGCTATGCTTACGATCAGTACTACTTTGACTACTGGGGCCAGGGAACCCTGGTCACCGTCTCCTCAG</t>
  </si>
  <si>
    <t>﻿VQLVESGGGVVQPGRSLRLSCAASGFKFNTYGMHWVRQAPGKGLEWVSFISYDGSDQLYPDSVKGRFTISRDNSKNTLYLLMDSLRAEDTAVYYCAKTVFSYAYDQYYFDYWGQGTLVTVSS</t>
  </si>
  <si>
    <t>﻿GCCATCCGGATGACCCAGTCTCCATCCTCCCTGTCTGCATCTGTAGGAGACAGAGTCACCATCACTTGCCGGGCAAGTCAGGTCATTAGCAGTGCTTTAGCCTGGTATCAGCAGAAACCAGGGAAAGCTCCTAAGCTCCTGATCTTTGATGCCTCCAGTTTGGAAGGTGGGGTCCCATCAAGGTTCAGCGGCAGTGGATCTGGGACAGATTTCACTCTCACCATCAGCAGCCTGCAGCCTGAAGATTTTGCAACTTATTACTGTCAACAGTTTAAAAGTTATAGTCCACTCACTTTCGGCGGAGGGACCAAGGTGGAGATCAAAC</t>
  </si>
  <si>
    <t>﻿AIRMTQSPSSLSASVGDRVTITCRASQVISSALAWYQQKPGKAPKLLIFDASSLEGGVPSRFSGSGSGTDFTLTISSLQPEDFATYYCQQFKSYSPLTFGGGTKVEIK</t>
  </si>
  <si>
    <t>VH3-7</t>
  </si>
  <si>
    <t>﻿GAGGTGCAGCTGGTGGAGTCTGGGGGAGGCTTGGTCCAGCCTGGGGGGTCCCTGANACTCTCCTGTGTAGCCTCTGGATTCACCTTTAGTAGAAATTGGATGAGCTGGGTCCGCCAGGCTCCAGGGAAGGGTCTGGAATGGGTGGCCAACATAAACCAAGATGGAAGTGCGAAATTCTATTCGGACTCTGTGAAGGGCCGATTCACCATCTCCAGTGACCACGCCAAGAACTCGCTGTTTCTGCAAATGAACAGCCTGAGAGTCGATGACACGGCTCTTTATTACTGTGTGCGGCCCCGGGGGGGCTGGTTCATGGGTGTGGACTCCTGGGGCCAGGGAACCCTGGTCACCGTCTCCTCAG</t>
  </si>
  <si>
    <t>﻿EVQLVESGGGLVQPGGSLXLSCVASGFTFSRNWMSWVRQAPGKGLEWVANINQDGSAKFYSDSVKGRFTISSDHAKNSLFLQMNSLRVDDTALYYCVRPRGGWFMGVDSWGQGTLVTVSS</t>
  </si>
  <si>
    <t>JL3</t>
  </si>
  <si>
    <t>﻿AATTTTATGCTGACTCAGCCCCACTCTGTGTCGGAGTCTCCGGGGAAGACGGTAACCATCTCCTGCACCGGCAGCAGTGGCAGCATTGCCGTCAACTATGTGCAGTGGTACCAGCAGCGCCCGGGCAGTGCCCCCACCACTGTGATCTATGAGGATAACCAAAGACCCTCTGGGGTCCCTGATCGGTTCTCTGGCTCCATCGACAGCTCCTCCAACTCTGCCTCCCTCACCATCTCTGGACTGAAGACTGACGACGAGGCTGACTACTACTGTCAGACTTATGATGGCAGCAATCATTGGGTGTTCGGCGGAGGGACCAAGTTGACCGTCCTAG</t>
  </si>
  <si>
    <t>﻿NFMLTQPHSVSESPGKTVTISCTGSSGSIAVNYVQWYQQRPGSAPTTVIYEDNQRPSGVPDRFSGSIDSSSNSASLTISGLKTDDEADYYCQTYDGSNHWVFGGGTKLTVL</t>
  </si>
  <si>
    <t>VH4-59</t>
  </si>
  <si>
    <t>﻿CAGGTGCAGCTGCAGGAGTCGGGCCCAGGACTGGTGAAGCCTTCGGAGACCCTGTCCCTCACCTGCACTGTCTCTGGTGGCTCCATCAATTATTATTACTGGAGCTGGATCCGGCAGCCCCCAGGGAAGGGACTGGAGTGGATAGGGTATATCTATTACAGTGGGAGCACCAACTACAACCCCTCCCTCAAGAGTCGAGTCAGCATATCAGTAGACACGTCCAAGAACCAGTTCTCCCTGAAGCTGAGCTCTGTGACCGCTGCGGACACGGCCGTTTATTACTGTGCGAGAGATTACGGTGGTAACGCTAACTACTTTCACTACTGGGGCCAGGGAACCCTGGTCACCGTCTCCTCAG</t>
  </si>
  <si>
    <t>﻿QVQLQESGPGLVKPSETLSLTCTVSGGSINYYYWSWIRQPPGKGLEWIGYIYYSGSTNYNPSLKSRVSISVDTSKNQFSLKLSSVTAADTAVYYCARDYGGNANYFHYWGQGTLVTVSS</t>
  </si>
  <si>
    <t>﻿CATCCGGATGACCCAGTCTCCATCCTCCCTGTCTGCATCTGTAGGAGACAGAGTCACCATCACTTGCCAGGCGAGTCAGGACATTAGCAACTATTTAAGTTGGTATCAGCAGAAACCAGGGAAAGCCCCTAAGCTCCTGATCTACGATGCATCCAATTTGGAAACAGGGGTCCCATCACGGTTCAGTGGAAGTGGATCTGGGACAGATTTTTCTTTCACCATCAGCAGCCTGCAGCCTGAAGATATTGCAACATATTACTGTCAACAATATGATAATCTCCCCCTCACTTTCGGCGGAGGGACCAAGGTGGAAATCAAAC</t>
  </si>
  <si>
    <t>﻿IRMTQSPSSLSASVGDRVTITCQASQDISNYLSWYQQKPGKAPKLLIYDASNLETGVPSRFSGSGSGTDFSFTISSLQPEDIATYYCQQYDNLPLTFGGGTKVEIK</t>
  </si>
  <si>
    <t>﻿GACATCCAGTTGACCCAGTCTCCATCCTCCCTGCCTGCTTCTGTGGGAGACAGANTCNCCCTCNNTTGCCGGGCAAGTCAGAGCATTAGCTCCTCTTTAAATTGGTATCAGCAGAAACCAGGGAAAGCCCCTCAGCTCCTAATCTATGCTGCATCCACTTTGCAAAGTGGGGTCCCATCAAGGTTCAGTGGCAGTGGATCTGGGACAGATTTCACTCTCACCATCAGCAGTCTGCAACCTGAAGATTTTGCAACTTACTACTGTCAGCAGACTTTCAGTACCCCTCCCTACACTTTTGGCCAGGGGACCAAGCTGGAGATCAAAC</t>
  </si>
  <si>
    <t>﻿DIQLTQSPSSLPASVGDRXXLXCRASQSISSSLNWYQQKPGKAPQLLIYAASTLQSGVPSRFSGSGSGTDFTLTISSLQPEDFATYYCQQTFSTPPYTFGQGTKLEIK</t>
  </si>
  <si>
    <t>VK1-6</t>
  </si>
  <si>
    <t>﻿GACATCCAGATGACCCAGTCTCCATCCTCCCTGTCTGCATCTGTGGGAGACAGAGTCACCATCACTTGCCGGGCAAGTCAGGACATTAGAAATGATTTAGGCTGGTTTCAGCAGAAACCAGGGACAGCCCCTAAACTCCTGATCTATGCTGCTTCCACTTTACAAAGTGGGGTCCCATCAAGGTTCAGCGGCAGTGGATCTGGCACAGATTTCACTCTCACCATCAGCAGCCTGCAGCCGGAGGATTTTGCAACTTATTACTGTCTACAAGATTACAATTACCCTCGGACGTTCGGCCAAGGGACCAAGGTGGAAATCAAAC</t>
  </si>
  <si>
    <t>﻿IQMTQSPSSLSASVGDRVTITCRASQDIRNDLGWFQQKPGTAPKLLIYAASTLQSGVPSRFSGSGSGTDFTLTISSLQPEDFATYYCLQDYNYPRTFGQGTKVEIK</t>
  </si>
  <si>
    <t>﻿GACATCCAGATGACCCAGTCTCCATCCTCCCTGTCTGCATCTGTGGGAGACAGAGTCACCATCACTTGCCGGGCAAGTCAGGACATAAGAAATGATTTAGGCTGGTTTCAGCAGAAACCAGGGAAAGCCCCTAAGCTCCTGATCTATGCTGCATCCAGTTTAGAAAGTGGGGTCCCATCAAGGTTCAGCGGCAGTGGATCTGGCACAGATTTCACTCTCACCATCAGCAGCCTGCAGCCTGAAGATTTTGCAACTTATTACTGTCTACAAGATTACAATTACCCTCGGACGTTCGGCCAAGGGACCAAGGTGGAAATCAAAC</t>
  </si>
  <si>
    <t>﻿IQMTQSPSSLSASVGDRVTITCRASQDIRNDLGWFQQKPGKAPKLLIYAASSLESGVPSRFSGSGSGTDFTLTISSLQPEDFATYYCLQDYNYPRTFGQGTKVEIK</t>
  </si>
  <si>
    <t>JK5</t>
  </si>
  <si>
    <t>﻿GACATCCAGTTGACCCAGTCTCCATCCTCCCTGTCTGCGTCTGTAGGAGACAGAGTCACCATCTCTTGCCGGGCAAGTCAGAGCATTCACCACTATTTAAATTGGTATCAGCAAAGACCAGGGAAAGCCCCTCAGCTCCTGATCTCTGGTGCATCCAGTTTGCAAAGCGGGGTCCCATCAAGGTTCAGTGGCAGTGGATCTGGGTCAGATTTCACTCTCACTATCACCAGTCTGCAACCTGAAGATTTTGCAACTTACTACTGTCAACAGAGTTACAGTACCCCTCCCACCTTCGGCCAAGGGACACGACTGGAGATTAAAC</t>
  </si>
  <si>
    <t>﻿DIQLTQSPSSLSASVGDRVTISCRASQSIHHYLNWYQQRPGKAPQLLISGASSLQSGVPSRFSGSGSGSDFTLTITSLQPEDFATYYCQQSYSTPPTFGQGTRLEIK</t>
  </si>
  <si>
    <t>﻿GACATCCAGTTGACCCAGTCTCCATCCTCCCTGTCTGCATCTGTAGGAGACAGAGTCACCATCACTTGCCGGGCAAGTCAGACCATTCGCAGTTATTTAAATTGGTATCAGCAGAAACCAGGGAAAGCCCCTAAACTCCTGATCTATGCTGCATCCAATCGGCATACTGGGGTCCCATCAAGGTTCAGTGGCAGTGGATCTGGGACAGATTTCACTCTCACCATCAGCAGTCTGCAACCTGAAGACTTTGCAACTTACTACTGTCAACAGAGTTACAGTGCCCCTCCGTGGTCTTTCGGCGGATGGACCAAGGTGGAGATCAAAC</t>
  </si>
  <si>
    <t>﻿DIQLTQSPSSLSASVGDRVTITCRASQTIRSYLNWYQQKPGKAPKLLIYAASNRHTGVPSRFSGSGSGTDFTLTISSLQPEDFATYYCQQSYSAPPWSFGGWTKVEIK</t>
  </si>
  <si>
    <t>﻿GACATCCAGTTGACCCAGTCTCCATCCTCCCTGTCTGCATCTGTAGGAGACAGGATCACCATCACTTGCCGGGCAAGCCAGGACATTAGTACCTATGTAAATTGGTATCAGCAGAAACCAGGGAAGGCCCCTATGCTCCTGATCTATGCTGAATCCAATTTGCACAGTGGGGTCCCATCAAGATTCAGTGGCAGTGGATCTGGGACAGATTTCACTCTCACCATCAGCAGTCTTCAACCTGAAGATTTTGCAACTTACTACTGTCAACAGAGTTACAGTAGTCCCCGAGGCACTTTCGGCGGAGGGACCAAGGTGGAGATCAAAC</t>
  </si>
  <si>
    <t>﻿DIQLTQSPSSLSASVGDRITITCRASQDISTYVNWYQQKPGKAPMLLIYAESNLHSGVPSRFSGSGSGTDFTLTISSLQPEDFATYYCQQSYSSPRGTFGGGTKVEIK</t>
  </si>
  <si>
    <t>﻿GACATCCAGTTGACCCAGTCTCCATCCTCCCTGTCTGCATTTGTTGGAGACAGAGTCACCATCACTTGCCGGGCAAGTCAGAACATTAATGATTATGTAAATTGGTATCAGCACAAACCAGGGACAGCCCCTAAGCTCCTGATCTATGCTGCATCCACTTTGCAGAGTGGGGTCCCATCTAGGTTCAGTGGCAGTGGATCTGAGACAGATTTCACTCTCACCATCAGCAGTCTGCACCCTGAAGATTTTGCAACTTATTACTGTCAACAGAGTTACAGTGCCCCCCGAGGCACTTTCGGCGGAGGGACCAAGGTGGAAATCAAAC</t>
  </si>
  <si>
    <t>﻿DIQLTQSPSSLSAFVGDRVTITCRASQNINDYVNWYQHKPGTAPKLLIYAASTLQSGVPSRFSGSGSETDFTLTISSLHPEDFATYYCQQSYSAPRGTFGGGTKVEIK</t>
  </si>
  <si>
    <t>VH5-51</t>
  </si>
  <si>
    <t>﻿GAGGTGCAGCTGGTGCAGTCTGGAGCAGAGGTGAAAAAGCCCGGGGAGTCTCTGAAGATCTCCTGTAAGGGTTCTGGATACAGGTTTAGCAGCTACTGGATCGGCTGGGTGCGCCAGATGCCCGGGAAAGGCCTGGAGTGGATGGGGATCATCTATCCTGGTGACTCTGATACCAGATACAGCCCGTCCTTCCAAGGCCAGGTCACCATCTCAGCCGACAAGTCCATCAGCACCGCCTACCTGCAGTGGAGCAGCCTGAGGGCCTCGGACACCGCCATGTATTACTGTGCGAGAAGTCGATCAAGTGACTACCTTGACTACTGGGGCCAGGGAACCCTGGTCACCGTCTCCTCAG</t>
  </si>
  <si>
    <t>﻿EVQLVQSGAEVKKPGESLKISCKGSGYRFSSYWIGWVRQMPGKGLEWMGIIYPGDSDTRYSPSFQGQVTISADKSISTAYLQWSSLRASDTAMYYCARSRSSDYLDYWGQGTLVTVSS</t>
  </si>
  <si>
    <t>﻿GCCATCCGGATGACCCAGTCTCCTTCCTCCCTGTCTGCATCTGTAGGAGACAGAGTCACCATCACTTGCCGGGCAAGTCAGGGCATTAGCAGTGGTTTAGCCTGGTATCAGCAGAAACCAGGGAAAGCTCCTAAGGTCCTGATTTATGATGCCTCCAGTTTGGAAAGTGGGGTCCCATCAAGGTTCAGCGGCAGTGGATCTGGGACAGATTTCACTCTCACCATCAGCAGCCTGCAGCCTGAAGATTTTGCAACTTATTACTGTCAACAGTTTAATAGTTACCCTCGGACGTTCGGCCAAGGGACCAAGGTGGAGATCAAAC</t>
  </si>
  <si>
    <t>﻿AIRMTQSPSSLSASVGDRVTITCRASQGISSGLAWYQQKPGKAPKVLIYDASSLESGVPSRFSGSGSGTDFTLTISSLQPEDFATYYCQQFNSYPRTFGQGTKVEIK</t>
  </si>
  <si>
    <t>﻿GAGGTGCAGCTGGTGCAGTCTGGAGCAGAGGTGAAAAAGCCCGGGGAGTCTCTGAAGATCTNNTGNAAGGGGTCTGGATACACATTTAGCAGTTACTGGATCGGCTGGGTGCGCCAGATGCCCGGGAAAGGCCTGGAGTGGATGGGGATCATCTATTGTGGTGACTCTGATACCAGATACAGCCCGTCCTTCCAAGGCCAGGTCACCATCTCCGCCGACAAGTCCATCGGCACCGCCTACTTGCACTGGACCAGCCTGAGGGCCTCGGACACCGCCATGTATTACTGTGCGAAAAGTCGATCAGGTGACTACTTTGACCTCTGGGGCCAGGGAACCCTGGTCACCGTCTCCTCAG</t>
  </si>
  <si>
    <t>﻿EVQLVQSGAEVKKPGESLKIXXKGSGYTFSSYWIGWVRQMPGKGLEWMGIIYCGDSDTRYSPSFQGQVTISADKSIGTAYLHWTSLRASDTAMYYCAKSRSGDYFDLWGQGTLVTVSS</t>
  </si>
  <si>
    <t>VK1D-13</t>
  </si>
  <si>
    <t>﻿GCCATCCGGATGACCCAGTCTCCTTCCTCCCTGTCTGCATCTGTCGGAGACAGAGTCACCATCACTTGCCGGGCAAGTCAGGGCATTACCAATGGTTTAGCCTGGTATCAGCAGAAACCAGGGAAAGTTCCTAAGGTCCTGATTTATGATGCCTCCAGTTTGGAAAGTGGGGTCCCATCAAGGTTCAGCGGCAGTGGATCTGGGACAGATTTCACTCTCACCATCAGCAGCCTGCAGCCTGAAGATTTTGCAACTTATTACTGTCAACAGTTTAGTAATTACCCTCGGACATTCGGCCAAGGGACCAAGGTGGAGATCAAAC</t>
  </si>
  <si>
    <t>﻿AIRMTQSPSSLSASVGDRVTITCRASQGITNGLAWYQQKPGKVPKVLIYDASSLESGVPSRFSGSGSGTDFTLTISSLQPEDFATYYCQQFSNYPRTFGQGTKVEIK</t>
  </si>
  <si>
    <t>﻿GACATCCAGTTGACCCAGTCTCCATCCTTCCTGTCTGCATCTGTAGGAGACAGAGTCACCATCACTTGCCGGGCCAGTCAGGGCATTAGCAGTTATTTAGCCTGGTATCAGCAAAAACCAGGGAAAGCCCCTAAGCTCCTGATCTATGAAGCAGCCACTTTGCAAAGTGGGGTCCCATCAAGGTTCAGCGGCAGTGGATCTGGGACAGAATTCACTCTCACAATCAGCACCCTGCAGCCTGAAGATTTTGCAACTTATTACTGTCAACAGCTTAATAGTAACCCCCCGATCACCTTCGGCCAAGGGACACGACTGGAGATTAAAC</t>
  </si>
  <si>
    <t>﻿DIQLTQSPSFLSASVGDRVTITCRASQGISSYLAWYQQKPGKAPKLLIYEAATLQSGVPSRFSGSGSGTEFTLTISTLQPEDFATYYCQQLNSNPPITFGQGTRLEIK</t>
  </si>
  <si>
    <t>VH3-66</t>
  </si>
  <si>
    <t>﻿GAGGTGCAGCTGGTGGAGTCTGGGGGAGGCTTGGTCCAGCCTGGGGGGTCCCTGAGACTCTCCTGTGAAGCCTCTGGCATCATAGTCAGCAGCAACTACATGCACTGGGTGCGCCAGGCTCCAGGGAAGGGGCTGGAGTGGGTCTCAGTTCTTTATCCCGGTGGTAGCAAATTCTACGCAGACTCCGTGAAGGTCAGATTCACCATCTCCAGAGAGAATTCCAAGAACACGCTGTTTCTTCATATGAACAACCTGAGAGCCGAGGACACGGCTGTCTATTACTGTGCGAGAGATCGCGGTGGTGACATCTTTGACTTCTGGGGCCAGGGAGCCCTGGTCACCGTCTCCTCAG</t>
  </si>
  <si>
    <t>﻿EVQLVESGGGLVQPGGSLRLSCEASGIIVSSNYMHWVRQAPGKGLEWVSVLYPGGSKFYADSVKVRFTISRENSKNTLFLHMNNLRAEDTAVYYCARDRGGDIFDFWGQGALVTVSS</t>
  </si>
  <si>
    <t>﻿GACATCCAGTTGACCCAGTCTCCATCCTTCCTGTCTGCATCTGTAGGAGACAGAGTCACCATCACTTGCCGGGCCAGTCAGGGCATTAGCAATTATTTAGCCTGGTATCAGCAAAAACCAGGGAAAGCCCCTAAGCTCCTGATCTATGCTGCATCGACTTTGGAAAGTGGGGTCCCATCAAGGTTCAGCGGCAGTGGATCTGGGACAGAATTCACTCTCACAATCAGCACCCTGCAGCCTGAAGATTTTGCAACTTATTACTGTCAACAGCTTAATGGTAATCCCCCGATCACCTTCGGCCAAGGGACACGACTGGAGATTAAAC</t>
  </si>
  <si>
    <t>﻿DIQLTQSPSFLSASVGDRVTITCRASQGISNYLAWYQQKPGKAPKLLIYAASTLESGVPSRFSGSGSGTEFTLTISTLQPEDFATYYCQQLNGNPPITFGQGTRLEIK</t>
  </si>
  <si>
    <t>﻿GAGGTGCAGCTGGTGGAGTCTGGAGGAGGCTTGGTCCAGCCTGGGGGGTCCCTGAGACTCTCCTGTGCAGCCTCTGGGCTCACCGTCAGTAGCAACTACATGAGCTGGGTCCGCCAGGCTCCAGGGAAGGGGCTGGAGTGGGTCTCAGTTATTTATCCTGGTGGTAGTACATTCGACGCAGACTCCGTGAAGGGCCGATTCACCATCTCCAGACACAATTCCAAGAACACGCTGTATCTTCAAATGAACAGCCTGAGCGCTGAGGACACGGCCGTGTATTACTGTGCGAGAGATAGGTTTGAGGGGACTTTTGATATCTGGGGCCAAGGGACAATGGTCACCGTCTCTTCAG</t>
  </si>
  <si>
    <t>﻿EVQLVESGGGLVQPGGSLRLSCAASGLTVSSNYMSWVRQAPGKGLEWVSVIYPGGSTFDADSVKGRFTISRHNSKNTLYLQMNSLSAEDTAVYYCARDRFEGTFDIWGQGTMVTVSS</t>
  </si>
  <si>
    <t>﻿GACATCCAGTTGACCCAGTCTCCATCCTTCCTGTCTGCATCTGTAGGAGACAGAGTCACCATCACTTGCCGGGCCAGTCAGGGCATTAGCAATTATTTAGCCTGGTATCAGCAAAAACCAGGGAAAGCCCCTAAGCTCCTGATCTATGCTGCATCCACTTTGCAAAGTGGGGTCCCATCAAGGTTCAGCGGCAGTGGATCTGGGACAGAATTCACTCTCACAATCAGCAGCCTGCAGCCTGAAGATTTTGCCACTTATTACTGTCAGCAGCTTAATAGTTACCCCTCGATCACCTTCGGCCAAGGGACACGACTGGAGATTAAAC</t>
  </si>
  <si>
    <t>﻿DIQLTQSPSFLSASVGDRVTITCRASQGISNYLAWYQQKPGKAPKLLIYAASTLQSGVPSRFSGSGSGTEFTLTISSLQPEDFATYYCQQLNSYPSITFGQGTRLEIK</t>
  </si>
  <si>
    <t>﻿GAGGTGCAGCTGGTGGAGTCTGGGGGAGGCTTGGTCCAGCCTGCGGGGTCCCTGAGACTCTCCTGTGCAGCCTCTGGAATCATCGTCAGTAGCAACTACATGAACTGGGTCCGCCAGGCTCCAGGGAAGGGGCTGGAATGGATCTCAGTTCTTTATAGTGGAGGCAGCACATTCTACGCAGACTCCGTGAAGGGCAGATTCACCATCTCCCGAGACAATTCCAAGAACACGCTGTATCTTCAAATGGATAGCCTGAGAGCCGAGGACACGGCTGTGTATTACTGTGCGAGAGACCGCGGTGACTACTTTGACCAGTGGGGCCAGGGAACCCTGGTCACCGTCTCCTCAG</t>
  </si>
  <si>
    <t>﻿EVQLVESGGGLVQPAGSLRLSCAASGIIVSSNYMNWVRQAPGKGLEWISVLYSGGSTFYADSVKGRFTISRDNSKNTLYLQMDSLRAEDTAVYYCARDRGDYFDQWGQGTLVTVSS</t>
  </si>
  <si>
    <t>﻿GACATCCAGTTGACCCAGTCTCCATCCTTCCTGTCTGCATCTGTAGGAGACAGAGTCACCATCACTTGCCGGGCCAGTCAGGGCATTAGCAGTTATTTAGCCTGGTATCAGCAAAAACCAGGGAAAGCCCCTAAGCTCCTGATCTATGCTGCATCCACTTTGCAAAATGGGGTCCCATCAAGGTTCAGCGGCAGTGGATCTGGGACAGAATTCACTCTCACAATCAGCAGCCTGCAGCCTGAAGATTTTGCAACTTATTACTGTCAACACCCTTATAACTACGGGTTCACCTTCGGCGGAGGGACCAAGGTGGAAATCAAAC</t>
  </si>
  <si>
    <t>﻿DIQLTQSPSFLSASVGDRVTITCRASQGISSYLAWYQQKPGKAPKLLIYAASTLQNGVPSRFSGSGSGTEFTLTISSLQPEDFATYYCQHPYNYGFTFGGGTKVEIK</t>
  </si>
  <si>
    <t>﻿GAGGTGCAGCTGGTGGAGTCTGGGGGAGGCTTGGTACAGCCGGGGGGGTCCCTGAGACTCTCCTGTGCAGCCTCTGGATTCACCTTCAGTAGCGACGACATGCACTGGGTCCGCCAGGAAACAGGAAAAGGTCTGGAGTGGGTCTCAGGTATTGGAACTTCTGGTGACACATACTATTCAGATTCCGTGAAGGGCCGATTCACCATCTCCAGAGATGATGTCAAGAACTCCTTCTATCTTCAAATGAATAGCCTGAGAGCCGGGGACACGGGAGTTTATTATTGTGCAAGAGGAACGAACGATATTGTGACTGGTCTTCAATACTACTTTGACTCCTGGGGCCTGGGAACCCTGGTCACCGTCTCCTCAG</t>
  </si>
  <si>
    <t>﻿EVQLVESGGGLVQPGGSLRLSCAASGFTFSSDDMHWVRQETGKGLEWVSGIGTSGDTYYSDSVKGRFTISRDDVKNSFYLQMNSLRAGDTGVYYCARGTNDIVTGLQYYFDSWGLGTLVTVSS</t>
  </si>
  <si>
    <t>﻿GACATCCAGTTGACCCAGTCTCCAGCCTCCCTGTCTGCATCTGTAGGAGACAGAGTCACCATCACTTGCCGGGCAAGTCAGTTCATTAAGAACTATTTAAATTGGTATCAGCAGAAACCAGGGAAAGCCCCTAAGCTCCTGATCTATGCTGCATCCAGTTTGCAAAGTGGGGTCCCATCAAGGTTCAGTGGCAGTGGATCTGGGACAGATTTCAGTCTCACCATCAGCAATCTGCAACCTGAAGATTTCGCAACTTACTACTGTCAACAGAGTTACAATGCCCCCCCGTGGACATTCGGCCAAGGGACCAAGGTGGAGATCAAAC</t>
  </si>
  <si>
    <t>﻿DIQLTQSPASLSASVGDRVTITCRASQFIKNYLNWYQQKPGKAPKLLIYAASSLQSGVPSRFSGSGSGTDFSLTISNLQPEDFATYYCQQSYNAPPWTFGQGTKVEIK</t>
  </si>
  <si>
    <t>VK1-27</t>
  </si>
  <si>
    <t>﻿GCCATCCGGATGACCCAGTCTCCATCCTCCCTGTCTGCATCTGTAGGAGACCGAGTCACCATCAGTTGCCGGGCGAGTCAGGGCATTAGCAATTATGTAGCCTGGTATCAGCAGAAACCAGGGAAAGCTCCTAAGCTCCTCATCTATGATGCCTCCACTTTGCAATCAGGGGTCCCATCTCGGTTCAGTGGCAGTGGATCTGGGACAGACTTCACTCTCACCATCAGTAGCCTGCAGCCTGAAGATGTTGCTACTTATTACTGTCAAAACTATAACAGTGCCCCTGGGTTCACTTTCGGCCCTGGGACCAAAGTGGATATCAAAC</t>
  </si>
  <si>
    <t>﻿IRMTQSPSSLSASVGDRVTISCRASQGISNYVAWYQQKPGKAPKLLIYDASTLQSGVPSRFSGSGSGTDFTLTISSLQPEDVATYYCQNYNSAPGFTFGPGTKVDIK</t>
  </si>
  <si>
    <t>﻿GACATCCAGTTGACCCAGTCTCCATCCTCCCTGTCTGCATCTGTTGGAGACAAAGTCACATTCACTTGCCGGGCAAGTCAGACCATTCACGACATCCAGTTGACCCAGTCTCCATCCTCCCTGTCTGCATCTGTTGGAGACAAAGTCACATTCACTTGCCGGGCAAGTCAGACCATTCACAGGTTCAGTGGCAGTGGATCTGGGACAGTTTTCACTCTTACTATCAGCAGTCTGCAACCTGAAGATTTTGCAACTTACTACTGTCAACAGTGTTACACTACCCCTCCGGTCACTTTCGGCGGAGGGACCAAGGTGGAGATCAAAC</t>
  </si>
  <si>
    <t>﻿DIQLTQSPSSLSASVGDKVTFTCRASQTIHNFLNWYQQKPGKAPKLLIYAASSLQSGVPSRFSGSGSGTVFTLTISSLQPEDFATYYCQQCYTTPPVTFGGGTKVEIK</t>
  </si>
  <si>
    <t>﻿CAGGTGCAGCTGCAGGAGTCGGGCCCAGGACTGGTGAAGCCTTCGGAGACCCTGTCCCTCACCTGCACTTTCTCTGGTGGCTCCATCAGTAGTTACTTCTGGAGCTGGGTCCGGCAGCCCCCCGGGAAGGGACTGGAGTGGATTGGGTCTCTCTATTACAGAGGGAGCACCAACTACAGCCCCTCTTTCACGAGTCGAGTCACCATATCAGTCGACGCGTCCAAGAACCAGTTCTCCCTGCAGCTGAGCTCTGTGACCGCCGCAGACACGGCCATTTATTACTGTGCGAGACATAAAGGATATAGTGGCTACGGCAGTAACTACTACTTCGATCTCTGGGGCCGTGGCACCCTGGTCACCGTCTCCTCAG</t>
  </si>
  <si>
    <t>﻿QVQLQESGPGLVKPSETLSLTCTFSGGSISSYFWSWVRQPPGKGLEWIGSLYYRGSTNYSPSFTSRVTISVDASKNQFSLQLSSVTAADTAIYYCARHKGYSGYGSNYYFDLWGRGTLVTVSS</t>
  </si>
  <si>
    <t>﻿GAAATTGTGTTGACACAGTCTCCAGCCACCCTGTCTTTGTCTCCAGGGGAAAGAGCCACCCTCTCCTGCAGGGCCAGTCAGAGTGTTAGCAGCTTCTTAGCCTGGTACCAACAGAAACCTGGCCAGGCTCCCAGGCTCCTCATCTATGCTGCATCCACCAGGGCCACTGGCATCCCAGCCAGGTTCAGTGGCAGTGGGTCTGGGACAGACTTCACTCTCTCCATCAGCAGCCTAGAGCCTGAAGACTTTGCAGTTTATTACTGTCAGCAGCGTAGCAACTGGCCCCTCACTTTCGGCGGAGGGACCAAGGTGGAAATCAAAC</t>
  </si>
  <si>
    <t>﻿EIVLTQSPATLSLSPGERATLSCRASQSVSSFLAWYQQKPGQAPRLLIYAASTRATGIPARFSGSGSGTDFTLSISSLEPEDFAVYYCQQRSNWPLTFGGGTKVEIK</t>
  </si>
  <si>
    <t>﻿GAGGTGCAGCTGGTGCAGTCTGCAGCAGAGGTGAAAAAGCCCGGGGAGTCTCTGATTATCTCCTGTGAGGGTTCTGGATACAGCTTTACCAGTTACTGGATCGGCTGGGTGCGCCAGATGCCCGGGAAAGGCCTGGAGTGGATGGGGATCATCGATCCTGGTGACTCTGATACCAGATACAGCCCGTCCTTCGAAGGCCAGGTCACCATGTCAGCCGACAAGTCCATCCGCACCGCCTACCTGCAGTGGAGCAGCCTGAAGGCCTCGGACAGCGCCATGTATTACTGTGCGAGACTGTTTTGTGGTGGTGATTGCCCCTTTGACTATTGGGGCCAGGGAACCCTGGTCACCGTCTCCTCAG</t>
  </si>
  <si>
    <t>﻿EVQLVQSAAEVKKPGESLIISCEGSGYSFTSYWIGWVRQMPGKGLEWMGIIDPGDSDTRYSPSFEGQVTMSADKSIRTAYLQWSSLKASDSAMYYCARLFCGGDCPFDYWGQGTLVTVSS</t>
  </si>
  <si>
    <t>VH3-64D</t>
  </si>
  <si>
    <t>﻿GAGGTGCAGCTGGTGGAGTCTGGGGGAACCTTGGTCCAGCCTGGGGGGTCCCTGAGACTCTCCTGTTCAGCCTCTGGATTCACCTTCAGTAACTATGCTATGTACTGGGTCCGCCAGGCTCCAGGGAAGGGACTGGAATATGTTTCAGCTATTAGTAGTGATGGGGGTATTCCATACTACGCGGACTCCGTGAAGGGCAAATTCACCATCTCCAGAGACAATTCCAAGAACACACTGTCTCTTCAAATGAGTAGTCTGCGACCTGAGGACACGGCTGTGTATTACTGTGTGAAAGATTTGGGACTTAACACATATTATGATGTCTTTGACTACTGGGGTCAGGGAACCCTGGTCACCGTCTCCTCAG</t>
  </si>
  <si>
    <t>﻿EVQLVESGGTLVQPGGSLRLSCSASGFTFSNYAMYWVRQAPGKGLEYVSAISSDGGIPYYADSVKGKFTISRDNSKNTLSLQMSSLRPEDTAVYYCVKDLGLNTYYDVFDYWGQGTLVTVSS</t>
  </si>
  <si>
    <t>﻿GACATCCAGTTGACCCAGTCTCCATCCTCCCTGTCTGCATCTATAGGAGACAGAGTCACCATCACTTGCCGGGCAAGTCAGAGCATTACCACCTATTTAAATTGGTATCAGCAGAAACCGGGGAAAGCCCCTAAGCTCCTGATCTATGGTGCATTCAGTTTACGAAGTGGGGTCCCATCAAGGTTCAGCGGCAGTGGATCTGGGACAGATTTCACTCTCACCATCAGCAGTCTGCAACCTGAAGATTTTGCAACTTACTACTGTCAACAGAGTTACAGTACCCCCGGGACGTTCGGCCAAGGGACCAAGGTGGAGATCAAAC</t>
  </si>
  <si>
    <t>﻿DIQLTQSPSSLSASIGDRVTITCRASQSITTYLNWYQQKPGKAPKLLIYGAFSLRSGVPSRFSGSGSGTDFTLTISSLQPEDFATYYCQQSYSTPGTFGQGTKVEIK</t>
  </si>
  <si>
    <t>﻿GACATCCAGTTGACCCAGTCTCCATCCTCCCTGTCTGCTTCTGTAGGAGACAGAGTCACCATCACTTGCCGGGCAAGTCAGACCATTAGCAGCTATTTAAATTGGTATCAGCAGAAACCAGGGAAAGCCCCTAACCTCCTGGTCTATGCTACTTCCATTTTGCAAAGTGGGGTCCCATCAAGGTTCAGTGGCCGTGGATCTGGCACAGATTTCACTCTCACCATCAGCAGTCTGCAACCTGACGATTTTGCAACTTACTACTGTCAACAGAGTTACAGTAACCCTCCCACTTTCGGCGGAGGGACCAAGGTGGAGATCAAAC</t>
  </si>
  <si>
    <t>﻿DIQLTQSPSSLSASVGDRVTITCRASQTISSYLNWYQQKPGKAPNLLVYATSILQSGVPSRFSGRGSGTDFTLTISSLQPDDFATYYCQQSYSNPPTFGGGTKVEIK</t>
  </si>
  <si>
    <t>VK1-5</t>
  </si>
  <si>
    <t>﻿GACATCCAGATGACCCAGTCTCCATCCACCCTGTCTGCATCTGTAGGAGACAGAGTCACCATCACTTGCCGGGCCAGTCAGAGTATTAGTAGCTGGTTGGCCTGGTATCAGCAGAAACCAGGGAAAGCCCCTAAGCTCCTGATCTATGATGCCTCCAGTTTGGAAAGTGGGGTCCCATCAAGGTTCAGCGGCAGTGGATCTGGGACAGAATTCACTCTCACCATCAGCAGCCTGCAGCCTGATGATTTTGCAACTTATTACTGCCAACAGTATAATACTTATTCTCCGACGTTCGGCCAAGGGACCAAGGTGGAGATCAAAC</t>
  </si>
  <si>
    <t>﻿DIQMTQSPSTLSASVGDRVTITCRASQSISSWLAWYQQKPGKAPKLLIYDASSLESGVPSRFSGSGSGTEFTLTISSLQPDDFATYYCQQYNTYSPTFGQGTKVEIK</t>
  </si>
  <si>
    <t>﻿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GTCCCCGACCTGGAACTACGTCGACTACTGGGGCCAGGGAACCCTGGTCACCGTCTCCTCAG</t>
  </si>
  <si>
    <t>﻿EVQLVQSGAEVKKPGESLKISCKGSGYSFTSYWIGWVRQMPGKGLEWMGIIYPGDSDTRYSPSFQGQVTISADKSISTAYLQWSSLKASDTAMYYCARSPTWNYVDYWGQGTLVTVSS</t>
  </si>
  <si>
    <t>﻿GAGGTGCAGCTGGTGCAGTCTGGAGCAGAGGTGAAAAAGCCCGGGGAGTCTCTGAAGATCTCCTGTAAGGGTTCTGGATACATCTTCACCCGCTACTGGATCGGCTGGGTGCGCCAGATGCCCGGGAAAGGCCTGGAATGGATGGGGATCATCTATGCTGGTGACTCTGAAACCAGATACAGCCCGTCCTTCGAAGGCCAGGTCACCATCTCAGTCGACAAGTCCATCAACACCGCCTACCTGCAGTGGAGCAGCCTGAAGGCCTCGGACACCGCCATGTATTACTGTGCGAGGTCCCCGACCTGGAACTACGTCGACTCCTGGGGCCAGGGAACCCTGGTCACCGTCTCCTCAG</t>
  </si>
  <si>
    <t>﻿EVQLVQSGAEVKKPGESLKISCKGSGYIFTRYWIGWVRQMPGKGLEWMGIIYAGDSETRYSPSFEGQVTISVDKSINTAYLQWSSLKASDTAMYYCARSPTWNYVDSWGQGTLVTVSS</t>
  </si>
  <si>
    <t>﻿GACATCCAGATGACCCAGTCTCCTTCCACCCTGTCTGCATCTGTAGGAGACAGAGTCACCATCACTTGCCGGGCCAGTCAGAGTATGAGTAGCTGGTTGGCCTGGTATCAGCAGAAACCAGGGAAAGCCCCTAAGCTCCTGATCTATGATGCCTCCAGTTTGGAAAGTGGGGTCCCATCCAGGTTCAGCGGCAGTGGATCTGGGACAGAGTTCACTCTCACCATCAGCAGCCTGCAGCCTGATGATTTTGCAACTTATTACTGCCAACAGTATAATAGTTACCCGTACACTTTTGGCCAGGGGACCAAGCTGGAGATCAAAC</t>
  </si>
  <si>
    <t>﻿DIQMTQSPSTLSASVGDRVTITCRASQSMSSWLAWYQQKPGKAPKLLIYDASSLESGVPSRFSGSGSGTEFTLTISSLQPDDFATYYCQQYNSYPYTFGQGTKLEIK</t>
  </si>
  <si>
    <t>VK3-20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</si>
  <si>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CTATGGTCGCTCACCAATGTACACTTTTGGCCAGGGGACCAAGCTGGAGATCAAAC</t>
  </si>
  <si>
    <t>﻿EIVLTQSPGTLSLSPGERATLSCRASQSVSSSYLAWYQQKPGQAPRLLIYGASSRATGIPDRFSGSGSGTDFTLTISRLEPEDFAVYYCQHYGRSPMYTFGQGTKLEIK</t>
  </si>
  <si>
    <t>VH1-2</t>
  </si>
  <si>
    <t>﻿CAGGTGCAGCTGGTGCAGTCTGGGGCTGAGGTGAAGAAGCCTGGGGCCTCAGTGAAGGTCTCCTGCAAGGCTTCTGGAGACACCTTCAGCGGCTACTATATACACTGGGTGCGACAGGCCCCTGGCCATGGGCTTGAGTGGATGGGATGGATCAACCCTCAAAGTGGTGTCACGAACTATGCACAGAAGTCCCGGGGCAGGGTCACCATGACCAGGGACACGTCCATCAGCACAGTCTACATGGAGCTGACCAGGCTGAGATCTGACGACACGGCCGTTTATTACTGTGCGAGAGAAAGATTCGTGGTAACAGCTGCGATGCCCCCTTACGGTATGGACGTCTGGGGCCAAGGGACCACGGTCACCGTCTCCTCAG</t>
  </si>
  <si>
    <t>﻿QVQLVQSGAEVKKPGASVKVSCKASGDTFSGYYIHWVRQAPGHGLEWMGWINPQSGVTNYAQKSRGRVTMTRDTSISTVYMELTRLRSDDTAVYYCARERFVVTAAMPPYGMDVWGQGTTVTVSS</t>
  </si>
  <si>
    <t>VH1-69</t>
  </si>
  <si>
    <t>﻿CAGGTGCAGCTGGTGCAGTCTGGGGCTGAGGTGAAGAAGCCTGGGTCCTCGGTGAAGGTCTCCTGCAAGGCTTCTGGAGGCACCTTCAGCATCTATGCTATCAGCTGGGTGCGACAGGCCCCTGGACAAGGGCTTGAGTGGATGGGAGGGATCATCCCTATCTTTGGTACAGCAAACTACGCACAGAAGTTCCAGGGCAGAGTCACGATTACCGCGGACGAATCCACGAGCACAGCCTACATGGAGCTGAGCAGCCTAAGATCTGAGGACACGGCCGTGTATTACTGTGCGAGAGGGAACCGATATTGTAGTAGTACCAGCTGCTACCCCTTCTTTGACTACTGGGGCCAGGGAACCCTGGTCACCGTCTCCTCAG</t>
  </si>
  <si>
    <t>﻿QVQLVQSGAEVKKPGSSVKVSCKASGGTFSIYAISWVRQAPGQGLEWMGGIIPIFGTANYAQKFQGRVTITADESTSTAYMELSSLRSEDTAVYYCARGNRYCSSTSCYPFFDYWGQGTLVTVSS</t>
  </si>
  <si>
    <t>﻿GACATCCAGTTGACCCAGTCTCCATCCTCCCTGTCTGCATCTGTAGGAGACAGAGTCACCATCACTTGCCGGGCAAGTCAGAGCATTAGCACCTATTTAAATTGGTATCAGCAGAAACCAGGGAAAGCCCCTAAGCTCCTGATCTATGCTGCATCCAGTTTGCAAAGTGGGGTCCCATCAAGGTTCAGTGGCAGTGGATCTGGGACAGATTTCACTCTCACCATCAGCAGTCTGCAACCTGAAGATTTTGCAAGTTACTACTGTCAACAGAGTTACAGTAGCCCGTACACTTTTGGCCAGGGGACCAAGCTGGAGATCAAAC</t>
  </si>
  <si>
    <t>﻿DIQLTQSPSSLSASVGDRVTITCRASQSISTYLNWYQQKPGKAPKLLIYAASSLQSGVPSRFSGSGSGTDFTLTISSLQPEDFASYYCQQSYSSPYTFGQGTKLEIK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</si>
  <si>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GCCTGGGAAGTATTACTATGATAGTAGTGGTTGGGGGTACTACTTTGACTACTGGGGCCAGGGAACCCTGGTCACCGTCTCCTCAG</t>
  </si>
  <si>
    <t>﻿VQLVESGGGVVQPGRSLRLSCAASGFTFSSYGMHWVRQAPGKGLEWVAVISYDGSNKYYADSVKGRFTISRDNSKNTLYLQMNSLRAEDTAVYYCAKVPGKYYYDSSGWGYYFDYWGQGTLVTVSS</t>
  </si>
  <si>
    <t>﻿AGGTGCAGCTGGTGGAGTCTGGGGGAGGCGTGGTCCAGCCTGGGAGGTCCCTGANACTCTCCTGTGCAGCCTCTGGATTAACCTTCAGTACCTATGGCATGCACTGGGTCCGCCAGGCTCCAGGCAAGGGGCTGGAATGGGTGGCAGTTATATCGTTTGATGGAGATAATAAATACTATGCAGACTCCGTGAAGGGCCGATTCACCATCTCCAGAGACAATTCCAAGAACACGCTGTATCTGCAAATGAACAGCCTGAGAGCTGAGGACACGGCTGTTTATTACTGTGCGAAAGTGCCTGGGCAGTATTACCAGGATAGTAGTGGTTGGGGGTACTACTTTGACTACTGGGGCCAGGGAACCCTGGTCACCGTCTCCTCAG</t>
  </si>
  <si>
    <t>﻿VQLVESGGGVVQPGRSLXLSCAASGLTFSTYGMHWVRQAPGKGLEWVAVISFDGDNKYYADSVKGRFTISRDNSKNTLYLQMNSLRAEDTAVYYCAKVPGQYYQDSSGWGYYFDYWGQGTLVTVSS</t>
  </si>
  <si>
    <t>﻿GACATCCAGATGACCCAGTCTCCTTCCACCCTGTCTGCATCTGTAGGAGACAGAGTCACCATCACTTGCCGGGCCAGTCAGAGTATTAGTAGCTGGTTGGCCTGGTATCAGCAGAAACCAGGGAAAGCCCCTAAGCTCCTGATCTATGATGCCTCCAGTTTGGAAAGTGGGGTCCCATCAAGGCTCAGCGGCAGTGGATCTGGGACAGAATTCACTCTCACCATCAGCAGCCTGCAGCCAGATGATTTTGCAACTTATTACTGCCAACAGTATAAAAGTTATCTATTCACTTTCGGCCCTGGGACCAAAGTGGATATCAAAC</t>
  </si>
  <si>
    <t>﻿DIQMTQSPSTLSASVGDRVTITCRASQSISSWLAWYQQKPGKAPKLLIYDASSLESGVPSRLSGSGSGTEFTLTISSLQPDDFATYYCQQYKSYLFTFGPGTKVDIK</t>
  </si>
  <si>
    <t>VH3-74</t>
  </si>
  <si>
    <t>﻿GAGGTGCAGCTGGTGGAGTCCGGGGGAGGCTTAGTTCAGCCTGGGGGGTCCCTGAGACTCTCCTGTGCTGCCTCTGGATTCATCTTCAGCAGACACTGGATGCACTGGGTCCGCCAAGCTCCAGGGAAGGGGCTGGTATGGGTCTCACATATTAATAGTGATGGGACTGACACAAACTACGCGGACTCCGTGAAGGGCCGATTCACCATCTCCAGAGACAACGCCAAGAACACGGTGTATCTGCAAATGAACAGTCTGAGAGCCGAAGACACGGCTGTTTATTACTGTGCAAGGACTATGTGTGGTGGTGCTTGCTCCCTTGACTTCTGGGGCCAGGGATCCCTGGTCACCGTCTCCTCAG</t>
  </si>
  <si>
    <t>﻿EVQLVESGGGLVQPGGSLRLSCAASGFIFSRHWMHWVRQAPGKGLVWVSHINSDGTDTNYADSVKGRFTISRDNAKNTVYLQMNSLRAEDTAVYYCARTMCGGACSLDFWGQGSLVTVSS</t>
  </si>
  <si>
    <t>VH1-18</t>
  </si>
  <si>
    <t>﻿CAGGTTCAGCTGGTGCAGTCTGGACGTGAGGTGAAGAAGCCTGGGGCCTCAGTGAAGGTCTCCTGCAAGGCTTCTGGTTACATGTTTACCAGCTATGGAATCAGTTGGGTGCGACAGGCCCCTGGACAAGGGCTTGAGTGGATGGGCTGGATCAGCGCCTACAATGGTAACACAAACTATGCACAGAAGTTCCAGGGCAGAGTCACCATGATCACCGACACATCCACGAGCACAGCCTACGTGGAGCTGAGGAGCCTGAGATCTGACGACACGGCCGTGTATTATTGTGCGAGAGATTTCGGGGAGTTAGGAACCCCGCCTGACTATTGGGGCCAGGGAACCCTGGTCACCGTCTCCTCAG</t>
  </si>
  <si>
    <t>﻿QVQLVQSGREVKKPGASVKVSCKASGYMFTSYGISWVRQAPGQGLEWMGWISAYNGNTNYAQKFQGRVTMITDTSTSTAYVELRSLRSDDTAVYYCARDFGELGTPPDYWGQGTLVTVSS</t>
  </si>
  <si>
    <t>﻿GAAATTGTGTTGACACAGTCTCCAGCCACCCTGTCTTTGTCTCCAGGGGAAAGAGCCACCCTCTCCTGCAGGGCCAGTCGGAGTGTTAGCAGGTTCTTAGCCTGGTACCAACAGAAACCTGGCCAGGCTCCCAGGCTCCTCATGTATGATGCATCCAGCAGGGCCACTGGCATCCCAGCCAGGTTCAGTGGCAGTGGGTCTGGGACAGACTTCACTCTCACCATCAGCAGCCTAGAGCCTGAAGATTTTGCAGTTTATTACTGTCAGCAGCGTAGCAACTCTCTCACTTTCGGCGGAGGGACCAAGGTGGAGATCAAAC</t>
  </si>
  <si>
    <t>﻿EIVLTQSPATLSLSPGERATLSCRASRSVSRFLAWYQQKPGQAPRLLMYDASSRATGIPARFSGSGSGTDFTLTISSLEPEDFAVYYCQQRSNSLTFGGGTKVEIK</t>
  </si>
  <si>
    <t>﻿AGGTGCAGCTGGTGGAGTCTGGGGGAGGCGTGGTCCAGCCTGGGAGGTCCCTGAGACTCTCCTGTGCAGCCTCTGGATTCACCTTCAGTCGCTATGGCATGCACTGGGTCCGCCAGGCTCCAGGCAAGGGGCTGGAGTGGGTGGCAGTTATATTATATGATGGAAGCGATAAATACTATGCAGACTCCGTGAAGGGCCGATTCACCATCTCCAGAGACAATTCCAAGAACACGCTGTATCTGCAAATTAACAGCCTGAGAGCTGAGGACACGGCTGTGTATTACTGTGCCAAAGATCTAGGCAGTTATGCTTACCTCTTCAATTACTTTGACTACTGGGGCCAGGGAACCCTGGTCACCGTCTCCTCAG</t>
  </si>
  <si>
    <t>﻿VQLVESGGGVVQPGRSLRLSCAASGFTFSRYGMHWVRQAPGKGLEWVAVILYDGSDKYYADSVKGRFTISRDNSKNTLYLQINSLRAEDTAVYYCAKDLGSYAYLFNYFDYWGQGTLVTVSS</t>
  </si>
  <si>
    <t>﻿GCCATCCGGATGACCCAGTCTCCATCCTCCCTGTCTGCATCTGTAGGAGACAGAGTCACCATCACTTGCCAGGCGAGTCAGGGCATTAGCAACAATTTAAATTGGTATCAGCAGAAACCAGGGAAAGCCCCTAAGCTCCTGATCTACGATGCATCCAATTTGGAAGCAGGGGTCCCATCAAGGTTCAGTGGAAGTGGATCTGGGACAGATTTTACTTTCACCATCATCAGCCTGCAGCCTGAAGATATTGCAACATATTACTGTCAACAATATAATAATCTCCCGATCACCTTCGGCCAAGGGACACGACTGGAGATTAAAC</t>
  </si>
  <si>
    <t>﻿IRMTQSPSSLSASVGDRVTITCQASQGISNNLNWYQQKPGKAPKLLIYDASNLEAGVPSRFSGSGSGTDFTFTIISLQPEDIATYYCQQYNNLPITFGQGTRLEIK</t>
  </si>
  <si>
    <t>﻿GACATCCAGTTGACCCAGTCTCCATCCTCCGTGTCTGCATCTGTAGGAGACAGAGTCACCATCTCTTGCCGGGCAAGTCAGAGCATTAGCACCTATTTAAATTGGTATCAACAGAAACCTGGGAAAGCCCCTAAGCTCCTGATCTATGCTGCATCCAGTTTGCAAAGTGGGGTCCCATCAAGGTTCGGTGGCAGTGGATCTGGGACAGATTTCACTCTTACCATCAGCAGTCTGCAACCTGAAGATTTTGCAACTTACTACTGTCAACAGAGTTACAGTACCCCCGAGGTCACTTTTGGCCAGGGGACCAAGCTGGAGATCAAAC</t>
  </si>
  <si>
    <t>﻿DIQLTQSPSSVSASVGDRVTISCRASQSISTYLNWYQQKPGKAPKLLIYAASSLQSGVPSRFGGSGSGTDFTLTISSLQPEDFATYYCQQSYSTPEVTFGQGTKLEIK</t>
  </si>
  <si>
    <t>﻿GCCATCCGGATGACCCAGTCTCCATCCTCCCTGTCTGCATCTGTAGGAGACAGAGTCACCATCACTTGCCGGGCAAGTCAGGGCATTAACAGTGCTTTAGCCTGGTATCAGCAGAAACCAGGGAAAGCTCCTAAACTCCTGATCTATGATGCCTCCGGTTTGGAGAGTGGGGTCCCATCAAGGTTCAGCGGCAGTGGATCTGGGACAGATTTCACTCTCACCATCAGCAGCTTGCAGCCTGAAGATTTTGCAACTTATTACTGTCAACAGTTTAATAGTTACCTTTCGATCACCTTCGGCCAAGGGACACGACTGGAGATTAAAC</t>
  </si>
  <si>
    <t>﻿AIRMTQSPSSLSASVGDRVTITCRASQGINSALAWYQQKPGKAPKLLIYDASGLESGVPSRFSGSGSGTDFTLTISSLQPEDFATYYCQQFNSYLSITFGQGTRLEIK</t>
  </si>
  <si>
    <t>﻿CAGGTGCAGCTGGTGCAGTCTGGGGCTGAGGTGAAGAAGCCTGGGGCCTCAGTGAAGGTTTCCTGCAAGGCATCTGGGTACTCGTTCACCGGTTACTATATGCACTGGGTGCGACAGGCCCCTGGACAAGGGCCTGAGTGGATGGGAATAATCAACCCTGATGCTGGAAGTATTAGCTACGCAGAGAAGTTCCAGGGCAGAATCACCATGACCAGGGACACGTCCACGACCACAGTCTACATGGAACTGAGCAGTCTGAGATCTGAGGACACGGCCGTCTATTACTGTGCGAGAGATTCCTATGGAATCCCAGCCCGTGGTTACTTTGACCACTGGGGCCAGGGAACCCTGGTCACCGTCTCCTCAG</t>
  </si>
  <si>
    <t>﻿QVQLVQSGAEVKKPGASVKVSCKASGYSFTGYYMHWVRQAPGQGPEWMGIINPDAGSISYAEKFQGRITMTRDTSTTTVYMELSSLRSEDTAVYYCARDSYGIPARGYFDHWGQGTLVTVSS</t>
  </si>
  <si>
    <t>VH5-10</t>
  </si>
  <si>
    <t>JH5</t>
  </si>
  <si>
    <t>﻿GAGGTGCAGCTGGTGCAGTCCGGAGCAGAGGTGAAAAAGCCCGGGGAGTCTCTGAGGATCTCCTGTCAGGGTTCTGGATACATCTTTACCACCTACTGGATCAGCTGGGTGCGCCAGATGCCCGGGAAAGGCCTGGAGTGGATGGGGAGGATTGATCCTAGTGACTCTTATACCAACTACAGCCCGTCCTTCCAAGGCCACGTCACCATCTCAGTTGACAAGTCGATCAGCACTGCCTACCTGCAGTGGAGCAGCCTGAAGGCCTCGGACACCGCCATGTATTACTGTGCGAGAGTACGGGATATTGTAGTAGTACCAGCTGCTAATGGGGCGGGCGACTCCTGGGGCCAGGGAACCCTGGTCACCGTCTCCTCAG</t>
  </si>
  <si>
    <t>﻿EVQLVQSGAEVKKPGESLRISCQGSGYIFTTYWISWVRQMPGKGLEWMGRIDPSDSYTNYSPSFQGHVTISVDKSISTAYLQWSSLKASDTAMYYCARVRDIVVVPAANGAGDSWGQGTLVTVSS</t>
  </si>
  <si>
    <t>﻿GACATCCAGATGACCCAGTCCCCTTCCACCCTGTCTGCATCTGTAGGAGACAGAGTCACCATCACTTGCCGGGCCAGTCAGAGTATTAGTAGGTGGTTGGCCTGGTATCAGCAGAAACCAGGGAAAGCCCCTGAGCTCCTGATCTATGATGCCTCCAGTTTGGAAAGTGGGGTCCCATCAAGGTTCAGCGGCAGTGGATCTGGGACAGAGTTCACTCTCACCATCAGCAGCCTGCAGCCTGATGATTTTGCAACTTATTACTGCCAACAGTATAATGATTATTCGTACACTTTTGGCCAGGGGACCAAGCTGGAGATCAAAC</t>
  </si>
  <si>
    <t>﻿DIQMTQSPSTLSASVGDRVTITCRASQSISRWLAWYQQKPGKAPELLIYDASSLESGVPSRFSGSGSGTEFTLTISSLQPDDFATYYCQQYNDYSYTFGQGTKLEIK</t>
  </si>
  <si>
    <t>﻿GACATCCAGATGACCCAGTCTCCTTCCACCCTGTCTGCATCTGTAGGAGACAGAGTCACCATCACTTGCCGGGCCAGTCAGAGTATTAGTACCTGGTTGGCCTGGTATCAGCAGAAACCAGGTAACGCCCCTAAGCTCCTGATCTATGATGCCTCCAGTTTGGAAAGTGGGGTCCCATCAAGGTTCAGCGGCAGTGGATCTGGGACAGAATTCACTCTCACCATCAGCAGCCTGCAGCCTGGTGATTTTGCAACTTATTACTGCCAACAGTATAACAGCTATCCCCTCTCTTTCGGCGGAGGGACCAAGGTGGAGATCAAAC</t>
  </si>
  <si>
    <t>﻿DIQMTQSPSTLSASVGDRVTITCRASQSISTWLAWYQQKPGNAPKLLIYDASSLESGVPSRFSGSGSGTEFTLTISSLQPGDFATYYCQQYNSYPLSFGGGTKVEIK</t>
  </si>
  <si>
    <t>﻿CAGGTGCAGCTGCAGGAGTCGGGCCCAGGACTGGTGAAGCCTTCGGAGACCCTGTCCCTCACCTGCACAGTCTCTGGTGGCTCCATCAGTACTTATTACTGGAGTTGGATCCGCCAGACCCCAGTGAAGGGACTGGAGTGGATTGGCTATGTCTTTCACAGTGGGGGCACCAACTACAACCCCTCCCTCAGGAGCCGTGTCACCATATCGGTTGACACGTCGAAGAACCAGTTCGCCCTGAGGCTGAGGTCTGTGACCGCTGCTGACACGGCCGTCTATTACTGTGCGAGAGATCGGGGGTATAGCAGTGGCTGGCCTGATGCTTTTGATATCTGGGGCCGAGGGACAATGGTCACCGTCTCTTCAG</t>
  </si>
  <si>
    <t>﻿QVQLQESGPGLVKPSETLSLTCTVSGGSISTYYWSWIRQTPVKGLEWIGYVFHSGGTNYNPSLRSRVTISVDTSKNQFALRLRSVTAADTAVYYCARDRGYSSGWPDAFDIWGRGTMVTVSS</t>
  </si>
  <si>
    <t>﻿GAGGTGCAGCTGGTGGAGTCTGGGGGAGGCTTGGTAAAGCCGGGAGGGTCCCTTAGACTCTCCTGTGCAGCCTCTGGATTCAGTTTCAGTGACGCCTATATGAACTGGGTCCGCCAGGCTCCAGGGAAGGGGCTGGAGTGGGTTGGCCGTATTAAAAGCAGAACTGATGGTGGGACATCAGACTACGCCGGAGCCGTCAAAGGCAGATTCACCATCTCAAGAGATGAATCAAGAAACACGCTGTATCTGCAAATGAACAGCCTGAAAACCGAGGACACAGGCTTTTATTACTGTGTCACCTCCGATCTGTTACAGTATTATTCCTACGGTATGGACGTCTGGGGCCAAGGGACCACGGTCACCGTCTCCTCAG</t>
  </si>
  <si>
    <t>VH3-15</t>
  </si>
  <si>
    <t>﻿EVQLVESGGGLVKPGGSLRLSCAASGFSFSDAYMNWVRQAPGKGLEWVGRIKSRTDGGTSDYAGAVKGRFTISRDESRNTLYLQMNSLKTEDTGFYYCVTSDLLQYYSYGMDVWGQGTTVTVSS</t>
  </si>
  <si>
    <t>﻿GACATCCAGATGACCCAGTCTCCTTCCACCCTGTCTGCATCTGTCGGAGACAGAGTCACCATCACTTGCCGGGCCAGTCAGAGTATTAGTAGCTGGTTGGCCTGGTATCAGCAGAAACCCGGGAAAGCCCCTAAGCTCCTGATCTATAAGGCGTCTAGTTTACAAAGTGGGGTCCCATCAAGGTTCAGCGGCAGTGGATCTGGGACAGAATTCACTCTCACCATCAGCAGCCTGCAGCCTGAGGATTTTGCAACTTATTACTGCCAACAGTATGATACTTATTTGTGGACGTTCGGCCACGGGACCAAGGTGGAAATCAAAC</t>
  </si>
  <si>
    <t>﻿DIQMTQSPSTLSASVGDRVTITCRASQSISSWLAWYQQKPGKAPKLLIYKASSLQSGVPSRFSGSGSGTEFTLTISSLQPEDFATYYCQQYDTYLWTFGHGTKVEIK</t>
  </si>
  <si>
    <t>﻿AGGTGCAGCTGGTGGAGTCTGGGGGAGGCGTGGTCCAGCCTGGGAGGTCCCTGAGACTCTCCTGTGCAGCCTCTGGATTCACCTTCAGTAGCTATTCTATGCACTGGGTCCGCCAGGCTCCAGGCAAGGGGCTAGAGTGGGTGGCAGTGATATTATATGATGGAAGTTATAAGTCCTACGCAGACTCCGTGAAGGGCCGATTCACCATCGCCAGAGACAATTCCAAGAACACGGTGTATCTGCAAATGAACAGCGTGAGAGCTGAGGACACGGCTGTGTATTACTGTGCGAGGGATTGGGGTTCTACGGTGACTTTGTTTGACTACTGGGGCCAGGGAACCCTGGTCACCGTCTCCTCAG</t>
  </si>
  <si>
    <t>﻿VQLVESGGGVVQPGRSLRLSCAASGFTFSSYSMHWVRQAPGKGLEWVAVILYDGSYKSYADSVKGRFTIARDNSKNTVYLQMNSVRAEDTAVYYCARDWGSTVTLFDYWGQGTLVTVSS</t>
  </si>
  <si>
    <t>﻿GCCATCCGGATGACCCAGTCTCCAGCCTCCCTGTCTGCATCTGTCGGGGACAGAGTCACCATCACTTGCCGGGCAAATCAGGGCATTAGAAGTGCTTTAGCCTGGTATCAGAAGAAACCAGGGAAAGCTCCTAAGCTCCTGATCTCTGAAGCCTCCAATTTGGAAGGTGGGGTCCCATCAAGGTTCAGCGGCAGTGGATCTGGGACAGATTTCACTTTAACCATCAGCAGCCTGCAGCCTGAAGATTTTGCAACTTATTACTGTCAGCAGTTTAATAGTTACCCTCCACTCACTTTCGGCGGAGGGACCAAGGTGGAGATCAAAC</t>
  </si>
  <si>
    <t>﻿AIRMTQSPASLSASVGDRVTITCRANQGIRSALAWYQKKPGKAPKLLISEASNLEGGVPSRFSGSGSGTDFTLTISSLQPEDFATYYCQQFNSYPPLTFGGGTKVEIK</t>
  </si>
  <si>
    <t>﻿AGGTGCAGCTGGTGGAGTCTGGGGGAGGCGTGGTCCAGCCTGGGAGGTCCCTGAGACTCTCCTGTGCAGCCTCTGGATTCACCTTCAGTAGATATGCCATGCACTGGGTCCGCCAGGCTCCAGGCAAGGGGCTAGAGTGGGTGGCAGTTATATGGTATGATGGAAGTAATAAATACTATGCAGACTCCGTGAAGGGCCGATTCACTATCTCCAGAGACAATTCCAAGAACACGCTGTATCTGCAAATGAACAGCCTGAGAACTGAGGACACGGCTGTGTATTACTGTGCGAAAACTCTATACAGCTATGCTTACGATCAGTACTACTTTGACTACTGGGGCCAGGGAACCCTGGTCACCGTCTCCTCAG</t>
  </si>
  <si>
    <t>﻿VQLVESGGGVVQPGRSLRLSCAASGFTFSRYAMHWVRQAPGKGLEWVAVIWYDGSNKYYADSVKGRFTISRDNSKNTLYLQMNSLRTEDTAVYYCAKTLYSYAYDQYYFDYWGQGTLVTVSS</t>
  </si>
  <si>
    <t>﻿CAGTCTGCCCTGACTCAGCCTGCCTCCGTGTCTGGGTCTCCTGGACAGTCGATCACCATCTCCTGCACTGGAACCAGCAGTGATGTTGGGAGTTATGACCTTGTCTCCTGGTACCAGCAGCACCCAGGCAAAGTCCCCAAACTCATCATTTATGAGGACAATAACAGGCCCTCAGGGGTTTCTTATCGCTTCTCTGGCTCCAAGTCTGGCAACACGGCCTCCCTGACTATCTCTGGGCTCCAGGCTGAGGACGAGGGCCATTATTACTGCTGCACATATGCAGGTAGTAGTTCCGTGATATTCGGCGGAGGGACCAAGCTGACCGTCCTAG</t>
  </si>
  <si>
    <t>﻿QSALTQPASVSGSPGQSITISCTGTSSDVGSYDLVSWYQQHPGKVPKLIIYEDNNRPSGVSYRFSGSKSGNTASLTISGLQAEDEGHYYCCTYAGSSSVIFGGGTKLTVL</t>
  </si>
  <si>
    <t>﻿GAGGTGCAGCTGGTGGAGTCTGGGGGAGGCTTGGTCCAGCCTGGGGGGTCCCTGAGACTCTCCTGTGCAGCCTCTGGATTCACCGTCAGTAGGAAATACATGAGTTGGTTCCGCCAGGCTCCAGGGAAGGGGCTGGAGTGGGTCTCAGTTATTTATAGCGGTGATTCCACATACTACGCAGACTCCGTGAAGGGCAGATTCACCATCTCCAGAGACAATTCCAAGAACACACTTTATCTTCAAATGAACAGCCTGCGAGCCGAGGACACGGCTGTCTATTACTGTGCGAGAGATCTAAACTCTGGTTCAGGGCCCTGGGGCCAGGGAACCCTGGTCACCGTCTCCTCAG</t>
  </si>
  <si>
    <t>﻿EVQLVESGGGLVQPGGSLRLSCAASGFTVSRKYMSWFRQAPGKGLEWVSVIYSGDSTYYADSVKGRFTISRDNSKNTLYLQMNSLRAEDTAVYYCARDLNSGSGPWGQGTLVTVSS</t>
  </si>
  <si>
    <t>﻿CAGGTGCAGCTGGTGCAGTCTGGGGCTGAGGTGAAGAAGCCTGGGGCCTCAGTGAAGGTTTCCTGCAAGGCATCTGGATACTCCTTCACCAGTTACTATTTGCACTGGGTGCGACAGGCCCCTGGACAAGGGCTTGAGTGGATGGGAATAATCAACCCTAGTGGTGATAGCAGAAGCTACGCACAGAAGTTCCAGGGCAGAGTCACCATGACCAGGGACACGTCCACGAGCACAGTCTACATGGAGCTGAGCAGCCTGAGATCTGAGGACACGGCCGTATATTACTGTGCGAGAGAACACGGTGGTAACTCATACTTTGACTACTGGGGCCAGGGAACCCTGGTCACCGTCTCCTCAG</t>
  </si>
  <si>
    <t>﻿QVQLVQSGAEVKKPGASVKVSCKASGYSFTSYYLHWVRQAPGQGLEWMGIINPSGDSRSYAQKFQGRVTMTRDTSTSTVYMELSSLRSEDTAVYYCAREHGGNSYFDYWGQGTLVTVSS</t>
  </si>
  <si>
    <t>﻿GCCATCCGGATGACCCAGTCTCCTTCCTCCCTGTCTGCATCTGTAGGAGACAGAGTCTCCTTCACTTGCCAGGCGAGTCAGGACATTGGCAACTCTTTACATTGGTATCAGCAGAAACCAGGGAGAGCCCCTCAGCTCCTGATCTACGATGCATCCAATTTGGAAACAGGGGTCCCATCAAGATTCAGTGGAAGTAGATCTGGGACAGAATTTACTTTAACCATCACCGGCCTGCAGCCTGATGATATTGCAACATATTACTGTCAACAGGGTCATAGTCTCCCTCTCACTTTCGGCGGAGGGACCAAGGTGGAGATCAAAC</t>
  </si>
  <si>
    <t>﻿IRMTQSPSSLSASVGDRVSFTCQASQDIGNSLHWYQQKPGRAPQLLIYDASNLETGVPSRFSGSRSGTEFTLTITGLQPDDIATYYCQQGHSLPLTFGGGTKVEIK</t>
  </si>
  <si>
    <t>﻿CAGGTGCAGCTGGTGCAGTCTGGGGCTGAGGTGAAGAAGCCTGGGGCCTCAGTGAAGGTTTCCTGCAAGGCATCTGGATACACCTTCAGCACCTACTATATCCACTGGGTGCGACAGGCCCCTGGTCAAGGGCTTGAGTGGATGGGACTAATCAACCCAAGTGATGGTACCACAACCTACGCACAGAAGTTGCAGGGCAGAGTCACCATGACCAGGGACACGTCCACGAGCACAGTGTACATGGAGCTGAGTAACCTGAGATCTGAGGACACGGCCGTGTATTACTGTGCACGGGAACTACACTACTACTACTACTACATGGACGTCTGGGGCAAAGGGACCACGGTCACCGTCTCCTCAG</t>
  </si>
  <si>
    <t>﻿QVQLVQSGAEVKKPGASVKVSCKASGYTFSTYYIHWVRQAPGQGLEWMGLINPSDGTTTYAQKLQGRVTMTRDTSTSTVYMELSNLRSEDTAVYYCARELHYYYYYMDVWGKGTTVTVSS</t>
  </si>
  <si>
    <t>VL2-14</t>
  </si>
  <si>
    <t>﻿CAGTCTGCCCTGACTCAGCCTGCCTCCGTGTCTGGGTCTCCTGGACAGTCGATCACCATCTCCTGCACTGGAACCAGCAGTGACGTTGGTGGTTATAACTATGTCTCCTGGTACCAACATCACCCAGGCAAAGCCCCCAAACTCATGATTTATGATGTCAGTAAGCGGCCCTCAGGGGTACCTGATCGCTTCTCTGGCTCCAAGTCTGGCAACACGGCCTCCCTGACCATCTCTGGGCTCCAGGCTGAGGACGAGGCTGATTATTACTGCAGCTCATATAAAAGTAGCAGCACTCTCGTGGTATTCGGCGGAGGGACCAAGCTGACCGTCCTAG</t>
  </si>
  <si>
    <t>﻿QSALTQPASVSGSPGQSITISCTGTSSDVGGYNYVSWYQHHPGKAPKLMIYDVSKRPSGVPDRFSGSKSGNTASLTISGLQAEDEADYYCSSYKSSSTLVVFGGGTKLTVL</t>
  </si>
  <si>
    <t>﻿GAGGTGCAGCTGGTGGAGTTTGGAGGAGGCTTGGTCCAGCCTGGGGGGTCCCTGAGACTCTCCTGTGCAGCCTCTGGGTTAATCGTCAGTAGCAACTACATGAGCTGGGTCCGCCAGGCTCCAGGGAAGGGGCTGGAGTGGATCTCAATTCTTTATAGCGGTGGTACCACATTCTACGCAGACTCCGTGAAGGGCCGATTCACCATCTCCAGACACAATTCCAACAACACGCTATTTCTTCAAATGAACAGCCTGAGACCTGAGGACACGGCCGTGTATTACTGTACGAGAGGATATTACGATATCTTTGACTCCTGGGGCCAGGGAACCCTGGTCACCGTCTCCTCAG</t>
  </si>
  <si>
    <t>﻿EVQLVEFGGGLVQPGGSLRLSCAASGLIVSSNYMSWVRQAPGKGLEWISILYSGGTTFYADSVKGRFTISRHNSNNTLFLQMNSLRPEDTAVYYCTRGYYDIFDSWGQGTLVTVSS</t>
  </si>
  <si>
    <t>﻿GAGGTGCAGCTGGTGGAGTCTGGGGGAGGCTTGGTACAGCCTGGGGGGTCCCTGAGACTCTCCTGTGCAGCCTCTGGATTCACCTTCAGTGGCTACGACATGCACTGGGTCCGCCAAACTCCAGGAAAAGGACTGGAGTGGGTCTCAACCATTGGTACTGCTGGTGACACATACTATGCAGACTCCGTGAAGGGCCGATTCACCGTCTCCAGAGAAAATGCCAAGAACTCCTTGTATCTTCAATTGAACAGCCTGAGAGCCGGGGACACGGCTGTATATTACTGTGCAAGAGGGGGAATAGTTGGATACAGCTTTGGAAGCTGGTACTTCGATCTCTGGGGCCGTGGCACCCTGGTCACCGTCTCCTCAG</t>
  </si>
  <si>
    <t>﻿EVQLVESGGGLVQPGGSLRLSCAASGFTFSGYDMHWVRQTPGKGLEWVSTIGTAGDTYYADSVKGRFTVSRENAKNSLYLQLNSLRAGDTAVYYCARGGIVGYSFGSWYFDLWGRGTLVTVSS</t>
  </si>
  <si>
    <t>VL1-40</t>
  </si>
  <si>
    <t>﻿CAGTCTGTGCTGACGCAGCCGCCCTCAGTGTCTGGGGCCCCAGGGCAGAGGGTCACCTTCTCCTGCACTGGACACAACTCCGACATCGGGGCAGGTTATGATGTACACTGGTACCAGCTGCTTCCAGGAACGGCCCCCAAACTCCTCATCTTTGCTAACAACAATCGGCCCTCAGGGGTCCCTGACCGATTCTCTGGCTCCAAGTCTGGCACCTCAGCCTCCCTGACCATCACTGGACTCCAGGCTGAGGATGAGGCTACTTATTACTGCCAGTCCTATGACAGCAGCCAGGGTGGGGATGTGGTATTCGGCGGAGGGACCAAGCTGACCGTCCTAG</t>
  </si>
  <si>
    <t>﻿QSVLTQPPSVSGAPGQRVTFSCTGHNSDIGAGYDVHWYQLLPGTAPKLLIFANNNRPSGVPDRFSGSKSGTSASLTITGLQAEDEATYYCQSYDSSQGGDVVFGGGTKLTVL</t>
  </si>
  <si>
    <t>﻿AGGTGCAGCTGGTGGAGTCTGGGGGAGGCGTGGTCCAGCCTGGGAGGTCCCTGAGACTCTCCTGTGCAGCCTCTGGATTCACCTTCAGTAGCTATGCTATGCACTGGGTCCGCCAGGCTCCAGGCAAGGGGCTAGAGTGGGTGGCACTTATATCATATGATGGAAGTAATAAATACTACGCAGACTCCGTGAAGGGCCGATTCACCATCTCCAGAGACAATTCCAAGAACACGGTGTTTCTGCAAATGAACAGCCTGAGAGCTGAGGACACGGCTGTGTATTTCTGTGCGAGAGAGAAGCAGTGGCTGGCGACCTACTACTACTACTACATGGGCGTCTGGGGCAAAGGGACCACGGTCACCGTCTCCTCAG</t>
  </si>
  <si>
    <t>﻿VQLVESGGGVVQPGRSLRLSCAASGFTFSSYAMHWVRQAPGKGLEWVALISYDGSNKYYADSVKGRFTISRDNSKNTVFLQMNSLRAEDTAVYFCAREKQWLATYYYYYMGVWGKGTTVTVSS</t>
  </si>
  <si>
    <t>JH1</t>
  </si>
  <si>
    <t>﻿CAGCTGCAGCTGCAGGAGTCGGGCCCACGACTGGTGAAGCCTTCGGAGACCCTGTCCCTCACCTGCACTGTCTCTGGTGGCTCCATCAGCAGTAGTGATCACTACTGGGGCTGGATCCGCCAGGCCCCAGGGAAGGGGCTGGAGTGGATTGGGAGCATCTATTATATTGGAAACACCTTTTACAACCCGTCCCTCAAGAATCGAGTCACCATAGCCGTAGACACGTCCAAGAACCAGTTCTCCCTGAAAGTGAGGTCTGTGACCGCCGCAGACACGGCTGAATATTACTGCGCGAGACATGAAACTGACAACGGTGGTGTCGCGGGGCACTTCCAGCACTGGGGCCAGGGCACCCTGGTCACCGTCTCCTCAG</t>
  </si>
  <si>
    <t>﻿QLQLQESGPRLVKPSETLSLTCTVSGGSISSSDHYWGWIRQAPGKGLEWIGSIYYIGNTFYNPSLKNRVTIAVDTSKNQFSLKVRSVTAADTAEYYCARHETDNGGVAGHFQHWGQGTLVTVSS</t>
  </si>
  <si>
    <t>﻿CAGTCTGCCCTGACTCAGCCTGCCTCCGTGTCTGGGTCTCCTGGACAGTCGATCACCATCTCCTGCACTGGATCCAGCAGTGATGTTGGGAGTTTCATTCTTGTCTCCTGGTATCAACACCACCCAGGCAAAGCCCCCAAACTCATAATTTATGAGGACAATAAGCGGCCCTCAGGGGTTTCTAATCGCTTCTCTGGCTCCAAGTCTGCCAACACGGCCTCCCTGACAATCTCTGGGCTCCAGCCTGAGGACGAGGCCGATTATTCCTGCTGTTCATATGCAGGTCCTTATGTGGTCTTCGGCGGAGGGACCAAGGTGACCGTCCTAG</t>
  </si>
  <si>
    <t>﻿QSALTQPASVSGSPGQSITISCTGSSSDVGSFILVSWYQHHPGKAPKLIIYEDNKRPSGVSNRFSGSKSANTASLTISGLQPEDEADYSCCSYAGPYVVFGGGTKVTVL</t>
  </si>
  <si>
    <t>﻿GAGGTGCAGCTGGTGGAGTCTGGGGGAGGCTTGGTCCAGCCGGGGGGGTCCCTGAGACTCTCCTGTTCAGCCTCTGGATTCACCTTCAGTACCTATCCTATGCACTGGGTCCGCCAGGCTCCAGGGAAGGGACTGGAATATGTTTCGGGGATTAGTAATAATGGGGATATCACAGACTACGCAGACTCCTTGAAGGGCAGATTCACCATCTCCAGAGACAATTCCAAGCACACGCTGTATCTTCAAATGAGCAGTCTGACAGTTGAGGACACGGCTGTTTATTATTGTGTGAAAGATGACTTCAGCACCCCGACTGTTTTATTTCACTACTGGGGCCAGGGAACCCTGGTCACCGTCTCCTCAG</t>
  </si>
  <si>
    <t>﻿EVQLVESGGGLVQPGGSLRLSCSASGFTFSTYPMHWVRQAPGKGLEYVSGISNNGDITDYADSLKGRFTISRDNSKHTLYLQMSSLTVEDTAVYYCVKDDFSTPTVLFHYWGQGTLVTVSS</t>
  </si>
  <si>
    <t>VH3-23</t>
  </si>
  <si>
    <t>﻿GAGGTGCAGCTGTTGGAGTCTGGGGGAGGCTTGGTACGGCCTGGGGGGTCCCTGAGAATCTCCTGTGGAGCCTCTGGATTCAGATTTAGCACCTATGGCATGAGCTGGGTCCGCCAGGCTCCAGGCAAGGGGCTGGAGTGGGTCTCTTCTATTAGTGCTGATGGTAGTAGCACATTCTACGCAGACTCCGTGAAGGGCCGGTTCACCATCTCCAGAGACAATTCCAAGAACACGCTGTATCTCCAAATGAACAGCCTGACAGTCGAGGACACGGCCGTATATTACTGTGCGAAAGGCCCAAGGTGGAACTCGGACTACTTTGACTACTGGGGCCAGGGATCCCTGGTCACCGTCTCCTCAG</t>
  </si>
  <si>
    <t>﻿EVQLLESGGGLVRPGGSLRISCGASGFRFSTYGMSWVRQAPGKGLEWVSSISADGSSTFYADSVKGRFTISRDNSKNTLYLQMNSLTVEDTAVYYCAKGPRWNSDYFDYWGQGSLVTVSS</t>
  </si>
  <si>
    <t>﻿GAGGTGCAGCTGGTGGAGTCTGGAGGAGGCTTGATCCAGCCTGGGGGGTCCCTGAGACTCTCCTGTGCAGCCTCTGGGTTCACCGTCAGTAGCAACTACATGAACTGGGTCCGCCAGGCTCCAGGGAAGGGGCTGGAGTGGGTCTCACTCATTTATCCCGGTGGTACCACACAGTACGCAGACTCCGTGGAGGGCCGATTTACCATCTCCAGAGACAATTCCAAGAACATGCTATATCTTCAAATGAACACCCTGAGAGCCGAGGACACGGCCGTGTATTACTGTGCGAGAGATCTCGATACCGCTGGGGGGATGGACGTCTGGGGCCAAGGGACCACGGTCACCGTCTCCTCAG</t>
  </si>
  <si>
    <t>﻿EVQLVESGGGLIQPGGSLRLSCAASGFTVSSNYMNWVRQAPGKGLEWVSLIYPGGTTQYADSVEGRFTISRDNSKNMLYLQMNTLRAEDTAVYYCARDLDTAGGMDVWGQGTTVTVSS</t>
  </si>
  <si>
    <t>﻿GACATCCAGATGACCCAGTCTCCTTCCACCCTGTCTGCATCTGTAGGAGACAGAGTCACCATCACTTGCCGGGCCAGTCAGAGTATTAGTAGCTGGTTGGCCTGGTATCAGCAGAAACCAGGGAAAGCCCCTAAGTTCCTGATCTATGATGCCTCCAGTTTGGAAAGTGGGGTCCCATCAAGGTTCAGCGGCAGTGGATCTGGGACAGAATTCACTCTCACCATCAGCAGCCTGCAGCCTGATGATTTTGCAACTTATTACTGCCAACAGTATAATAGTTACCCGTACACTTTTGGCCAGGGGACCAAGCTGGAGATCAAAC</t>
  </si>
  <si>
    <t>﻿DIQMTQSPSTLSASVGDRVTITCRASQSISSWLAWYQQKPGKAPKFLIYDASSLESGVPSRFSGSGSGTEFTLTISSLQPDDFATYYCQQYNSYPYTFGQGTKLEIK</t>
  </si>
  <si>
    <t>﻿CAGGTGCAGCTGGTGCAGTCTGGGGCTGAGGTGAAGAAGCCTGGGGCCTCAGTGAAGGTTTCCTGCGAGGCATCTGGATACTCCTTCAGCGACTTCTATATACACTGGGTGCGACAGGCCCCTGGCCAAGGGCTTGAGTGGATGGGAATCATCAACCCTAGTGCTGGTAGCACAACCTATGCTCAGAAGTTCCAGGGCAGAGTCACCATGACCACGGACACGTCCACGAGCACAGTCTATTTGGAGCTGAGCAGCCTGAGATCTGAGGACACGGCCATGTACTACTGTGCGAGAGATCTTAATCGTATCACGATTTTTGGAACTATGGACGTCTGGGGCCAAGGGACCACGGTCACCGTCTCCTCAG</t>
  </si>
  <si>
    <t>﻿QVQLVQSGAEVKKPGASVKVSCEASGYSFSDFYIHWVRQAPGQGLEWMGIINPSAGSTTYAQKFQGRVTMTTDTSTSTVYLELSSLRSEDTAMYYCARDLNRITIFGTMDVWGQGTTVTVSS</t>
  </si>
  <si>
    <t>﻿CAGGTGCAGCTGGTGCAGTCTGGGGCTGAGGTGAAGAAGCCTGGGGCCTCAGTGAAGGTCTCCTGCAAGGCTTCTGGAGACACCTTCACCGGCTACTATATGCACTGGGTGCGACAGGCCCCTGGACAAGGGCTTGAGTGGATGGGATGGATCAACCCTAACAGTGGTGGCACAAACTATGCACAGAAGTTTCAGGGCAGGGTCACCATGACCAGGGACACGTCCATCAGCACAGCCTACATGGAGCTGAGCAGGCTGAGATCTGACGACACGGCCGTGTATTACTGTGCGAGAGAAAAAATCGTAGTACCAGCTGCGATACCCCCTTACAGTATGGACGTCTGGGGCCAAGGGACCACGGTCACCGTCTCCTCAG</t>
  </si>
  <si>
    <t>﻿QVQLVQSGAEVKKPGASVKVSCKASGDTFTGYYMHWVRQAPGQGLEWMGWINPNSGGTNYAQKFQGRVTMTRDTSISTAYMELSRLRSDDTAVYYCAREKIVVPAAIPPYSMDVWGQGTTVTVSS</t>
  </si>
  <si>
    <t>﻿CAGGTGCAGCTGGTGCAGTCTGGGGCTGAGGTGAAGCCGCCTGGGTCGTCGGTGAAGGTCTCCTGCAAGGCTTCTGGAGGCAACTTCAACATCTATGCTTTCACCTGGGTGCGACAGGCCCCTGGACAAGGACTTGAGTGGATGGGAGGGATCATCCCTATCTCTGGTACACCAAAGTACGCACAGAAGTTCCAGGGCAGAATCACCATTACCGCGTCCGAGTCCACGAGCACAGCCTACATGGAGCTGAGCAGCCTCAGGTCTGACGACACGGCCGTGTATTACTGTGCGCGAGGGAACCGATATTGTAGTAGTAGCAGCTGCTGGCCCTTTTTTGACTACTGGGGCCAGGGAACCCTGGTCACCGTCTCCTCAG</t>
  </si>
  <si>
    <t>﻿QVQLVQSGAEVKPPGSSVKVSCKASGGNFNIYAFTWVRQAPGQGLEWMGGIIPISGTPKYAQKFQGRITITASESTSTAYMELSSLRSDDTAVYYCARGNRYCSSSSCWPFFDYWGQGTLVTVSS</t>
  </si>
  <si>
    <t>﻿GACATCCAGATGACCCAGTCTCCTTCCACCCTGTCTGCATCTGTCGGAGACAGAGTCACCATCACTTGCCGGGCCAGTCAGAGTATTAGTAACTGGTTGGCCTGGTATCAGCAGAAACCAGGGAAAGCCCCTAAGCTCCTGATGTATGATGCCTCCAGTTTGGAAAGTGGGGTCCCATCAAGGTTCAGCGGCAGTGGATCTGGGACACAATTCACTCTCACCATCAACAGCCTGCAGCCTGATGATTTTGCAACTTATTACTGCCAACAGTATAAGACTTATTCCACTTTTGGCCAGGGGACCAAGCTGGAGATCAAAC</t>
  </si>
  <si>
    <t>﻿DIQMTQSPSTLSASVGDRVTITCRASQSISNWLAWYQQKPGKAPKLLMYDASSLESGVPSRFSGSGSGTQFTLTINSLQPDDFATYYCQQYKTYSTFGQGTKLEIK</t>
  </si>
  <si>
    <t>﻿CAGGTGCAGCTGGTGCAGTCTGGGGCTGAGGTGAAGAAGCCTGGGGCCTCAGTGAGGCTTTCCTGCAAGGCATCTGGATACACCTTCACCAACTACTATATACACTGGGTGCGACAGGCCCCTGGACAAGGGCTTGAGTGGATGGGAATAATCAACCCTGGTGCTGGTAGCACAACCTACGCACAGAAGTTCCAGGGCAGAGTCACCATGACCAGGGACACGTCCACGAGCACGGTCTACATGGAGCTGAGCAGCCTGAGATCTGAGGACAGGGCCGTATTTTACTGTGCGAGAGACGCTGGAGATTGTAGTGGTGATAGGTGCTACCCGAGGGACTACTTTGACTACTGGGGCCAGGGAACCCTGGTCACCGTCTCCTCAG</t>
  </si>
  <si>
    <t>﻿QVQLVQSGAEVKKPGASVRLSCKASGYTFTNYYIHWVRQAPGQGLEWMGIINPGAGSTTYAQKFQGRVTMTRDTSTSTVYMELSSLRSEDRAVFYCARDAGDCSGDRCYPRDYFDYWGQGTLVTVSS</t>
  </si>
  <si>
    <t>VL3-21</t>
  </si>
  <si>
    <t>﻿TCCTATGAGCTGACACAGCCACCCTCAGTGTCAGTGGCCCCAGGAAAGACGGCCAGGATTTCCTGTGGGGGAAACAACATTGGAAGTAAAAATGTACACTGGTACCAGCAGAAGCCAGGCCAGGCCCCTGTGTTGGTCATCTATTATGATAGTGACCGGCCCTCAGGGATCCCTGAGCGATTCTCTGGCTCCAACTCTGGGAACACGGCCACCCTGACCATCAGCAGGGTCGAAGCCGGGGATGAGGCCGACTATTACTGTCAGGTGTGGGATAGTAGTATTTATCAGCATGTGGTGTTCGGCGGAGGGACCAAGCTGAGCGTCCTAG</t>
  </si>
  <si>
    <t>﻿SYELTQPPSVSVAPGKTARISCGGNNIGSKNVHWYQQKPGQAPVLVIYYDSDRPSGIPERFSGSNSGNTATLTISRVEAGDEADYYCQVWDSSIYQHVVFGGGTKLSVL</t>
  </si>
  <si>
    <t>﻿GAGGTGCAGCTGTTGGAGTCTGGGGGAGGCTTGGTACAGCCTGGGGGGTCCCTGAGACTCTCCTGTGCAGCCTCTGGATTCACCTTTAGCAGCTATGCCATGAGCTGGGTCCGCCAGGCTCCAGGGAAGGGGCTGGAGTGGGTCTCAGCTATTAGTGGTAGTGGTGGTAGCACATACTACGCAGACTCCGTGAAGGGCCGGTTCACCGTCTCCAGAGACAATTCCAAGAACACGCTGTATCTGCAAATGAACAGCCTGAGAGCCGAGGACACGGCCGTTTATTACTGTGCGAAAGATCCGCGGGCGAGTTCGGACTACTTTGACTACTGGGGCCAGGGAACCCTGGTCACCGTCTCCTCAG</t>
  </si>
  <si>
    <t>﻿EVQLLESGGGLVQPGGSLRLSCAASGFTFSSYAMSWVRQAPGKGLEWVSAISGSGGSTYYADSVKGRFTVSRDNSKNTLYLQMNSLRAEDTAVYYCAKDPRASSDYFDYWGQGTLVTVSS</t>
  </si>
  <si>
    <t>﻿GAGGTGCAGCTGTTGGAGTCTGGGGGAGGCTTGGTACAGCCTGGGGGGTCCCTCAGACTCTCCTGTGCAGCCTCTGGATTCACCTTTAGTAGGTATGCCATGAGCTGGGTCCGCCAGGCTCCAGGAAAGGGGCTGGAGTGGGTCTCAGGTATTAGCGGTAGTGGTGATAGCACATACTACGCCGACTCCGTGAAGGGCCGGTTCACCCTCTCCAGAGACACAGCCAAGAACACGCTGTTTCTGCAAATGCACAGCCTGAGAGCCGAGGACACGGCCGTATATTATTGTTCGAAAGGTCCCAGGGAAAACTCAGACTACTTTGACGACTGGGGCCAGGGAACCCTGGTCACCGTCTCCTCAG</t>
  </si>
  <si>
    <t>﻿EVQLLESGGGLVQPGGSLRLSCAASGFTFSRYAMSWVRQAPGKGLEWVSGISGSGDSTYYADSVKGRFTLSRDTAKNTLFLQMHSLRAEDTAVYYCSKGPRENSDYFDDWGQGTLVTVSS</t>
  </si>
  <si>
    <t>﻿GACATCCAGATGACCCAGTCTCCTTCCACCCTGTCTGCATCTGTAGGAGACAGAGTCACCATCACTTGCCGGGCCAGTCAGAGTATTAGTAGCTGGTTGGCCTGGTATCAGCAGAAACCAGGGAAAGCCCCTAAGCTCCTGATCTATGATGCCTCCAGTTTGGAAAGTGGGGTCCCATCAAGGTTCAGCGGCGGTGGATCTGGGACAGAATTCACTCTCACCATCAGCAGCCTGCAGCCTGATGATTTTGCAACTTATTACTGCCAACAGTATAATAGTTATCCATTCACTTTCGGCCCTGGGACCAAAGTGGATATCAAAC</t>
  </si>
  <si>
    <t>﻿DIQMTQSPSTLSASVGDRVTITCRASQSISSWLAWYQQKPGKAPKLLIYDASSLESGVPSRFSGGGSGTEFTLTISSLQPDDFATYYCQQYNSYPFTFGPGTKVDIK</t>
  </si>
  <si>
    <t>﻿GACATCCAGATGACCCAGTCTCCTTCCACCCTGTCTGCATCTGTAGGAGACAGAATCACCATCACTTGCCGGGCCAGTCAGAGTGTTACTGGATGGTTGGCCTGGTATCAGCAGAAACCAGGGAAAGCCCCTAAGCTCCTCATCTATGATGCCTCCAATTTGGAAAGTGGGGTCCCATCAAGGTTCAGCGGCAGTGGGTCTGGGACAGAATTCACTCTCACCATCAGCAGCCTGCAGCCTGATGATTTTGTAACTTATTACTGTCAACAGTATAATAGTTATCCGTGGACGTTCGGCCAAGGGACCAAGGTGGAGATCAAAC</t>
  </si>
  <si>
    <t>﻿DIQMTQSPSTLSASVGDRITITCRASQSVTGWLAWYQQKPGKAPKLLIYDASNLESGVPSRFSGSGSGTEFTLTISSLQPDDFVTYYCQQYNSYPWTFGQGTKVEIK</t>
  </si>
  <si>
    <t>﻿GAGGTGCAGCTGGTGCAGTCCGGAGCAGAGGTGAAAAAGCCCGGGGAGTCTCTGAGGATCTCCTGTAAGGGTTCTGGATATAGCTTTACCAGGTCCTGGATCAGCTGGGTGCGCCAGATGCCCGGGAAAGGCCTGGAGTGGATGGGGACTATTGATCCTAGTGACTCTGATACCAAGTACAGCCCGTCCTTCCAAGGCCACGTCACCTTCTCAGTTGACAAGTCCATCAGCACTGCCTACCTGCAGTGGAGCAGCCTGAAGGCCTCCGACACCGCCATGTATTTCTGTGCGAGACACTTTTGTGGTGGTGATTGTCCCTTGGACTACTGGGGCCAGGGAACCCTGGTCACCGTCTCCTCAG</t>
  </si>
  <si>
    <t>﻿EVQLVQSGAEVKKPGESLRISCKGSGYSFTRSWISWVRQMPGKGLEWMGTIDPSDSDTKYSPSFQGHVTFSVDKSISTAYLQWSSLKASDTAMYFCARHFCGGDCPLDYWGQGTLVTVSS</t>
  </si>
  <si>
    <t>﻿AGGTGCAGCTGGTGGAGTCTGGGGGAGGCGTGGTCCAGCCTGGGAGGTCCCTGAGACTCTCCTGTGCAGCCTCTGGATTCACCTTCAGTTCCTATGACATGCACTGGGTCCGCCAGGCTCCAGGCAAGGGGCTGGAGTGGGTGGCAGTTATCTCATCTGATGGAAATGCTAAATTCTATGCGGACTCCGTGAAGGGCCGATTCACCATCTCCAGAGACAATTCCAAGAACACGGTGTCTCTGCAAATGAGCAGCCTGAGAGCTGACGACGCGGCTCTATATTACTGTGCGAAAGATCTGGACCAACTCGTCCCAATATTTGACTACTGGGGCCAGGGAACCCTGGTCACCGTCTCCTCAG</t>
  </si>
  <si>
    <t>﻿VQLVESGGGVVQPGRSLRLSCAASGFTFSSYDMHWVRQAPGKGLEWVAVISSDGNAKFYADSVKGRFTISRDNSKNTVSLQMSSLRADDAALYYCAKDLDQLVPIFDYWGQGTLVTVSS</t>
  </si>
  <si>
    <t>﻿AGGTGCAGCTGGTGGAGTCTGGGGGAGGCGTGGTCCAGCCTGGGAGGTCCCTGAGACTCTCCTGTGCAGTCTCTGGATTCACCTTCAGTCAGTACGCCATGCACTGGGTCCGCCAGGCTCCAGGCAAGGGGCTGGAGTGGGTGGCACTTATATCATATGATGGAAGTGATCAGTACTTTGCAGACTCCGTGAAGGGCCGATTCACCATCTCCAGAGACAATTCCAAGAACACGCTGCATCTGCAACTGAAGAGCCTGAGAACTGAGGACACGGCTGTGTATTACTGCGCGAAAGGGGGTTGGTACTATGATAGTAGTTCTTACTACACATACTGGGGCCAGGGAACCCTGGTCACCGTCTCCTCAG</t>
  </si>
  <si>
    <t>﻿VQLVESGGGVVQPGRSLRLSCAVSGFTFSQYAMHWVRQAPGKGLEWVALISYDGSDQYFADSVKGRFTISRDNSKNTLHLQLKSLRTEDTAVYYCAKGGWYYDSSSYYTYWGQGTLVTVSS</t>
  </si>
  <si>
    <t>﻿GACATCCAGTTGACCCAGTCTCCATCCTCCCTGTCTGCATCTGTAGGAGACAGAGTCACCATCACTTGCCGGGCAAGTCAGACCATTAGCACATATTTAAATTGGTATCAGCAGAAACCAGGGAAAGCCCCTAAGCTCCTGATCTATGCTGCGTCCAGTTTGCAAGGTGGGGTCCCATCAAGGTTCAGTGGCGGTGGATCTGGGACAGATTTCACTCTCACCATCAGCAGTCTGCAACGTGAAGATTTTGCAACTTACTACTGTCAACAGAGTTATACCACCCCTCCAACTTTCGGCGGAGGGACCAAGGTGGAGATCAAAC</t>
  </si>
  <si>
    <t>﻿DIQLTQSPSSLSASVGDRVTITCRASQTISTYLNWYQQKPGKAPKLLIYAASSLQGGVPSRFSGGGSGTDFTLTISSLQREDFATYYCQQSYTTPPTFGGGTKVEIK</t>
  </si>
  <si>
    <t>﻿GAAATTGTGTTGACACAGTCTCCAGCCACCCTGTCTTTGTCTCCAGGAGAAAGAGCCACCCTCTCCTGCAGGGCCAGTCAGAGTATTTCCAAGTACTTAGCCTGGTACCAACAGAAACCTGGCCAGGCTCCCAGGCTCCTCATCTATGATGCGTCCATCAGGGCCAGTGGCATCCCACCCAGGTTCAGTGGCAGTGGGTCTGGGACAGACTTCACTCTCACCATCAGCAGCCTAGAGCCTGAAGATTTTGCAGTTTATTACTGTCAGCAACGTAGTAAGCTTTTCGGCGGAGGGACCAAGGTGGAAATCAAAC</t>
  </si>
  <si>
    <t>﻿EIVLTQSPATLSLSPGERATLSCRASQSISKYLAWYQQKPGQAPRLLIYDASIRASGIPPRFSGSGSGTDFTLTISSLEPEDFAVYYCQQRSKLFGGGTKVEIK</t>
  </si>
  <si>
    <t>﻿CAGGTGCAGCTGGTGCAGTCTGGGGCTGAGGTGAAGAAGCCTGGGGCCTCAGTGAAGGTTTCCTGCAAGGCATCTGGATATACCTTCACCAATTACTATATACACTGGGTGCGACAGGCCCCTGGACAAGGGCTTGAGTGGATGGGAATCATCAACCCTGATGCTGCTAGCACAAGCTACGCACAGAAGTTGCAGGGCAGAGTCACCATGACCAGGGACACGTCCACGAGCACAGTCTACATGGAGCTGAGCAGCCTGAGATCTGACGACACGGCCGTATATTACTGTGCGAGAGATTGGTCCCTTGTCCCGGCCTCGGGACCTTTTGATATCTGGGGCCAAGGGACAATGGTCACCGTCTCTTCAG</t>
  </si>
  <si>
    <t>﻿QVQLVQSGAEVKKPGASVKVSCKASGYTFTNYYIHWVRQAPGQGLEWMGIINPDAASTSYAQKLQGRVTMTRDTSTSTVYMELSSLRSDDTAVYYCARDWSLVPASGPFDIWGQGTMVTVSS</t>
  </si>
  <si>
    <t>﻿GACATCCAGATGACCCAGTCTCCTTCCACCCTGTCTGCATCTGTAGGAGACAGAGTCACCATCACTTGCCGGGCCAGTCAGAGTATTAGTAGCTGGTTGGCCTGGTATCAGCAGAAACCAGGGAAAGCCCCTAAGCTCCTGATCTATAAGGCGTCTAGTTTAGAAAGTGGGGTCCCATCAAGGTTCAGCGGCAGTGGATCTGGGACAGAATTCACTCTCACCATCAGCAGCCTGCAGCCTGATGATTTTGCAACTTATTACTGCCAACAATATAATGGTTATTCAAAGACGTTCGGCCAAGGGACCAAGGTGGAGATCAAAC</t>
  </si>
  <si>
    <t>﻿DIQMTQSPSTLSASVGDRVTITCRASQSISSWLAWYQQKPGKAPKLLIYKASSLESGVPSRFSGSGSGTEFTLTISSLQPDDFATYYCQQYNGYSKTFGQGTKVEIK</t>
  </si>
  <si>
    <t>﻿GACATCCAGTTGACCCAGTCTCCATCCTTCCTGTCTGCATCTGTAGGAGACAGAGTCACCATCACTTGCCGGGCCAGTCAGGGCATTAGCAGTTATTTAGCCTGGTATCAGCAAAAACCAGGGAAAGCCCCTAAGGTCCTGATCTATGCTGCGTCCACTTTGCAAAGTGGGGGCCCATCAAGGTTCAGCGGCAGTGGATCTGGGACAGAATTCACTCTCACAATCAGCAGCCTGCAGCCTGAAGATTTTGCAACTTATTACTGTCAACACCTTAATAATTACCCCGTGGCGTTCGGCCAAGGGACCAAGGTGGAGATCAAAC</t>
  </si>
  <si>
    <t>﻿DIQLTQSPSFLSASVGDRVTITCRASQGISSYLAWYQQKPGKAPKVLIYAASTLQSGGPSRFSGSGSGTEFTLTISSLQPEDFATYYCQHLNNYPVAFGQGTKVEIK</t>
  </si>
  <si>
    <t>VH3-48</t>
  </si>
  <si>
    <t>﻿GAGGTGCAGCTGGTGGAGTCTGGGGGAAACTTGGTACAGCCGGGGGGGTCCCTGAGACTCTCCTGTGCAGCCTCTGGATTCATCTTCAATAACTATAATATGAATTGGGTCCGCCAGGCTCCAGGGAAGGGGCTGGAGTGGGTTTCATACATTAGTAAAAGTGGAACCACCATATACTACGCAGACTCTGTGGAGGGCCGATTCACCGTCTCCAGAGACAATGCCAAGAATTCACTGTATCTGCAAATGAACAGCCTGAGAGACGAGGACACGGCTGTGTATTACTGTGCGAGAGGGGTGGGACCTACTTCCTACTACTACTACGGTATGGACGTCTGGGGCCAAGGGACCACGGTCACCGTCTCCTCAG</t>
  </si>
  <si>
    <t>﻿EVQLVESGGNLVQPGGSLRLSCAASGFIFNNYNMNWVRQAPGKGLEWVSYISKSGTTIYYADSVEGRFTVSRDNAKNSLYLQMNSLRDEDTAVYYCARGVGPTSYYYYGMDVWGQGTTVTVSS</t>
  </si>
  <si>
    <t>﻿CAGGTGCAGCTGGTGCAGTCTGGGGCTGAGGTGAAGAAGCCTGGGGCCTCAGTGACGGTTTCCTGCCAGGCATCTGGATACATCTTCACCGACCACTACATACACTGGGTGCGACAGGCCCCTGGACAAGGGCTTGAGTGGATGGGAGTGATCAACCCCAGTGGTGCTAGTACAAGCTACGCACAAAAGTTCCAGGGCAGAGTCACCTTGACCAGGGACACGTCCACGACCGCAGTCTACATGGAGCTGAACANCCTGAGATCTGAGGACACGGCCGTGTATTACTGTGCGAGAGACCACGCTGTTTGGAGTGGTTACGAACCGGGCTACTATTACTGTATGGACGTCTGGGGCCAAGGGACCACGGTCACCGTCTCCTCAG</t>
  </si>
  <si>
    <t>﻿QVQLVQSGAEVKKPGASVTVSCQASGYIFTDHYIHWVRQAPGQGLEWMGVINPSGASTSYAQKFQGRVTLTRDTSTTAVYMELNXLRSEDTAVYYCARDHAVWSGYEPGYYYCMDVWGQGTTVTVSS</t>
  </si>
  <si>
    <t>﻿GAAATTGTGTTGACACAGTCTCCAGCCACCCTGTCTTTGTCTCCAGGGGAAAGAGCCACCCTCTCCTGCAGGGCCAGTCAGAGTGTTAACAGCTACTTAGCCTGGTACCAACAGAAACCTGGCCAGGCTCCCAGGCTCCTCATCTATGATGCATCCAACAGGGCCACTGGCATCCCAGCCAGGTTCAGTGGCAGTGGGTCTGGGACAGACTTCACTCTCACCATCAGCAGCCTAGAGCCTGAAGATTTTGCAATTTATTACTGTCAGCGGCGTAGCAACTGGCCTCCCGTCACTTTCGGCGGAGGGACCAAGGTGGAGATCAAAC</t>
  </si>
  <si>
    <t>﻿EIVLTQSPATLSLSPGERATLSCRASQSVNSYLAWYQQKPGQAPRLLIYDASNRATGIPARFSGSGSGTDFTLTISSLEPEDFAIYYCQRRSNWPPVTFGGGTKVEIK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</si>
  <si>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GTACACTTTTGGCCAGGGGACCAAGCTGGAGATCAAAC</t>
  </si>
  <si>
    <t>﻿DIQLTQSPSSLSASVGDRVTITCRASQSISSYLNWYQQKPGKAPKLLIYAASSLQSGVPSRFSGSGSGTDFTLTISSLQPEDFATYYCQQSYSTPYTFGQGTKLEIK</t>
  </si>
  <si>
    <t>﻿GAGGTGCAGCTGTTGGAGTCTGGGGGAGGCTTGGTGCAGCCTGGGGGGTCCCTCAGACTCTCCTGTGCAGCCTCTGCATTCACCTTTAGGAACTATGCCATGACCTGGGTCCGCCAGGCTCCAGGGAAGGGGCTGGAGTGGGTCTCAGGTATTAGTGGTAGTGGTGATACCACATCTTATGCAGAATCCGTAAAGGGGCGGTTCACCATCTCCAGAGACAATTCCAAGAACACGCTGTATCTGCAAATGAACGGCCTGAGAGCCGAGGACACGGCCCTATATTACTGTGCGAAAGATGCGCGGGCGAGTCTGGACTACTTTGACGACTGGGGCCAGGGAACCCTGGTCACCGTCTCCTCAG</t>
  </si>
  <si>
    <t>﻿EVQLLESGGGLVQPGGSLRLSCAASAFTFRNYAMTWVRQAPGKGLEWVSGISGSGDTTSYAESVKGRFTISRDNSKNTLYLQMNGLRAEDTALYYCAKDARASLDYFDDWGQGTLVTVSS</t>
  </si>
  <si>
    <t>﻿GACATCCAGTTGACCCAGTCTCCAGTCTCCCTGTCTGCATCTGTAGGAGACAGAGTCACCATCACTTGCCGGGCCAGTCAGGGCATTGCCAATTATTTAGCCTGGTATCAACAAAAACCAGGAAAAGCCCCTAGACTCCTGATCTATTCTGCATCCACTTTGCAAAGTGGGGTCCCATCAAGGTTCAGCGGCAGTGGATCTGGGGCAGAATTCACTCTCACAATCAGCAGCCTCCAGCCTGAAGATTTTGCAACTTATTACTGTCAACAGCTTAATACTTACCCTCCGGTATTCCCTTTCGGCCCTGGGACCAAAGTGGATATCAAAC</t>
  </si>
  <si>
    <t>﻿DIQLTQSPVSLSASVGDRVTITCRASQGIANYLAWYQQKPGKAPRLLIYSASTLQSGVPSRFSGSGSGAEFTLTISSLQPEDFATYYCQQLNTYPPVFPFGPGTKVDIK</t>
  </si>
  <si>
    <t>﻿CAGCTGCAGCTGCAGGAGTCGGGCCCAGGACTGGTGAAGCCTTCGGAGACCCTGTCCCTCACCTGCAGTGTCTCTGGTGGCTCCATCAGCAGTAGTGATTACTACTGGGGCTGGATCCGCCAGCCCCCAGGGAAGGGGCTGGAGTGGATTGGGAATGTCTTTTATAGTGGGATCACCTACTCCAGCCCGTCCCTGAGGAGTCGAGTCACCATATCCGTAGACACGTCCAAGAATCAGTTCTCCCTGACCCTGAGCGCTGTGACCGCCGCAGACTCGGCTGTCTATTACTGTGCGAGACTTGTCCGGTATAACTTTAACTACTCCTTTGACTTCTGGGGCCACGGAACCCTGGTCACCGTCTCCTCAG</t>
  </si>
  <si>
    <t>﻿QLQLQESGPGLVKPSETLSLTCSVSGGSISSSDYYWGWIRQPPGKGLEWIGNVFYSGITYSSPSLRSRVTISVDTSKNQFSLTLSAVTAADSAVYYCARLVRYNFNYSFDFWGHGTLVTVSS</t>
  </si>
  <si>
    <t>VH3-33</t>
  </si>
  <si>
    <t>﻿CAGGTGCAGCTGGTGGAGTCTGGGGGAGGCGTGGTCCAGCCTGGGAGGTCCCTGAGACTCTCCTGTGCAGCGTCTGGATTCACCTTCAGTACCCATGGCATGCACTGGGTCCGCCAGGCTCCTGGCAAGGGTCTGGAGTGGATGGCTGTTATCTATTTTGATGGAAGTAATAAGTACTATGCAGACTCCGTGAAGGGCCGATTCGCCATCTCCAGAGACAATTCCAAGAACACGCTGTTTCTGCAAATGAACAGCCTGAGAGCCGACGACACGGCTGTGTATCACTGTGCGACCAATAGTGCAGGCTACGGCGACTCCTATGAAACTTTTGATATCTGGGGCCAAGGGACAATGGTCAGCGTCTCTTCAG</t>
  </si>
  <si>
    <t>﻿QVQLVESGGGVVQPGRSLRLSCAASGFTFSTHGMHWVRQAPGKGLEWMAVIYFDGSNKYYADSVKGRFAISRDNSKNTLFLQMNSLRADDTAVYHCATNSAGYGDSYETFDIWGQGTMVSVSS</t>
  </si>
  <si>
    <t>﻿GACATCCAGATGACCCAGTCTCCATCCTCCCTGTCTGCATCTGTAGGAGATACCGTCACTATCACTTGCCAGGCAAACGGCTACTTAAATTGGTATCAACAGAGGCGAGGGAAAGCCCCAAAACTCCTGATCTACGATGGGTCCAAATTGGAAAGAGGGGTCCCATCAAGGTTCAGTGGAAGAAGATGGGGGCAAGAATATAATCTGACCATCAACAATCTGCAGCCCGAAGACATTGCAACATATTTTTGTCAAGTGTATGAGTTTGTCGTCCCTGGGACCAGACTGGATTTGAAAC</t>
  </si>
  <si>
    <t>﻿DIQMTQSPSSLSASVGDTVTITCQANGYLNWYQQRRGKAPKLLIYDGSKLERGVPSRFSGRRWGQEYNLTINNLQPEDIATYFCQVYEFVVPGTRLDLK</t>
  </si>
  <si>
    <t>﻿GAAGTGCAGCTGGTGCAGTCTGGAGCAGAGGTGAAAAAGCCCGGGGAGTCTCTGAGGATCTCCTGTAAGGGTTCTGGATACAGCTTTACCAGCTACTGGATCAGCTGGGTGCGCCAGATGCCCGGGAAAGGCCTGGAGTGGATGGGGAGGATTGATCCTAGTGACTCTTATACCAACTACAGCCCGTCCTTCCAAGGCCACGTCACCATCTCAGCTGACAAGTCCATCAGCACTGCCTACCTGCAGTGGAGCAGCCTGAAGGCCTCGGACACCGCCATGTATTACTGTGCGAGAGCCCCCAGTCCGTATTACTATGGTTCGGGGAGTTATCTGGGGGGTATGGACGTCTGGGGCCAAGGGACCACGGTCACCGTCTCCTCAG</t>
  </si>
  <si>
    <t>﻿EVQLVQSGAEVKKPGESLRISCKGSGYSFTSYWISWVRQMPGKGLEWMGRIDPSDSYTNYSPSFQGHVTISADKSISTAYLQWSSLKASDTAMYYCARAPSPYYYGSGSYLGGMDVWGQGTTVTVSS</t>
  </si>
  <si>
    <t>﻿GAGGTGCAGCTGGTGGAGTCTGGGGGAGGCTTGGTCCAGCCTGGGGGGTCCCTGAGACTCTCCTGTGCAGCCTCTGGAATCACCGTCAGTAGCAACTACATGAGCTGGGTCCGCCAGGCTCCAGGGAGGGGGCTGGAGTGGGTCTCATTTATTTATCCTGGTGGTAGCACATTCTACGCAGACTCCGTGAAGGGCAGATTCACCATCTCCAGAGACAATACGAAGAACACGCTGTTTCTTCAAATGAACAGCCTGAGAGCCGAGGACACGGCTGTGTATTACTGTGCGAGAGATCGGGGTGGTGACATCTTTGACTACTGGGGCCAGGGAACCCTGGTCACCGTCTCCTCAG</t>
  </si>
  <si>
    <t>﻿EVQLVESGGGLVQPGGSLRLSCAASGITVSSNYMSWVRQAPGRGLEWVSFIYPGGSTFYADSVKGRFTISRDNTKNTLFLQMNSLRAEDTAVYYCARDRGGDIFDYWGQGTLVTVSS</t>
  </si>
  <si>
    <t>VK1</t>
  </si>
  <si>
    <t>﻿GACATCCAGATGACCCAGTCTCCTTCCACCCTGTCTGCATCTGTAGGAGACAGAGTCACCATCACTTGCCGGGCCAGTCAGAGTATTAGTACCTGGTTGGCCTGGTATCAGCAGACACCAGGGAAAGCCCCTAAGCTCCTGATCTATGATGCCTCCAGTTTGGAAAGTGGGGTCCCATCAAGGTTCAGCGGCAGTGGATCTGGGACAGAATTCACTCTCACCATCAGCAGCCTGCAGCCTGATGATTTTGCAACTTATTTCTGCCAACAGTATCATAGTTATTCTCGCACGTTCGGCCAAGGGACCAAGGTGGAAATCAAAC</t>
  </si>
  <si>
    <t>﻿DIQMTQSPSTLSASVGDRVTITCRASQSISTWLAWYQQTPGKAPKLLIYDASSLESGVPSRFSGSGSGTEFTLTISSLQPDDFATYFCQQYHSYSRTFGQGTKVEIK</t>
  </si>
  <si>
    <t>﻿GACATCCAGATGACCCAGTCTCCTTCCACCCTGTCTGCATCTATAGGAGACAGAGTCACCATCACTTGCCGGGCCAGTCAGAGTATTAGTAGGTGGTTGGCCTGGTATCAGCAGAAACCAGGGAAAGCCCCTAAGTTCCTGATCTATGATGCCTCCAATTTGGAAAGTGGGGTCCCATCAAGGTTCAGCGGCAGTGGATCTGGGACAGAATTCACTCTCACCATCAGCAGCCTGCAGCCTGATGATTTTGCAACTTATTACTGCCAACAGTATAATAGTTACCCTAGGACGTTCGGCCAAGGGACCAAGGTGGAAATCAAAC</t>
  </si>
  <si>
    <t>﻿DIQMTQSPSTLSASIGDRVTITCRASQSISRWLAWYQQKPGKAPKFLIYDASNLESGVPSRFSGSGSGTEFTLTISSLQPDDFATYYCQQYNSYPRTFGQGTKVEIK</t>
  </si>
  <si>
    <t>﻿GAGGTGCAGCTGTTGGAGTCTGGGGGAGGCTTGGTACGGCCTGGGGGGTCCCTGAGACTCTCCTGTGCAGCCTCTGGATTCATCTTTAGGAACTATGTCATGGGCTGGGTCCGCCAGGCTCCAGGGAAGGGGCTGGAGTGGGTCACAGATATTAGTAGTAGTGGTGATATTACATACTATGCAGACTCCGTGAAGGGCCGGTTCACCATCTCCAGAGACAATTCCAAGAACACGCTGTATTTGCAAATGAACAGCCTGAGAGCCGAGGACACGGCCGTTTATTACTGTGCGAGGGATGGAGGCATGATCGAGGTGGTCATTACGCTTGACTCCTGGGGCCAGGGAACCCTGGTCACCGTCTCCTCAG</t>
  </si>
  <si>
    <t>﻿EVQLLESGGGLVRPGGSLRLSCAASGFIFRNYVMGWVRQAPGKGLEWVTDISSSGDITYYADSVKGRFTISRDNSKNTLYLQMNSLRAEDTAVYYCARDGGMIEVVITLDSWGQGTLVTVSS</t>
  </si>
  <si>
    <t>﻿GAGGTGCAGCTGGTGGAGTCTGGGGGAGGCTTGGTACAGCCTGGGGGGTCCTACAGACTCTCCTGTGCAGCCTCTGGATTCACCTTCAGTCGCTACGACATGCACTGGGTCCGCCAACCTACAGGAAAAGGTCTGGAGTGGGTCTCAGGAATTGGTACTTCTGGTGACACATATTATGCAGACTCCGTGAAGGGCCGATTCACCATCTCCAGAGAGAATGACAAGAACTCCTTGTATCTTCAAATGAACAGCCTGAGAGCCGGGGACACGGCTACCTATTACTGTGCAAGAGTTGGATACACCTATGACAGTAGGTACTGGTTCTTCGATCTCTGGGGCCGTGGCAGCCTGGTCACCGTCTCCTCAG</t>
  </si>
  <si>
    <t>﻿EVQLVESGGGLVQPGGSYRLSCAASGFTFSRYDMHWVRQPTGKGLEWVSGIGTSGDTYYADSVKGRFTISRENDKNSLYLQMNSLRAGDTATYYCARVGYTYDSRYWFFDLWGRGSLVTVSS</t>
  </si>
  <si>
    <t>C2566</t>
  </si>
  <si>
    <t>C2561</t>
  </si>
  <si>
    <t>﻿GAAATTGTGTTGACACAGTCTCCAGCCACCCTGTCTTTGTCTCCAGGGGAAAGAGCCACCCTCTCCTGCAGGGCCAGTCAGAGTGTTAGTAGCTACTTAGACTGGTACCAACAGAAACCTGGCCAGGCTCCCAGGCTCCTCATCTATGATGCATCCAACAGGGCCACTGGCATCCCAGCCAGGTTCAGTGGCAGTGGGTCTGGGACAGACTTCACTCTCACCATCAGCAGCCTAGAGCCTGAAGATTTTGCAGTTTATTACTGTCATCAGCGTAGCGACTGGCCAGGGACTTTCGGCGGAGGGACCAAGGTGGAGATCAAAC</t>
  </si>
  <si>
    <t>﻿EIVLTQSPATLSLSPGERATLSCRASQSVSSYLDWYQQKPGQAPRLLIYDASNRATGIPARFSGSGSGTDFTLTISSLEPEDFAVYYCHQRSDWPGTFGGGTKVEIK</t>
  </si>
  <si>
    <t>﻿GAGGTGCAGCTGGTGGAGTCTGGGGGAGGCTTGGTACAGCCTGGGGGGTCCCTGAGACTCTCCTGTGCAGCCTCTGGATTCACCCTCGGGAGTTACGACATACACTGGGTCCGCCAATTTACAGGAAAAGGTCTGGAGTGGGTCTCAGCTATTGGTACTGCTGGTGACACATACTATTCAGACTCCGTGAAGGGCCGATTCACCATCTCCAGAGAAAAAGGCAAGAACTCCGTGTATCTTCAATTGAAGAGCCTGAGAGCCGGAGACACGGCTGTGTATTCCTGTGCAAGAGGGTATAACAATGATTGGCACAATAACTGGTTCTTCGATCTCTGGGGCCGTGGAACCCTGGTCACTGTCTCTTCAG</t>
  </si>
  <si>
    <t>﻿EVQLVESGGGLVQPGGSLRLSCAASGFTLGSYDIHWVRQFTGKGLEWVSAIGTAGDTYYSDSVKGRFTISREKGKNSVYLQLKSLRAGDTAVYSCARGYNNDWHNNWFFDLWGRGTLVTVSS</t>
  </si>
  <si>
    <t>﻿AGGTGCAGCTGGTGGAGTCTGGGGGAGGCGTGGTCCAGCCTGGGAGGTCCCTGAGACTCTCCTGTGCAGCCTCTGGATTCACCTTCAGAAACTATGCCATGCACTGGGTCCGCCAGGCTCCAGGCAAGGGGCTGGAGTGGGTGGCACTTATATTATATGATGGAAGTAATGAATATTATGCAGACTCCGTGAAGGGCCGATTCACCATCTCCAGAGACAATTCCAAGAACACGCTGTATCTGCAAATGAACAGCCTGAGAGCTGAAGACACGGCTGTGTATTACTGCGCGAAAACTCTATACAGCTATGCTTACGATCAATACTTCTTTGACTACTGGGGCCAGGGAACCCTGGTCACCGTCTCCTCAG</t>
  </si>
  <si>
    <t>﻿VQLVESGGGVVQPGRSLRLSCAASGFTFRNYAMHWVRQAPGKGLEWVALILYDGSNEYYADSVKGRFTISRDNSKNTLYLQMNSLRAEDTAVYYCAKTLYSYAYDQYFFDYWGQGTLVTVSS</t>
  </si>
  <si>
    <t>VH4-31</t>
  </si>
  <si>
    <t>﻿CAGGTGCAGCTGCAGGAGTCGGGCCCAGGACTGGTGAAGCCTTCACAGACCCTGTCCCTGACCTGCACTGTCTCTGGTGGCACCCTCCGTAATGGTGATTACTACTGGAGCTGGATCCGCCAGCGCCCAGGGAAGGGCCTGGAGTGGATTGGCTACATCTTTTACAGTGGGACCACCTACTACAACCCGTCCCTCAAGAGTCGAGTTACCATGTCAGTAGACACGTCGAATAACCAGTTCTCCCTGAACTTGAGCTCTGTGACTGCCGCGGACACGGCCGTCTATTACTGTGCGAGAGTTCCCCGGCAGTTTTCTGATAACGTTCATCATGCTTTTGATATCTGGGGCCAGGGGACAATGGTCACCGTCTCTTCAG</t>
  </si>
  <si>
    <t>﻿QVQLQESGPGLVKPSQTLSLTCTVSGGTLRNGDYYWSWIRQRPGKGLEWIGYIFYSGTTYYNPSLKSRVTMSVDTSNNQFSLNLSSVTAADTAVYYCARVPRQFSDNVHHAFDIWGQGTMVTVSS</t>
  </si>
  <si>
    <t>﻿GAGGTGCAGCTGGTGGAGTCTGGGGGAGGCTTGGTCCGGCCTGGGGGGTCCCTGAGACTCTCCTGTGCAGCCTCTGGAGTCTTCGTCAGTAGGAACTACATGAGCTGGCTCCGCCAGGCTCCAGGGAGGGGGCTGGAGTGGGTCGCAGTGATGTATAGTGGTGGTAGTACATTCTACGCAGACTCCGTGAAGGGCAGATTCACCATCTCCAGGGACAGTGACAAGAACACGATGTTTCTTCAAATGAACAGCCTGAGAGCCGAGGACTCGGCTGTCTATTACTGTGCGAGAGAAGCCCCCGCGATGTATAGTGGGACCTACGGGATGTCTTTTGATATCTGGGGCCAAGGGACAATGGTCACCGTCTCTTCAG</t>
  </si>
  <si>
    <t>﻿EVQLVESGGGLVRPGGSLRLSCAASGVFVSRNYMSWLRQAPGRGLEWVAVMYSGGSTFYADSVKGRFTISRDSDKNTMFLQMNSLRAEDSAVYYCAREAPAMYSGTYGMSFDIWGQGTMVTVSS</t>
  </si>
  <si>
    <t>﻿CAGGTGCAGCTGGTGGAGTCTGGGGGAGGCGTGGTCCAGCCTGGGAGGTCCCTGAGACTCTCCTGTGTAGTCTCTGGATTCAGGTTCAGTACCTATGCCATGCACTGGGTCCGCCAGGCTCCCGGCAAGGGGCTGGAATGGGTGGCAATGATATCATATGATGGCAGTGATAAATACTATGCAGACTCCGTGAAGGGCCGATTCACCATCTCCAGAGACAGTTCCAAGAACATGCTGTTTCTGCAAATGAACAGCCTGAGACCTGAGGACTCGGCTGTGTATTACTGTGCGAAAAATATATTCGGCTATGCTTTTGATTCGTACTACTTTGACTACTGGGGCCAGGGAACCCTGGTCGCCGTCTCCTCAG</t>
  </si>
  <si>
    <t>﻿QVQLVESGGGVVQPGRSLRLSCVVSGFRFSTYAMHWVRQAPGKGLEWVAMISYDGSDKYYADSVKGRFTISRDSSKNMLFLQMNSLRPEDSAVYYCAKNIFGYAFDSYYFDYWGQGTLVAVSS</t>
  </si>
  <si>
    <t>﻿CAGGTGCAGCTGGTGCAGTCTGGGGCTGAGGTGAAGAAGCCTGGGGCCTCAGTGAAGGTTTCCTGCAAGGCATCTGGATACACCTTCACCACCTACTATATGCACTGGGTGCGACAGGCCCCTGGACAAGGGCTTGAGTGGATGGGAATAATCAACCCTAGTGATGGTACCACAACCTACGCACAGAAGTTCCAGGGCAGAGTCACTATGACCAGGGACACGTCCACGAGCACAGTCTACATGGAGTTGAGCAGCCTGAGATCTGAGGACACGGCCGTGTATTACTGTGCTCGAGAATTATACTACTACTACTACTACATGGACGTCTGGGGCAAAGGGACCACGGTCACCGTCTCCTCAG</t>
  </si>
  <si>
    <t>﻿QVQLVQSGAEVKKPGASVKVSCKASGYTFTTYYMHWVRQAPGQGLEWMGIINPSDGTTTYAQKFQGRVTMTRDTSTSTVYMELSSLRSEDTAVYYCARELYYYYYYMDVWGKGTTVTVSS</t>
  </si>
  <si>
    <t>﻿GAGGTGCAGCTGGTGGAGTCTGGAGGAGGCTTGATCCAGCCGGGGGGGTCCCTGAGACTCTCCTGTGCAGCCTCTGGATTCATCGTCAGTAGGAACTACATGACCTGGGTCCGCCAGGCTCCAGGGAAGGGGCTGGAGTGGCTCTCAGTTATTTATAGCGGTGGAAGCACATTCTACGCAGACTCCGTGAAGGGCCGATTCACCATCTCCAGAGACAATTCCAAGAACACACTGTTTCTTCAAATGAACAGCCTGAGAGCCGAGGACACGGCCGTGTATTACTGTGCGAGAGACCTCGGTCCGAGTGGTGGAATTGACTACTGGGGCCAGGGAGTCCTGGTCACCGTCTCCTCAG</t>
  </si>
  <si>
    <t>﻿EVQLVESGGGLIQPGGSLRLSCAASGFIVSRNYMTWVRQAPGKGLEWLSVIYSGGSTFYADSVKGRFTISRDNSKNTLFLQMNSLRAEDTAVYYCARDLGPSGGIDYWGQGVLVTVSS</t>
  </si>
  <si>
    <t>VL1-47</t>
  </si>
  <si>
    <t>﻿CAGTCTGTGCTGACTCAGCCACCCTCAGCGTCTGGGACCCCCGGGCAGAGGGTCACCATCTCTTGTTCTGGAAGCAGCTCCAACATCGGAAGTGATTATGCATACTGGTATCAGCAACTCCCAGGAAAGGCCCCCAGACTCCTCATCTATAGGGATAATCAGCGGCCCTCAGGGGTCCCTGACCGATTCTCTGGCTCCAAGTCTGGCACCTCAGCCTCCCTGGCCATCAGTGGGCTCCGGTCCGAGGATGAGGCCGATTATTACTGTGCAACATGGAATGACAGCCTCTGGGTGTTCGGCGGAGGGACCAAGCTGACCGTCCTAG</t>
  </si>
  <si>
    <t>﻿QSVLTQPPSASGTPGQRVTISCSGSSSNIGSDYAYWYQQLPGKAPRLLIYRDNQRPSGVPDRFSGSKSGTSASLAISGLRSEDEADYYCATWNDSLWVFGGGTKLTVL</t>
  </si>
  <si>
    <t>﻿GAAATTGTGTTGACGCAGTCTCCAGGCACCCTGTCTTTGTCTCCAGGGGAAAGAGCCACCCTCTCCTGCAGGGCCAGTCAGGGTGTTAGCAGCAGCTACTTAGCCTGGTACCAGCAGAAACCTGGCCAGGCTCCCAGGCTCCTCATGTATGGTGCATCTAGCAGGGCCACTGGCATCCCAGACAGGTTCAGTGGCAGTGGGTCTGGGACAGACTTCACTCTCACCATCAGCAGACTGGAGCCTGAAGATTTTGCAGTGTATTACTGTCAGCAGTATGGTACCTCACCTCCGGTCACCTTCGGCCAAGGGACACGACTGGAGATTAAAC</t>
  </si>
  <si>
    <t>﻿EIVLTQSPGTLSLSPGERATLSCRASQGVSSSYLAWYQQKPGQAPRLLMYGASSRATGIPDRFSGSGSGTDFTLTISRLEPEDFAVYYCQQYGTSPPVTFGQGTRLEIK</t>
  </si>
  <si>
    <t>﻿GAAATTGTGTTGACACAGTCTCCAGCCACCCTGTCTTTGTCTCCAGGGGAAAGAGCCACCCTCTCCTGCAGGGCCAGTCAGAGTGTTAGCAGCTACTTAGCCTGGTATCAGCAAAAACCAGGACAGGCTCCCCGACTTCTCATTTACGACGCATCAAACCGAGCCACAGGTATTCCAGCCCGATTCAATGGCTCCGGCTCCGGCACAGACTTTACGTTGACGATAAGCTCCCTGGAACCAGAAGATTTTGCAGTGTATTATTGTCAGCAACGATCAAATTGGCCGCCTGTAACATTTGGTGGGGGAACGAAAGTTGAAATCAA</t>
  </si>
  <si>
    <t>﻿EIVLTQSPATLSLSPGERATLSCRASQSVSSYLAWYQQKPGQAPRLLIYDASNRATGIPARFNGSGSGTDFTLTISSLEPEDFAVYYCQQRSNWPPVTFGGGTKVEI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</si>
  <si>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CACTTTTGGCCAGGGGACCAAGCTGGAGATCAAAC</t>
  </si>
  <si>
    <t>﻿DIQMTQSPSTLSASVGDRVTITCRASQSISSWLAWYQQKPGKAPKLLIYDASSLESGVPSRFSGSGSGTEFTLTISSLQPDDFATYYCQQYNSYSTFGQGTKLEIK</t>
  </si>
  <si>
    <t>﻿CAGGTGCAGCTGGTGCAGTCTGGGGCTGAGGTGAAGAAGCCTGGGTCCTCGGTGAAGGTCTCCTGCAAGGCTTCTGGAGGCACCTTCAGCAGTTATGTTATCAGCTGGGTGCGACAGGCCCCTGGACAGGGGCTTGAGTGGATGGGACAGATCATCCCTATGGTTGGTGCAACAAACTACGCACAGAAGTTCCAGGGCAGAGTCACGATTACCGCGGACAAATCCACGAGCACAGCCTACATGGAGCTGAGCAGCCTGAGATCTGAGGACACGGCCGTTTATTACTGTGCGAGATTACGTGGATATACTGGCTACGGCTCAGTCTACTACATGGACGTCTGGGGCAAAGGGACCACGGTCACCGTCTCCTCAG</t>
  </si>
  <si>
    <t>﻿QVQLVQSGAEVKKPGSSVKVSCKASGGTFSSYVISWVRQAPGQGLEWMGQIIPMVGATNYAQKFQGRVTITADKSTSTAYMELSSLRSEDTAVYYCARLRGYTGYGSVYYMDVWGKGTTVTVSS</t>
  </si>
  <si>
    <t>﻿CAGTCTGTGCTGACTCAGCCGCCCTCAGTGTCTGGGGCCCCAGGGCAGAGGGTCACCATCTCCTGCACTGGGAGCAACTCCAACATCGGGGCAGGTTATGATGTACACTGGTACCAGCAGCTTCCAGGGACAGCCCCCAAACTCCTCATCTATGGGAACAACAATCGGCCCTCAGGGGTCCCTGACCGATTCTCTGACTCCAAGTCTGACACCTCAGCCTCCCTGGCCATCACTGGGCTCCAGGCTGAGGATGAGGCTGATTATTACTGCCAGTCCTATGACAGCGGCCTGAGTGGTGTGATATTCGGCGGAGGGACCAAGCTTACCGTCCTAG</t>
  </si>
  <si>
    <t>﻿QSVLTQPPSVSGAPGQRVTISCTGSNSNIGAGYDVHWYQQLPGTAPKLLIYGNNNRPSGVPDRFSDSKSDTSASLAITGLQAEDEADYYCQSYDSGLSGVIFGGGTKLTVL</t>
  </si>
  <si>
    <t>﻿GACATCCAGATGACCCAGTCTCCTTCCACCCTGTCTGCATCTGTAGGAGACAGAGTCACCATCACTTGCCGGGCCAGTCAGAGTATTAATAGTTGGTTGGCCTGGTATCAGCAGAAACCTGGGAAAGCCCCTAAGCTCCTGATCTATGATGCCTCCAGTTTGGAAAGTGGGGTCCCATCAAGGTTCAGCGGCAGTGGATCTGGGACAGAATTCACTCTCACCATCAGCAGCCTGCAGTCTGATGATTTTGCAACTTATTACTGCCAACAGTATAATAGTAATCTATTCACTTTCGGCCCTGGGACCAAAGTGGATATCAAAC</t>
  </si>
  <si>
    <t>﻿DIQMTQSPSTLSASVGDRVTITCRASQSINSWLAWYQQKPGKAPKLLIYDASSLESGVPSRFSGSGSGTEFTLTISSLQSDDFATYYCQQYNSNLFTFGPGTKVDIK</t>
  </si>
  <si>
    <t>﻿CAGGTGCAGCTGGTGGAGTCTGGGGGAGGCGTGGTCCAGCCTGGGAGGTCCCTGAGACTCTCCTGTGCAGCCTCTGGATTCACCTTCAGTAGTTATGGCATGCACTGGGTCCGCCAGGCTCCAGGCAAGGGGCTGGAGTGGGTGGCAGTTATATCATATGATGGAAGTAATAAATACTATGCAGACTCCGTGAAGGGCCGATTCACCATCTCCAGAGACAATTCCAAGAACACGCTGTATCTGCAAATGAACAGCCTGAGACCTGAGGACACGGCTGTGTATTTCTGTGCGAAAGATCAAGGCAGCTATAGTTACCTTTTCAACTACTTTGACTACTGGGGCCAGGGAACCCTGGTCACCGTCTCCTCAG</t>
  </si>
  <si>
    <t>﻿QVQLVESGGGVVQPGRSLRLSCAASGFTFSSYGMHWVRQAPGKGLEWVAVISYDGSNKYYADSVKGRFTISRDNSKNTLYLQMNSLRPEDTAVYFCAKDQGSYSYLFNYFDYWGQGTLVTVSS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</si>
  <si>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ATCACCTTCGGCCAAGGGACACGACTGGAGATTAAAC</t>
  </si>
  <si>
    <t>﻿DIQMTQSPSSLSASVGDRVTITCQASQDISNYLNWYQQKPGKAPKLLIYDASNLETGVPSRFSGSGSGTDFTFTISSLQPEDIATYYCQQYDNLPITFGQGTRLEIK</t>
  </si>
  <si>
    <t>﻿CAGGTTCAGCTGGTGCAGTCTGGAGCTGAGGTGAAGAAGCCTGGGGCCTCAGTGAAGGTCTCCTGCAAGGCTTCTGGTTACACCTTTACCAGTTACGGTTTCAGCTGGGTGCGACAGGCCCCTGGACAAGGGCTTGAGTGGATGGGATGGATCAGCGCTTACAATGGTAACACAAACTATGCACAGAAGCTCCAGGGCAGAGTCACCATGACCACAGACACATCCACGAACACAGCCTACATGGAGCTGAGGAGCCTGAGATCTGACGACACGGCCGTGTATTACTGTGCGAGAAGTATGCCAGTGGCTGGTACGTCCGTTGACTTTGACTACTGGGGCCAGGGAACCCTGGTCACCGTCTCCTCAG</t>
  </si>
  <si>
    <t>﻿QVQLVQSGAEVKKPGASVKVSCKASGYTFTSYGFSWVRQAPGQGLEWMGWISAYNGNTNYAQKLQGRVTMTTDTSTNTAYMELRSLRSDDTAVYYCARSMPVAGTSVDFDYWGQGTLVTVSS</t>
  </si>
  <si>
    <t>﻿CAGTCTGTGCTGACTCAGCCACCCTCAGCGTCTGGGACCCCCGGGCAGAGGGTCACCATCTCTTGTTCTGGAAGCAGCTCCAACATCGGAAGTAATTATGTATGCTGGTACCAGCAGCTCCCAGGAACGGCCCCCAAACTCCTCATCTATAATAATAATCAGCGGCCCTCAGGGGTCCCTGACCGATTCTCTGGCTCCAAGTCTGGCACCTCAGCCTCCCTGGCCATCAGTGGGCTCCGGTCCGAGGATGAGGCTGATTATTACTGTGCAGCATGGGATGACAGCCTGAGTGGTCGGGGGGTATTCGGCGGAGGGACCAAGCTGACCGTCCTAG</t>
  </si>
  <si>
    <t>﻿QSVLTQPPSASGTPGQRVTISCSGSSSNIGSNYVCWYQQLPGTAPKLLIYNNNQRPSGVPDRFSGSKSGTSASLAISGLRSEDEADYYCAAWDDSLSGRGVFGGGTKLTVL</t>
  </si>
  <si>
    <t>﻿CAGGTGCAGCTGGTGCAGTCTGGGGCTGGGGTGAAGAAGCCTGGGGCCTCAGTGAAGGTTTCCTGCAAGGCATCTGGATACACCTTCAGCAACTACTATATACACTGGGTGCGACAGGCCCCTGGACAAGGACTTGAGTGGCTGGGAATAATCAACCCTAGTGCTGGTAGCAGAACTTACGCACAGAAGTTCCAGGGCAGAGTCACCATGACCGGGGACACGTCCACGAGCACAGTCTACATGGAGCTGACCAGACTTAGATCTGACGACACGGCCGTGTATTACTGTGCGAGAGGGGAGTTTCCGATACCGGCTCGGAGTGCTTTTGATATCTGGGGCCAAGGGACACTGGTCACCGTCTCCTCAG</t>
  </si>
  <si>
    <t>﻿QVQLVQSGAGVKKPGASVKVSCKASGYTFSNYYIHWVRQAPGQGLEWLGIINPSAGSRTYAQKFQGRVTMTGDTSTSTVYMELTRLRSDDTAVYYCARGEFPIPARSAFDIWGQGTLVTVSS</t>
  </si>
  <si>
    <t>﻿TGTGCTGACTCAGCCACCCTCGGTGTCAGTGGCCCCCGGACAGACGGCCAGGATTACCTGTGGGGGAAACAACATTGCAGATAAAAGTGTGCACTGGTACCAGCAGAAGCCAGGCCAGGCCCCTGTGCTGGTCGTCTATGATGATAGCGACCGGCCCTCAGGGGTCCCTGGGCGATTCTCTGGCTCCAACTCTGGGAACACGGCCACCCTGACCATCAGCAGGGTCGAAGCCGGGGATGAGGCCGACTATTACTGTCAGGTGTGGGACAGTGGTAGTGATCAGGTGGTATTCGGCGGAGGGACCAAGCTGACCGCCCTAG</t>
  </si>
  <si>
    <t>﻿VLTQPPSVSVAPGQTARITCGGNNIADKSVHWYQQKPGQAPVLVVYDDSDRPSGVPGRFSGSNSGNTATLTISRVEAGDEADYYCQVWDSGSDQVVFGGGTKLTAL</t>
  </si>
  <si>
    <t>﻿GAGGTGCAGCTGTTGGAGTCTGGGGGAGGCTTGGTACAGCCTGGGGGGTCCCTGAGACTCTCCTGTGCAGCCTCTGGATTCAGGTTTAGTTACTACGCCATGAGCTGGGTCCGCCAGGCTCCAGGGAAGGGGCTGGAGTGGGTCTCAGGTATTAGTGGTAGTGGTGATGGCCCATACTACGCAGACTCCGTGAAGGGCCGGTTCACCATCTCCAGAGACAATTCCAAGAATACGCTATATCTGCAAATGAACACCCTGAGAGTCGCGGACACGGCCGTATATTACTGTGCGAAACATTCCCGTAACAGTTATGACTACATGGACGCCTGGGGCAAAGGGACCACGGTCACCGTCTCTTCAG</t>
  </si>
  <si>
    <t>﻿EVQLLESGGGLVQPGGSLRLSCAASGFRFSYYAMSWVRQAPGKGLEWVSGISGSGDGPYYADSVKGRFTISRDNSKNTLYLQMNTLRVADTAVYYCAKHSRNSYDYMDAWGKGTTVTVSS</t>
  </si>
  <si>
    <t>﻿GAGGTGCAGCTGGTGGAGTCTGGGGGAGGCTTGGTCCAGCCGGGGGGGTCCCTGAGACTCTCCTGTGTAGCCTCTGGATTCACCGTCAGTAGGAAATATATGAGTTGGTTCCGCCAGGCTCCAGGGAAGGGGCTGGAGTGGGTCTCAGTTATTTATAGCGGTGATTCCACATTCTACGCAGACTCCGTGAAGGGCAGATTCACCATCTCCAGAGACAATGCCAAGAACACAGTTTATCTTCAAATGAACAGCCTGCGAGCCGAGGACACGGCTGTCTATTACTGTGCGAGAGATCTTAACTCTGCTTCAGGGCCCTGGGGCCAGGGAACCCTGGTCACCGTCTCCTCAG</t>
  </si>
  <si>
    <t>﻿EVQLVESGGGLVQPGGSLRLSCVASGFTVSRKYMSWFRQAPGKGLEWVSVIYSGDSTFYADSVKGRFTISRDNAKNTVYLQMNSLRAEDTAVYYCARDLNSASGPWGQGTLVTVSS</t>
  </si>
  <si>
    <t>﻿CAGGTGCAGCTGCAGGAGTCGGGCCCACGACTGGTGAAGCCTTCGGAGACCCTGTCCCTCACCTGCACTGTCTCTGGTGGCTCCATCAGTAGTTACTACTGGAGCTGGATCCGACAGTCCCCAGGGAAGGGACTGGAGTGGATTGGGTATATCTTTTACAGTGGGAGCACCAACTACAACCCCTCCCTCAGGAGTCGCGTCTCCATATCAGTAGACACGTCCAAGAATCAGTTCTCTCTGAGACTGAGGTCTGTGACCGCTGCGGACACGGCCGTGTATTACTGTGCGAGAGATCGGGGCTATAGCAGTGGCTGGCCTGATGCTTTTGATATCTGGGGCCAAGGGACAAAGGTCATTGTCTCTTCAG</t>
  </si>
  <si>
    <t>﻿QVQLQESGPRLVKPSETLSLTCTVSGGSISSYYWSWIRQSPGKGLEWIGYIFYSGSTNYNPSLRSRVSISVDTSKNQFSLRLRSVTAADTAVYYCARDRGYSSGWPDAFDIWGQGTKVIVSS</t>
  </si>
  <si>
    <t>C2571</t>
  </si>
  <si>
    <t>C2596</t>
  </si>
  <si>
    <t>C2579</t>
  </si>
  <si>
    <t>C2578</t>
  </si>
  <si>
    <t>C2572</t>
  </si>
  <si>
    <t>C2573</t>
  </si>
  <si>
    <t>C2574</t>
  </si>
  <si>
    <t>C2575</t>
  </si>
  <si>
    <t>C2576</t>
  </si>
  <si>
    <t>C2577</t>
  </si>
  <si>
    <t>C2580</t>
  </si>
  <si>
    <t>C2581</t>
  </si>
  <si>
    <t>C2582</t>
  </si>
  <si>
    <t>C2583</t>
  </si>
  <si>
    <t>C2585</t>
  </si>
  <si>
    <t>C2586</t>
  </si>
  <si>
    <t>C2587</t>
  </si>
  <si>
    <t>C2588</t>
  </si>
  <si>
    <t>C2589</t>
  </si>
  <si>
    <t>C2590</t>
  </si>
  <si>
    <t>C2591</t>
  </si>
  <si>
    <t>C2592</t>
  </si>
  <si>
    <t>C2593</t>
  </si>
  <si>
    <t>C2594</t>
  </si>
  <si>
    <t>C2595</t>
  </si>
  <si>
    <t>C2598</t>
  </si>
  <si>
    <t>C2597</t>
  </si>
  <si>
    <t>C2599</t>
  </si>
  <si>
    <t>C2600</t>
  </si>
  <si>
    <t>C2601</t>
  </si>
  <si>
    <t>C2602</t>
  </si>
  <si>
    <t>C2603</t>
  </si>
  <si>
    <t>C2604</t>
  </si>
  <si>
    <t>C2605</t>
  </si>
  <si>
    <t>C2606</t>
  </si>
  <si>
    <t>C2607</t>
  </si>
  <si>
    <t>C2608</t>
  </si>
  <si>
    <t>C2610</t>
  </si>
  <si>
    <t>C2611</t>
  </si>
  <si>
    <t>Singlets</t>
  </si>
  <si>
    <t>C2612</t>
  </si>
  <si>
    <t>C2613</t>
  </si>
  <si>
    <t>C2614</t>
  </si>
  <si>
    <t>C2615</t>
  </si>
  <si>
    <t>C2616</t>
  </si>
  <si>
    <t>C2617</t>
  </si>
  <si>
    <t>C2618</t>
  </si>
  <si>
    <t>C2619</t>
  </si>
  <si>
    <t>C2620</t>
  </si>
  <si>
    <t>C2621</t>
  </si>
  <si>
    <t>C2622</t>
  </si>
  <si>
    <t>C2623</t>
  </si>
  <si>
    <t>C2624</t>
  </si>
  <si>
    <t>C2625</t>
  </si>
  <si>
    <t>C2626</t>
  </si>
  <si>
    <t>C2627</t>
  </si>
  <si>
    <t>C2628</t>
  </si>
  <si>
    <t>C2629</t>
  </si>
  <si>
    <t>C2630</t>
  </si>
  <si>
    <t>C2631</t>
  </si>
  <si>
    <t>C2632</t>
  </si>
  <si>
    <t>C2633</t>
  </si>
  <si>
    <t>C2634</t>
  </si>
  <si>
    <t>C2635</t>
  </si>
  <si>
    <t>C2636</t>
  </si>
  <si>
    <t>C2637</t>
  </si>
  <si>
    <t>C2638</t>
  </si>
  <si>
    <t>C2639</t>
  </si>
  <si>
    <t>C2640</t>
  </si>
  <si>
    <t>C2641</t>
  </si>
  <si>
    <t>C2642</t>
  </si>
  <si>
    <t>C2643</t>
  </si>
  <si>
    <t>C2644</t>
  </si>
  <si>
    <t>C2645</t>
  </si>
  <si>
    <t>C2646</t>
  </si>
  <si>
    <t>C2647</t>
  </si>
  <si>
    <t>C2648</t>
  </si>
  <si>
    <t>C2649</t>
  </si>
  <si>
    <t>C2650</t>
  </si>
  <si>
    <t>C2651</t>
  </si>
  <si>
    <t>C2652</t>
  </si>
  <si>
    <t>C2653</t>
  </si>
  <si>
    <t>C2654</t>
  </si>
  <si>
    <t>C2655</t>
  </si>
  <si>
    <t>C2656</t>
  </si>
  <si>
    <t>C2657</t>
  </si>
  <si>
    <t>C2658</t>
  </si>
  <si>
    <t>C2660</t>
  </si>
  <si>
    <t>C2661</t>
  </si>
  <si>
    <t>C2662</t>
  </si>
  <si>
    <t>C2663</t>
  </si>
  <si>
    <t>C2664</t>
  </si>
  <si>
    <t>C2665</t>
  </si>
  <si>
    <t>C2666</t>
  </si>
  <si>
    <t>C2667</t>
  </si>
  <si>
    <t>C2668</t>
  </si>
  <si>
    <t>C2669</t>
  </si>
  <si>
    <t>C2670</t>
  </si>
  <si>
    <t>C2671</t>
  </si>
  <si>
    <t>C2672</t>
  </si>
  <si>
    <t>C2673</t>
  </si>
  <si>
    <t>C2674</t>
  </si>
  <si>
    <t>C2675</t>
  </si>
  <si>
    <t>C2676</t>
  </si>
  <si>
    <t>C2677</t>
  </si>
  <si>
    <t>C2678</t>
  </si>
  <si>
    <t>C2679</t>
  </si>
  <si>
    <t>C2680</t>
  </si>
  <si>
    <t>C2681</t>
  </si>
  <si>
    <t>C2682</t>
  </si>
  <si>
    <t>C2683</t>
  </si>
  <si>
    <t>C2684</t>
  </si>
  <si>
    <t>C2685</t>
  </si>
  <si>
    <t>C2686</t>
  </si>
  <si>
    <t>C2687</t>
  </si>
  <si>
    <t>C2688</t>
  </si>
  <si>
    <t>C2689</t>
  </si>
  <si>
    <t>VH3-9</t>
  </si>
  <si>
    <t>﻿GAAGTGCAGCTGGTGGAGTCTGGGGGGGGCTTGGTACAGCCTGGCAGGTCTCTGAGACTCTCCTGTGCAGCCTCTGGATTCACCTTTGATGATTATGCCATGCACTGGGTCCGGCAAGCTCCAGGGAAGGGCCTGGAGTGGGTCTCAGGTATTAGTTGGAATGGTGGTATCATAGAGTATTTGGACTCTGTGAAGGGCCGATTCACCATCTCCCGAGACAACGCCAAGAACTCCCTGTATCTGCAAATGAACCGTCTGAGGCCTGAGGACACGGCCTTGTATTACTGTGCAAAAGACTTTTGTCGTGGTGACTGCTATTCGCCTACACGAGGGGCCGGCTACGGAATGGACGTCTGGGGCCCAGGGACCACGGTCTCCGTCTCCTCAG</t>
  </si>
  <si>
    <t>﻿EVQLVESGGGLVQPGRSLRLSCAASGFTFDDYAMHWVRQAPGKGLEWVSGISWNGGIIEYLDSVKGRFTISRDNAKNSLYLQMNRLRPEDTALYYCAKDFCRGDCYSPTRGAGYGMDVWGPGTTVSVSS</t>
  </si>
  <si>
    <t>﻿CAGTCTGCCCTGACTCAGCCTGCCTCCGTGTCTGGGTCTCCTGGACAGTCGATCACCATCTCCTGCACTGGAACCAGCAGTGACGTTGGTGCTTATGACTATGTCTCCTGGTACCAACAGCACCCAGGCAAAGCCCCCAAACTCATGATTTTTGATGTCAGTAATCGGCCCTCAGGGGTTTCTAATCGCTTCTCTGGCTCCAAGTCTGGCAACACGGCCTCCCTGACCATCTCCGGGCTCCAGGCTGAGGACGAGGCTGATTATTACTGCAGCTCATATACAAGCAGCAGCGCCGTAGTCTTCGGCGGAGGGACCACGCTGACCGTCCTAG</t>
  </si>
  <si>
    <t>﻿QSALTQPASVSGSPGQSITISCTGTSSDVGAYDYVSWYQQHPGKAPKLMIFDVSNRPSGVSNRFSGSKSGNTASLTISGLQAEDEADYYCSSYTSSSAVVFGGGTTLTVL</t>
  </si>
  <si>
    <t>﻿CAGGTGCAGCTGGTGCAGTCTGGGGCTGAGGTGAAGAAGCCTGGGGCCTCAGTGAAGGTCTCCTGTCAGGCCTCTGGATACACCTTCACCGAGCAGTATTTGCACTGGGTGCGACAGGCCCCTGGACAAGGGCTTGAGTGGATGGGTTGGATCAACCCTAATAGTGGTGGCACAAACTATGCACAGAAGTTTGAGGGCAGGCTCACCGTGACCACGGACACGTCCACCGGCACAGCCTACATGGAGTTGAGCAGGCTGACATCTGACGACACGGCCACTTATTACTGTTCGCGAGGCCAAAAGCCGGTCATTACTGTGGTTCGGGGACTTATCATTATGACAGAGGAAACCTACTATCACGACCCTATGGACGTCTGGGGCCAGGGGACCACGGTCACCGTCTCCTCAG</t>
  </si>
  <si>
    <t>﻿QVQLVQSGAEVKKPGASVKVSCQASGYTFTEQYLHWVRQAPGQGLEWMGWINPNSGGTNYAQKFEGRLTVTTDTSTGTAYMELSRLTSDDTATYYCSRGQKPVITVVRGLIIMTEETYYHDPMDVWGQGTTVTVSS</t>
  </si>
  <si>
    <t>VK2-28</t>
  </si>
  <si>
    <t>﻿GATATTGTGATGACTCAGTCTCCACTCTCCCTGCCCGTCACCCCTGGAGAGCCGGCCTCCATCTCCTGCAGGTCTAGTCAGAGCCTCCTGCATAGTAATGGATACAACTATTTGGATTGGTTCCTGCAGAAGCCAGGGCAGTCTCCACAGCTCCTGATCTATTTGGGTTCTACTCGGGCCTCCGGGGTCCCTGACAGGTTCAGTGGCAGTGGTTCAGGCACAGATTTTACACTGAAAATCAGCAGAGTGGAGGCTGAGGATGTTGGAGTTTATTACTGCATGCAATCTCTACAAACTCCTCAGACGTTCGGCCAAGGGACCAAGGTGGAAATCAAAC</t>
  </si>
  <si>
    <t>﻿DIVMTQSPLSLPVTPGEPASISCRSSQSLLHSNGYNYLDWFLQKPGQSPQLLIYLGSTRASGVPDRFSGSGSGTDFTLKISRVEAEDVGVYYCMQSLQTPQTFGQGTKVEIK</t>
  </si>
  <si>
    <t>VK2-30</t>
  </si>
  <si>
    <t>﻿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TCCCGCTTTCGGCCCTGGGACCAAAGTGGATATCAAAC</t>
  </si>
  <si>
    <t>﻿DVVMTQSPLSLPVTLGQPASISCRSSQSLVYSDGNTYLNWFQQRPGQSPRRLIYKVSNRDSGVPDRFSGSGSGTDFTLKISRVEAEDVGVYYCMQGTHWPPAFGPGTKVDIK</t>
  </si>
  <si>
    <t>﻿GATGTTGTGATGACTCAGTCTCCACTCTCCCTGCCCGTCACCCTTGGACAGCCGGCCTCCATCTCCTGCAGGTCTAGTCAAAGCCTCGTATACAGTGATGGAAACACCTACTTGAGTTGGTTTCACCAGAGGCCAGGCCAATCTCCAAGGCGCCTAATTTATAAGGTTTCTAACCGGGACTCTGGGGTCCCAGACAGATTCAGCGGCAGTGGGTCAGGCACTGATTTCACACTGAAAATCAGCAGGGTGGAGGCTGAAGATGTTGGCGTTTATTACTGCATGCAAGGTACAAACTGGCCTCCCACCTTCGGCCCTGGGACCAAAGTGGATATCAAAC</t>
  </si>
  <si>
    <t>﻿DVVMTQSPLSLPVTLGQPASISCRSSQSLVYSDGNTYLSWFHQRPGQSPRRLIYKVSNRDSGVPDRFSGSGSGTDFTLKISRVEAEDVGVYYCMQGTNWPPTFGPGTKVDIK</t>
  </si>
  <si>
    <t>﻿GACATCCAGTTGACCCAGTCTCCATCCTCCCTGTCTGCATCTGTAGGAGACAGGGTCACCATCACTTGCCGGGCAAGTCAGAGCATTAGTAAATATTTATATTGGTATCAGCAAAAACCAGGGAAAGCCCCTAAGCTCCTGATCTTTGGTGCATCCAGTTTGCCAAGTGGGGTCCCATCAAGGTTCAGTGGCGGTGGATCTGAGACAGAATTCACTCTCACCATCAGCAGTCTGCAACCTGAAGATTTTGCAACTTACTACTGTCAACAGAGTTACAGTGCCCCCCTCACTTTCGGCGGAGGGACCAAGGTGGAGATCAAAC</t>
  </si>
  <si>
    <t>﻿DIQLTQSPSSLSASVGDRVTITCRASQSISKYLYWYQQKPGKAPKLLIFGASSLPSGVPSRFSGGGSETEFTLTISSLQPEDFATYYCQQSYSAPLTFGGGTKVEIK</t>
  </si>
  <si>
    <t>﻿GAGGTGCAGCTGGTGGAGTCTGGAGGAGGCTTGATCCAGCCTGGGGGGTCCCTGAGACTCTCCTGTGCAGCCTCTGGGATCATCGTCAGTAGGAACTACATGACTTGGGTCCGCCAGGCTCCAGGGAAGGGGCTGGAGTGGGTCTCAACTATTTATAGCGGTGGTAGTACATTCTATGCAGACTCCGTGAAGGGCCGATTCACCATCTCCAGAGACAATTCCAAGAACACGCTGTTTCTTCAAATGAACAGTCTGAGTGCCGAGGACACGGCCGTATATTACTGTGCGAGGGACTACGGTGACTTCTACTTTGACTTCTGGGGCCAGGGATCCCTGGTCACCGTCTCCTCAG</t>
  </si>
  <si>
    <t>﻿EVQLVESGGGLIQPGGSLRLSCAASGIIVSRNYMTWVRQAPGKGLEWVSTIYSGGSTFYADSVKGRFTISRDNSKNTLFLQMNSLSAEDTAVYYCARDYGDFYFDFWGQGSLVTVSS</t>
  </si>
  <si>
    <t>﻿GAAATTGTGTTGACGCAGTCTCCAGGCACCCTGTCTTTGTCTCCAGGGGAAAGAGCCACCCTCTCCTGCAGGGCCAGTCAGAGTGTGGGCAGCAGGTACTTAGCCTGGTACCAGCAGAAACCTGGCCAGGCTCCCAGGCTCCTCATCTATGATGTATCCAGCAGGGCCGCTGGCGTCCCAGACAGGTTCAGTGGCAGTGGGTCTGGGACAGACTTCACTCTCACCATCAGCAGACTGGAGCCTGAAGATTTTGCAGTTTATTACTGTCAGCAGTATGGTACCTCACCGAGGACGTTCGGCCAAGGGACCAAGGTGGAAATCAAAC</t>
  </si>
  <si>
    <t>﻿EIVLTQSPGTLSLSPGERATLSCRASQSVGSRYLAWYQQKPGQAPRLLIYDVSSRAAGVPDRFSGSGSGTDFTLTISRLEPEDFAVYYCQQYGTSPRTFGQGTKVEIK</t>
  </si>
  <si>
    <t>﻿GAGGTGCAGCTGTTGGAGTCTGGGGGAGGCTTGGTACAGCCTGGGGGGTCCCTGAGACTCTCCTGTGCAGCCTCTGGATTCACCTTTAGCAACTATGCCATGAGCTGGGTCCGCCAGGCTCCAGGGAAGGGGCTGGAGTGGGTCTCAGGTATTAGTGCTAGTGGTGATAGCAGATACTACGCAGACTCCGTGAAGGGCCGGTTCACCATCTCCAGAGACAATTCCAAGAACACGCTGTATCTGCAAATGAACAGCCTGAGAGCCGAAGACACGGCCGTATATTTCTGTGCCAGGATAGTAGTGGCTGCCCCGGGGGACTACTTTGACTACTGGGGCCAGGGAACCCTGGTCACCGTCTCCTCAG</t>
  </si>
  <si>
    <t>﻿EVQLLESGGGLVQPGGSLRLSCAASGFTFSNYAMSWVRQAPGKGLEWVSGISASGDSRYYADSVKGRFTISRDNSKNTLYLQMNSLRAEDTAVYFCARIVVAAPGDYFDYWGQGTLVTVSS</t>
  </si>
  <si>
    <t>﻿TCCTATGAGCTGACACAGCCACCCTCAGTGTCAGTGGCCCCAGGGAAGACGGCCAGGATTACCTGTGGGGAAAACAACATTGGAAGTAAAAGTGTGCACTGGTACCAGCAGAAGCCAGGCCAGGCCCCTGTGTTGGTCATGTTTTATGATAGCGACCGGCCCTCAGGGATCCCTGAGCGATTCTCTGGCTCCAACTCTGGGAATACGGCCACCCTGACCATCAGCAGGGTCGAGGCCGGGGATGAGGCCGACTATTACTGTCAGGTGTGGGATAGTAGTTGGGTGTTCGGCGGAGGGACCAAGCTGACCGTCCT</t>
  </si>
  <si>
    <t>﻿SYELTQPPSVSVAPGKTARITCGENNIGSKSVHWYQQKPGQAPVLVMFYDSDRPSGIPERFSGSNSGNTATLTISRVEAGDEADYYCQVWDSSWVFGGGTKLTVL</t>
  </si>
  <si>
    <t>﻿GAAGTGCAGCTGGTGGAGTCTGGGGGAGGCTTGGTACAGCCTGGCAGGTCTCTGAGACTCTCCTGTGCAGCCTCTGGGTTCACCTTTGATGATTATGCCATGCACTGGGTCCGGCAAGCTCCAGGGAAGGGCCTGGAGTGGGTCTCAGGTATAAGTTGGAATAGTGAAAGCAAAGCCTATGCGGACTTTGTGAAGGGCCGATTCACCATCTCCAGAGACAACGCCAAGAACTCCCTGTATCTGCAAATGAACAGTCTGAGTCCTGAAGACACGGCCTTCTATTTCTGTGCAAAAGCCGTCGTGCAGACAACTATGATTAAGCATGCTTTTGATATCTGGGGCCAAGGGACAATGGTCACCGTCTCTTCAG</t>
  </si>
  <si>
    <t>﻿EVQLVESGGGLVQPGRSLRLSCAASGFTFDDYAMHWVRQAPGKGLEWVSGISWNSESKAYADFVKGRFTISRDNAKNSLYLQMNSLSPEDTAFYFCAKAVVQTTMIKHAFDIWGQGTMVTVSS</t>
  </si>
  <si>
    <t>﻿GAAATAGTGATGACGCAGTCTCCAGCCACCCTGTCTGTGTCTCCAGGGGAAAGAGCCACCCTCTCCTGCAGGGCCAGTCAGAGTGTTAGCACCAACTTAGCCTGGTACCAGCAAAAACCTGGCCAGGCTCCCAGGCTCCTCATCTATGGTGCATCCACCAGGGCCACTGGTATCCCAGCCAGGTTCAGTGGCAGTGGGTCTGGGACAGAGTTCACTCTCACCATCAGCAGCCTGCAGTCTGAAGATTTTGCACTTTATTACTGTCACCAGTATAATAATTGGCCTCCGGGGATGACGTTCGGCCAAGGGACCAAGGTGGAGATCAAAC</t>
  </si>
  <si>
    <t>﻿EIVMTQSPATLSVSPGERATLSCRASQSVSTNLAWYQQKPGQAPRLLIYGASTRATGIPARFSGSGSGTEFTLTISSLQSEDFALYYCHQYNNWPPGMTFGQGTKVEIK</t>
  </si>
  <si>
    <t>﻿GAAATAGTGATGACGCAGTCTCCAGCCACCCTGTCTGTGTCTCCAGGGGGAAGAGCCACCCTCTCCTGCAGGGCCAGTCAGAGTGTTAGCAGCAACTTAGCCTGGTACCAGCAGAAACCTGGCCAGACTCCCAGGCTCCTCATCTATGGTGCATCCACCAGGGCCACTGGTGTCCCAGCCAGGTTCAGTGGCAGTGGGTCTGGGACAGAGTTCACTCTCACCATCAGCAGCCTGCAGTCTGAAGATTTTGCAATTTATTACTGTCAGCAGTATAATAACTGGCCTCCGGGTGTGACGTTCGGCCAAGGGACCAAGGTGGAAATCAAAC</t>
  </si>
  <si>
    <t>﻿EIVMTQSPATLSVSPGGRATLSCRASQSVSSNLAWYQQKPGQTPRLLIYGASTRATGVPARFSGSGSGTEFTLTISSLQSEDFAIYYCQQYNNWPPGVTFGQGTKVEIK</t>
  </si>
  <si>
    <t>﻿CAGGTGCAGCTGGTGCAGTCAGGGGCTGAGGTGAAGAAGCCAGGGTCCTCGGTGAAGGTCTCCTGCAAGGCTTCTGGAGACACCTTCAACAGATATGCTCTCAGTTGGGTGCGACAGGCCCCTGGACAAGGACTTGAGTGGGTGGCAAGGATAATCCCCATGCTTCACATAGCAACCTACGAACAGAAGTTCCAGGGCAGAGTCACGGTTATCGCGGACAAGTCCACGAGCACAGTCTACCTGGAGCTGAGCAGCCTGAGATCTGAGGACACGGCCATGTATTACTGTGCGAGAGATGGTGTGGGAGCCACTGAGTCTTATTACTTTGACCTCTGGGGCCAGGGAACCCTGGTCACCGTCTCCTCAG</t>
  </si>
  <si>
    <t>﻿QVQLVQSGAEVKKPGSSVKVSCKASGDTFNRYALSWVRQAPGQGLEWVARIIPMLHIATYEQKFQGRVTVIADKSTSTVYLELSSLRSEDTAMYYCARDGVGATESYYFDLWGQGTLVTVSS</t>
  </si>
  <si>
    <t>﻿CAGTCTGCCCTGACTCAGCCTGCCTCCGTGTCTGAGTCTCCTGGACAGTCGATCACCATCTCCTGCACTGGAACCAGCAGTGACATTGGTCGTTTTGACTTTGTCTCCTGGTACCAACAGCACCCAGGCAAAGCCCCCAAACTCATAATTTATGATGTCAGTAATCGGCCCTCAGGGGTTTCTGCTCGCTTCTCTGGCTCCAAGTCTGGCAATACGGCCTCCCTGACCATCTCTGGGCTCCAGGCTGAGGACGAAGCTGATTATTTTTGCAGCTCATATACAACCAGTGGCACCTACATGCCCTTCGGCGGAGGGACCAAGCTGACCGTCCTAG</t>
  </si>
  <si>
    <t>﻿QSALTQPASVSESPGQSITISCTGTSSDIGRFDFVSWYQQHPGKAPKLIIYDVSNRPSGVSARFSGSKSGNTASLTISGLQAEDEADYFCSSYTTSGTYMPFGGGTKLTVL</t>
  </si>
  <si>
    <t>﻿CAGGTGCAGCTGGTGGAGTCTGGGGGAGGCGTGGTCCAGCCTGGGAGGTCCCTGAGACTCTCCTGTGCAGCGTCTGGATTCACCTTCAATACCTATGGCATGCACTGGGTCCGCCAGGCTCCAGGCAAGGGGCTGGAGTGGGTGGCAGGAATATGGTATGATGGAAGTAGTAAATACTATGCAGACTCCGTGAAGGGCCGATTCACCATCTCCAGAGACAATCCCAAGAACACGCTGTTTCTGCACATGAACAGCCTGGGAGCCGAGGACACGGCTGTATATTATTGTGTGAAAGACCCCATGCGCCTAGCAGTGGCTGGCACTGGATACTTCCAACACTGGGGCCAGGGCACCCTGGTCACCGTCTCCTCAG</t>
  </si>
  <si>
    <t>﻿QVQLVESGGGVVQPGRSLRLSCAASGFTFNTYGMHWVRQAPGKGLEWVAGIWYDGSSKYYADSVKGRFTISRDNPKNTLFLHMNSLGAEDTAVYYCVKDPMRLAVAGTGYFQHWGQGTLVTVSS</t>
  </si>
  <si>
    <t>JL1</t>
  </si>
  <si>
    <t>﻿TCCTATGAGCTGACACAGCCACCCTCGGTGTCAGTGGCCCCAGGACAGACGGCCAGGATAACCTGTGGGGGAAGCGACCTTGGAAGTAAAAATGTGCACTGGTACCAGCAGAAGCCAGGCCAGGCCCCTGTGCTGGTCGTCTTTGATGATACCGACCGGCCCTCAGGGATCCCTGAGCGATTCTCTGGCTCCAACTCTGCGAACACGGCCACCCTGACCATCACCAGGGTCGAAGCCGGGGATGAGGCCGACTATTATTGTCAGGTGTGGGATAGTAGTTTTGATCGCTATTATGTCTTCGGAACTGGGACCAAGGTCACCGTCCTAG</t>
  </si>
  <si>
    <t>﻿SYELTQPPSVSVAPGQTARITCGGSDLGSKNVHWYQQKPGQAPVLVVFDDTDRPSGIPERFSGSNSANTATLTITRVEAGDEADYYCQVWDSSFDRYYVFGTGTKVTVL</t>
  </si>
  <si>
    <t>﻿CAGGTGCAGCTGGTGGAGTCTGGGGGAGGCGTGGTCCAGCCTGGGAGGTCCCTGAGACTCTCCTGTGCAGCGTCTGGATTCCCCTTCAGGAGCCATGGCATGCACTGGGTCCGCCAGGCTCCAGGCAAGGGCCTGGAGTGGGTGGCAGTTATATGGCATGATGGAGGTAATAAATACTATGCGGACTCCGTGAAGGGCCGATTCACCATTGCCAGAGACAATTCCAAGAGCACGCTGTATCTGGAAATGAACAGCCTGAGAGCCGAGGACACGGCTGTGTATTACTGTGTGAGGTTTACCTTTGGGGGACTCATCGTTAACCCTCCCGTCTGGGGCCAAGGGACAATGGTCACCGTCTCTTCAG</t>
  </si>
  <si>
    <t>﻿QVQLVESGGGVVQPGRSLRLSCAASGFPFRSHGMHWVRQAPGKGLEWVAVIWHDGGNKYYADSVKGRFTIARDNSKSTLYLEMNSLRAEDTAVYYCVRFTFGGLIVNPPVWGQGTMVTVSS</t>
  </si>
  <si>
    <t>﻿CATCCGGATGACCCAGTCTCCGTCTTCCCTGTCTGCATCTGTAGGAGACAGAGTCACCATCACTTGCCAGGCGAGTCAGGACATTAGCAACTCTTTATATTGGTATCAACAGAGACCAGGGAAAGCCCCTAAGATCCTGATCAACGATGCATCCAATTTGGAAACAGGGGTCCCATCAAGGTTCAGTGGAGGTGGATCTGGGACAGATTTTACTTTCACCATCAGCAGCCTGCAGCCTGAAGATATTGCCACATATTACTGTCAACAGTATCATCTTCTCCCCTTTACTTTCGGCGGAGGGACCAAGGTGGAGATCAAAC</t>
  </si>
  <si>
    <t>﻿IRMTQSPSSLSASVGDRVTITCQASQDISNSLYWYQQRPGKAPKILINDASNLETGVPSRFSGGGSGTDFTFTISSLQPEDIATYYCQQYHLLPFTFGGGTKVEIK</t>
  </si>
  <si>
    <t>﻿CATCCGGATGACCCAGTCTCCATCCTCCCTGTCTGCATCTGTAGGAGACAGAGTCACCATCACTTGCCAGGCGAGTCAGGACATTAGCAACTACTTATACTGGTATCAGCAGAAACCAGGGAAAGCCCCTAAGGTCCTCATCAACGATGCATCCAATTTGGAAACAGGGGTCCCATCGAGGTTCAGTGGACGTGGCTCTGGGACAAATTTTACTTTCACCATCAGCAGCCTGGAGCCTGAAGATTTTGCAACATATTACTGTCAACAGTATCATCTTCTCCCCTTCACTTTCGGCGGAGGGACCAAGGTGGAGATCAAAC</t>
  </si>
  <si>
    <t>﻿IRMTQSPSSLSASVGDRVTITCQASQDISNYLYWYQQKPGKAPKVLINDASNLETGVPSRFSGRGSGTNFTFTISSLEPEDFATYYCQQYHLLPFTFGGGTKVEIK</t>
  </si>
  <si>
    <t>﻿CAGGTGCAGCTGGTGCAGTCTGGGGCTGAGGTGAAGAAGCCTGGGTCCTCGGTGAAGGTCTCCTGCAAGGCTTCTGGAGACACCTTCAACATTTATGCTATAAACTGGGTGCGACAGGCCCCTGGACAAGGGCTTGAGTGGATGGGAAGGATCATCCCTAGGTTTGGTATGGCAAACTACGCACAGAAGTTCCAGGGCAGAGTCACGATGACCGCGGACAAATCCACGAGCACAGCCTACATGGACCTAATTAGTCTGAAATCTGAGGACACGGCCGTGTATTACTGTGCGACGAGCGCATATTTATCTGGTTCGGGCCACTACTTTGACTACTGGGGCCAGGGAACCCTGGTCACCGTCTCCTCAG</t>
  </si>
  <si>
    <t>﻿QVQLVQSGAEVKKPGSSVKVSCKASGDTFNIYAINWVRQAPGQGLEWMGRIIPRFGMANYAQKFQGRVTMTADKSTSTAYMDLISLKSEDTAVYYCATSAYLSGSGHYFDYWGQGTLVTVSS</t>
  </si>
  <si>
    <t>﻿GAAATTGTGTTGACGCAGTCTCCAGCCACCCTATCTTTGTCTCCAGGGGAAAGAGCCACCCTCTCTTGCAGGGCCAGTCAGAGTGTTGGCGGCAGCTTCTTAGCCTGGTACCAGCAGAAACCTGGCCAGGCTCCCAGGCTCCTCATCTATGGTGCTTCCAGCAGGGCCACTGGCATCCCAGACAGGTTCAGTGGCAGTGGGTCTGGGACAGACTTCACTCTCACCATCAGCAGACTGGAGCCTGAAGATTTTGCAGTGTATTTCTGTCAGCAGTATGCTAGTTCACGGACGTTCGGCCAAGGGACCAAGGTGGAAATCAAAC</t>
  </si>
  <si>
    <t>﻿EIVLTQSPATLSLSPGERATLSCRASQSVGGSFLAWYQQKPGQAPRLLIYGASSRATGIPDRFSGSGSGTDFTLTISRLEPEDFAVYFCQQYASSRTFGQGTKVEIK</t>
  </si>
  <si>
    <t>﻿AGGTGCAGCTGGTGGAGTCTGGGGGAGGCGTGGTCCAGCCTGGGAGGTCCCTGAGACTCTCCTGTGCAGCCTCTGGATTCACCTTCAGGAGCTACGCTATGCACTGGGTCCGCCAGGCTCCAGGCAAGGGGCTGGAGTGGGTGGCAGTTATATTATATGATGGAAGCGATAAATATTACGCAGACTCCGTGAAGGGCCGATTCACCATCTCCAGAGACAATTCCAAGAACATGCTGTATCTGCAAATGAACAGCCTGCAAGCTGAGGACACGGCTATGTATTTCTGTGCGAGAGATGTCAGTTGTGGTGGTGACTGCTATCCAGGGGGCTTTGACTACTGGGGCCAGGGAACCCTGGTCACCGTCTCCTCAG</t>
  </si>
  <si>
    <t>﻿VQLVESGGGVVQPGRSLRLSCAASGFTFRSYAMHWVRQAPGKGLEWVAVILYDGSDKYYADSVKGRFTISRDNSKNMLYLQMNSLQAEDTAMYFCARDVSCGGDCYPGGFDYWGQGTLVTVSS</t>
  </si>
  <si>
    <t>﻿GAAATTGTGTTGACGCAGTCTCCAGGCACCCTGTCTTTGTCTCCAGGGGAAAGAGCCACCCTCTCCTGTAGGGCCAGTCAGAGTGTTAACAGCAGGTACCTAGCCTGGTACCAGCAGAAACCAGGCCAGGCTCCCAGGCTCCTCATCAATGGTGCATCCAGTAGGGCCACTGGCATCCCAGACAGGTTCAGTGGCAGTGGGTCTGGGACAGACTTCACTCTCACCATCAGCAGACTGGAGCCTGAAGATTTTGCAGTGTATTACTGTCAGCAGTATGGTAGTACACGGTGGACGTTCGGCCAAGGGACCAAGGTGGAAATCAAAC</t>
  </si>
  <si>
    <t>﻿EIVLTQSPGTLSLSPGERATLSCRASQSVNSRYLAWYQQKPGQAPRLLINGASSRATGIPDRFSGSGSGTDFTLTISRLEPEDFAVYYCQQYGSTRWTFGQGTKVEIK</t>
  </si>
  <si>
    <t>﻿GAAATTGTGTTGACGCAGTCTCCAGGCACCCTGTCTTTGTCTCCAGGGGAAAGAGCCACCCTCTCCTGCAGGGCCAGTCAGAGTGTTGACAGTAGGTACTTAGTCTGGTATCAGCAGAAACCTGGCCAGGCTCCCAGGCTCCTCATCTATGGTGCATCCAGCAGGGCCACTGGCATCCCAGACAGGTTCAGTGGCAGTGGGTCTGGGACAGACTTCACTCTCACCATCAACAGACTGGAGCCTGAAGATTTTGTCGTGTATTACTGTCAGCAATATGGTAGCACACGGTGGACGTTCGGCCAAGGGACCAAGGTGGAGATCAAAC</t>
  </si>
  <si>
    <t>﻿EIVLTQSPGTLSLSPGERATLSCRASQSVDSRYLVWYQQKPGQAPRLLIYGASSRATGIPDRFSGSGSGTDFTLTINRLEPEDFVVYYCQQYGSTRWTFGQGTKVEIK</t>
  </si>
  <si>
    <t>﻿GAAATAGTGATGACGCAGTCTCCAGCCACCCTGTCTGTGTCTCCAGGAGAAAGAGCCACTCTCTCCTGCAGGGCCAGTGAGACTATTAGTAACAACTTAGCCTGGTATCAGCAGAAACCTGGCCAGGCTCCCAGGCTCCTCATCCATGGTGCATCCACCAGGGCCACTGGTATCCCAGCCAGGTTCAGTGGCAGTGGGTCTGGGACAGAGTTCACTCTCACCATCAGCAGCCTGCAGTCTGAAGATCTTGCAGTTTACTACTGTCAGCAGTATGATAACTGGCCTCCCCTATTCACTTTCGGCCCTGGGACCAAAGTGGATATCAAAC</t>
  </si>
  <si>
    <t>﻿EIVMTQSPATLSVSPGERATLSCRASETISNNLAWYQQKPGQAPRLLIHGASTRATGIPARFSGSGSGTEFTLTISSLQSEDLAVYYCQQYDNWPPLFTFGPGTKVDIK</t>
  </si>
  <si>
    <t>﻿CAGGTTCAGCTGGTGCAGTCTGGAGTTGAGGTGAAGAAGCCTGGGGCCTCAGTGAAGGTCTCCTGCAGGGCTTCTGGCTACACCTTTACCACCAACGGAATCAGTTGGGTGCGACAGGCCCCTGGGCAAGGGCCAGAGTGGATGGCCTGGATCAACACTTTCAATGGTGACACAAACTTTGCACAGAAATTCCGGGACAGAGTCATTGTGGCGGCAGACACATCCACAAGAAGCCCTTACTTGGAGCTGAGGAGACTGAGATCTGACGACACGGCCGTGTATTACTGTGCGAGAGTTGAGGGCGGTTATTGTAGTGGTGGCAGTTGCTACTGGTTCGACCCCTGGGGCCAGGGAACCCTGGTCACCGTCTCCTCAG</t>
  </si>
  <si>
    <t>﻿QVQLVQSGVEVKKPGASVKVSCRASGYTFTTNGISWVRQAPGQGPEWMAWINTFNGDTNFAQKFRDRVIVAADTSTRSPYLELRRLRSDDTAVYYCARVEGGYCSGGSCYWFDPWGQGTLVTVSS</t>
  </si>
  <si>
    <t>﻿GAAATAGTGATGACGCAGTCTCCAGCCACCCTGTCTGTGTCTCCAGGGGAAAGAGCCACCCTCTCCTGCAGGGCCAATGAGGGTGTTCCCAGCAACTTAGCCTGGTACCAGCAGAAACCTGGCCAGGCTCCCAGGCTCCTCATCTATGGTGCTTCTACCAGGGCCGCTGGTATCCCCGCCAGGTTCAGTGGCGGTGGGTCTGCGACAGAGTTCTCTCTCACCATCGACAGCCTACAGTCTGAGGATTCTGCAGTTTATTACTGTCTGCACCAAGATAACTGGCCTCCCCTCTTCACTTTCGGCCCTGGGACCAAAGTGGATATCAAAC</t>
  </si>
  <si>
    <t>﻿EIVMTQSPATLSVSPGERATLSCRANEGVPSNLAWYQQKPGQAPRLLIYGASTRAAGIPARFSGGGSATEFSLTIDSLQSEDSAVYYCLHQDNWPPLFTFGPGTKVDIK</t>
  </si>
  <si>
    <t>﻿CAGGTGCAGCTGGTGCAGTCTGGGGCTGAGGTGAAGAAGCCTGGGTCCTCGGTGAAGGTCTCCTGCAAGGCTTCTGGAGGCACCTTCAACAGTTACGCTATCACCTGGGTGCGACAGGCCCCTGGACAAGGGCTTGAGTGGATGGGAGGGATCATCTTTATCTTCGATACAGCAAACTACGCACAGAAGTTCCAGGGCAGAGTCACGATTACCGCGGACGAATCCACGAGCACAGTCTACATGGAGCTGAGCAGCCTGAGATCTGAGGACACGGCCGTGTATTATTGTGCGAGGCCGGGGGCGGAGTTACGGGATCACTACTACTACTACGGTATGGACGTCTGGGGCCAAGGGACCACGGTCACCGTCTCCTCAG</t>
  </si>
  <si>
    <t>﻿QVQLVQSGAEVKKPGSSVKVSCKASGGTFNSYAITWVRQAPGQGLEWMGGIIFIFDTANYAQKFQGRVTITADESTSTVYMELSSLRSEDTAVYYCARPGAELRDHYYYYGMDVWGQGTTVTVSS</t>
  </si>
  <si>
    <t>﻿GATATTGTGATGACTCAGTCTCCACTCTCCCTGCCCGTCACCCCTGGAGAGCCGGCCTCCATCTCCTGCAGGTCTACTCAGAGCCTCCTACATAGTAATGGAAACAACTATTTGGATTGGTACCTGCAGAAGCCAGGGCAGTCTCCACAGCTCCTGATCTATTTGGCTTCTAATCGGGCCCCCGGGGTCCCTGACAGGTTCAGTGGCAGTGGATCAGGCACAGATTTTACACTGAGAATCAGCAGAGTGGAGGCTGAGGATGTTGGAGTTTATTACTGCATGCAAGCTCTACAAACTCCTCCAACCTTCGGCCAAGGGACACGACTGGAGATTAAAC</t>
  </si>
  <si>
    <t>﻿DIVMTQSPLSLPVTPGEPASISCRSTQSLLHSNGNNYLDWYLQKPGQSPQLLIYLASNRAPGVPDRFSGSGSGTDFTLRISRVEAEDVGVYYCMQALQTPPTFGQGTRLEIK</t>
  </si>
  <si>
    <t>﻿CAGCTGCAGCTGCAGGAGTCGGGCCCAGGACTGGTGAAGCCTTCGGAGACCCTGTCCCTCACCTGCGCTGTCTCTGGTGGCTCCATCAGCAGTAGTAATTACTACTGGGCCTGGATCCGCCAGCCCCCAGGGAAGGGGCTGGAGTGGATTGGGAATATCTATTATAGTGGGATCACCTACTTCAACCCGTCCCTCAAGAGTCGAGTCACCTTATCCGTAGACACGTCCAAGAATCAGTTCTCCCTGAAGCTGAGCTCTGTGACCGCCGCAGACACGGCTGTATATTACTGTGCGAGGCTAATTCGCTATAACTTGAACTACTCCTTTGACTACTGGGGCCAGGGAACCCTGGTCACCGTCTCCTCAG</t>
  </si>
  <si>
    <t>﻿QLQLQESGPGLVKPSETLSLTCAVSGGSISSSNYYWAWIRQPPGKGLEWIGNIYYSGITYFNPSLKSRVTLSVDTSKNQFSLKLSSVTAADTAVYYCARLIRYNLNYSFDYWGQGTLVTVSS</t>
  </si>
  <si>
    <t>﻿CAGTCTGCCCTGACTCAGCCTGCCTCCGTGTCTGGGTCTCCTGGACAGTCGATCACCATCTCCTGCACTGGAACCAGCAGTGATGTTGGGAGTTATGACCTTGTCTCCTGGTACCAACAGCACCCAGGCAAAGCCCCCAAACTCATGATTTATGAGGGCAGTAAGCGGCCCTCAGGGGTTTCTAATCGCTTCTCTGGCTCCAAGTCTGGCAACACGGCCTCCCTGACAATCTCTGGGCTCCAGGCTGAGGACGAGGCTGATTATTACTGCTGCTCATATGTAGGTAGTCACATTCATGTGATATTCGGCGGAGGGACCAAGCTGACCGTCCTAG</t>
  </si>
  <si>
    <t>﻿QSALTQPASVSGSPGQSITISCTGTSSDVGSYDLVSWYQQHPGKAPKLMIYEGSKRPSGVSNRFSGSKSGNTASLTISGLQAEDEADYYCCSYVGSHIHVIFGGGTKLTVL</t>
  </si>
  <si>
    <t>﻿CAGCTGCAGCTGCAGGAGTCGGGCCCAGGACTGGTGAAGCCTTCGGAGACCCTGTCCCTCACCTGCAGTGTCTCTGGTGGCTCCTTCAGCAGTAATAACTATTACTGGGGCTGGATCCGCCAGCCCCCAGGGAAGGGGCTGGAGTGGATTGGACATATCTATTATAGTGGGACCACCTACTACAGCCCGTCCCTCAAGAGTCGAGTCACCATATCCGTTGACACGTCCAAGAACCAGTTCTCCCTGAATCTGACCTCTGTGACCGCCGCAGACACGGCTGTTTATTACTGTGCGAGGCTAGTCCGGTATAACTGGAACTACTCCTTTGACTACTGGGGCCAGGGAACCCTGGTCACCGTCTCCTCAG</t>
  </si>
  <si>
    <t>﻿QLQLQESGPGLVKPSETLSLTCSVSGGSFSSNNYYWGWIRQPPGKGLEWIGHIYYSGTTYYSPSLKSRVTISVDTSKNQFSLNLTSVTAADTAVYYCARLVRYNWNYSFDYWGQGTLVTVSS</t>
  </si>
  <si>
    <t>﻿CAGTCTGCCCTGACTCAGCCTGCCTCCGTGTCTGGGTCTCCTGGACAGTCGATCACCATCTCCTGCACTGGAACCAGCAGCGATGTTGGGAGTTATAAGCTTGTCTCCTGGTATCAACATCACCCAGGCCAAGCCCCCAAACTCATGATTTATGAGGACAGTAAGCGGCCCTCAGGGATTTCTAATCGCTTCTCTGGCTCCAAGTCTGGCAACACGGCCTCCCTGACAATCTCTGGGCTCCAGGCTGAGGACGAGGCTGACTATTACTGCTGCTCATATGTAGGTAGTCCTCTTTATGTGGTATTCGGCGGAGGGACCAAGGTGACCGTCCTAG</t>
  </si>
  <si>
    <t>﻿QSALTQPASVSGSPGQSITISCTGTSSDVGSYKLVSWYQHHPGQAPKLMIYEDSKRPSGISNRFSGSKSGNTASLTISGLQAEDEADYYCCSYVGSPLYVVFGGGTKVTVL</t>
  </si>
  <si>
    <t>﻿GAGGTGCAGCTGTTGGAGTCTGGGGGAGGCTTGGTACAGCCGGGGGGGTCCCTGAGACTCTCCTGTGCGGCCTCTGGATTCACCTTTAGTAATTATGCCATGAGCTGGGTCCGCCAGGCTCCAGGGAAGGGGCTGGAGTGGGTCTCGGGTATTAATGGTCGTGGTAGTCTCACATACTACGCAGACTCCGTGAAGGGCCGGTTCACCATCTCCAGAGACAATTCCAAGGACACGTTGGATCTGCAGATGATCAGCCTGAGAGCCGAGGACACGGCCGTATTTTACTGTGCGAAAGTTCTGCACGGTGGCTGGTTCCCATTTGATGCTTTTGATGTCTGGGGCCAAGGGACAATGGTCACCGTCTCTTCAG</t>
  </si>
  <si>
    <t>﻿EVQLLESGGGLVQPGGSLRLSCAASGFTFSNYAMSWVRQAPGKGLEWVSGINGRGSLTYYADSVKGRFTISRDNSKDTLDLQMISLRAEDTAVFYCAKVLHGGWFPFDAFDVWGQGTMVTVSS</t>
  </si>
  <si>
    <t>VL1-51</t>
  </si>
  <si>
    <t>﻿CAGTCTGTGCTGACGCAGCCGCCCTCAGTGTCTGCGGCCCCAGGACAGAAGGTCACCATCTCCTGCTCTGGAAGCAACTCCGATATTGGGAATAATTATGTATCCTGGTACCAGCAGCTCCCAGGAACAGCCCCCAAACTCCTCATCTATGAAAATAACAGGCGACCCTCAGGGATTCATGACCGATTCTCTGGCTCCAAGTCTGGCACGTCAGCCACCCTGGGCATCACCGGGCTCCAGACTGGGGACGAGGCCGATTATTACTGCGGAACATGGGATAGCAGCCTGAGTGTCGTGGTTTTCGGCGGAGGGACCAAGCTGACCGTCCTAG</t>
  </si>
  <si>
    <t>﻿QSVLTQPPSVSAAPGQKVTISCSGSNSDIGNNYVSWYQQLPGTAPKLLIYENNRRPSGIHDRFSGSKSGTSATLGITGLQTGDEADYYCGTWDSSLSVVVFGGGTKLTVL</t>
  </si>
  <si>
    <t>﻿CAGGTGCAGCTGGTGCAGTCTGGGGCTGAGGTGAAGAAGCCTGGGGCCTCAGTGAAGGTCTCCTGCAAGGCTTCTGGATACATCTTCACCGGCTACTATATGCACTGGGTGCGACAGGCCCCTGGACAAGGGCTTGAGTGGATGGGATGGATCAAACCTAGTAATGGTGCCACAGAATATGCACAGAAGTTTCAGGGCAGGATCTCCATGACCAGGGACACGTCCATCGACACAGCCTACATGGAATTGAGCAGACTGAGATCTGACGACACGGCCGTTTATTTCTGTGCGAGATACGACAACTGGAACGGCGTCGTGGGGTTCGACCCCTGGGGCCAGGGAACCCTGGTCACCGTCTCCTCAG</t>
  </si>
  <si>
    <t>﻿QVQLVQSGAEVKKPGASVKVSCKASGYIFTGYYMHWVRQAPGQGLEWMGWIKPSNGATEYAQKFQGRISMTRDTSIDTAYMELSRLRSDDTAVYFCARYDNWNGVVGFDPWGQGTLVTVSS</t>
  </si>
  <si>
    <t>﻿CAGGTGCAGCTGGTGCAGTCTGGGGCTGAGGTGAAGAAGCCTGGGGCCTCAGTGAAGGTCTCCTGCAAGGCTTCTGGATACATCTTCATCGGCTACTATCTGCACTGGGTGCGACAGGCCCCTGGACAAGGGCTTGAGTGGATGGGATGGATCTACCCTAACACTGGTGCCACAAAATACGCAGAGAAGTTTCAGGGCAGGGTCACCATGACCAGGGACACGTCCATCAGCACAGCCTACATGGAACTGAGCAATCTGAAATCTGACGACACGGCCGTCTATTACTGTGCGAGATACGACAACTGGAATGAGGTCGTGGGGTTCGACCCCTGGGGCCAGGGAACCCTGGTCACCGTCTCCTCAG</t>
  </si>
  <si>
    <t>﻿QVQLVQSGAEVKKPGASVKVSCKASGYIFIGYYLHWVRQAPGQGLEWMGWIYPNTGATKYAEKFQGRVTMTRDTSISTAYMELSNLKSDDTAVYYCARYDNWNEVVGFDPWGQGTLVTVSS</t>
  </si>
  <si>
    <t>VL2-8</t>
  </si>
  <si>
    <t>﻿CAGTCTGCCCTGACTCAGCCTCCCTCCGCGTCCGGGTCTCCTGGACAGTCAGTCACCATCTCCTGCACTGGGACCAGCAGTGACGTTGGTAGTTATAACTCTGTCTCGTGGTACCAGCAACACCCAGGCAAAGCCCCCAAACTCCTGATTTATGGGGTCAGTAAGCGGCCCTCAGGGGTCCCTGATCGATTCTCTGGCTCCAAGTCTGGCAACACGGCCTCCCTGACCGTCTCTGGGCTCCAACCTGAGGATGAGGCTGATTATTTCTGCAGCTCATTTGCGGGCAGCAACAATTTCGGGGTGTTCGGCGGAGGGACCAAGCTGACCGTCCT</t>
  </si>
  <si>
    <t>﻿QSALTQPPSASGSPGQSVTISCTGTSSDVGSYNSVSWYQQHPGKAPKLLIYGVSKRPSGVPDRFSGSKSGNTASLTVSGLQPEDEADYFCSSFAGSNNFGVFGGGTKLTVL</t>
  </si>
  <si>
    <t>VK1-12</t>
  </si>
  <si>
    <t>﻿GACATCCAGATGACCCAGTCTCCATCTTCCGTGTCTGCATCTGTAGGAGACAGAGTCACCATCACTTGTCGGGCGAGTCAGGGCATTAGCGGCTGGTTAGCCTGGTATCAGCAGAAACCAGGGAAAGCCCCTAAGCTCCTGATCTATGCTACAACCAATTTGCAAAGTGGGGTCCCATCAAGGTTCAGCGGCAGTGGATCTGGGACAGATTACACTCTCACCATCAGCAGCCTGCAGCCTGAAGATTTTGCAACTTACTATTGTCAACAGACTAATGGTTTCCCTCTCACTTTCGGCCCTGGGACCAAAGTGGATATCAAAC</t>
  </si>
  <si>
    <t>﻿DIQMTQSPSSVSASVGDRVTITCRASQGISGWLAWYQQKPGKAPKLLIYATTNLQSGVPSRFSGSGSGTDYTLTISSLQPEDFATYYCQQTNGFPLTFGPGTKVDIK</t>
  </si>
  <si>
    <t>﻿CAGGTGCAGCTGGTGCAGTCTGGGGCTGAGGTGAAGAAGCCTGGGGCCTCAGTGAAGGTTTCCTGTAAGGCATCTGGATACACCTTCAGCAGCTACTATCTGCACTGGGTGCGACAGGCCCCTGGACATGGGCTTGAGTGGATGGGAATAATCAACCCTAGTGCTGGTAGCACAAGCTACGCACAGAAGTTCCAGGGCAGAGTCACCATGACCACGGACACGTCCACGAGCACAGTCTACATGGAGCTGAGCAGCCTGAGATCTGACGACACGGCCGTGTATTACTGTGCGAGAGATTACGTACTAATACCAGCTGCCTATGCTATGGAAGTCTGGGGCCAAGGGACCACGGTCACCGTCTCCTCAG</t>
  </si>
  <si>
    <t>﻿QVQLVQSGAEVKKPGASVKVSCKASGYTFSSYYLHWVRQAPGHGLEWMGIINPSAGSTSYAQKFQGRVTMTTDTSTSTVYMELSSLRSDDTAVYYCARDYVLIPAAYAMEVWGQGTTVTVSS</t>
  </si>
  <si>
    <t>﻿GAAATTGTGTTGACACAGTCTCCAGCCACCCTGTCTTTGTCTCCAGGGGAAAGAGCCACCCTCTCCTGCAGGGCCAGTCAGAGTGTTAGTAGTTACTTAGCCTGGTACCAACAGAAACCTGGCCAGGCTCCCAGGCTCCTCATCTATAATGCGTCCAACAGGGCCACTGGCATCCCAGCCAGGTTCAGTGGCAGTGGGTCTGGGACAGACTTCACTCTCACCATCAGCAGCCTAGAGCCTGAAGATTTTGCAGTTTATTACTGTCAGCAGCGTAGCAGCTGGCCTCTTACGTGGACGTTCGGCCAAGGGACCAAGGTGGAAATCAAAC</t>
  </si>
  <si>
    <t>﻿EIVLTQSPATLSLSPGERATLSCRASQSVSSYLAWYQQKPGQAPRLLIYNASNRATGIPARFSGSGSGTDFTLTISSLEPEDFAVYYCQQRSSWPLTWTFGQGTKVEIK</t>
  </si>
  <si>
    <t>﻿CAGGTGCAGCTGGTGCAGTCTGGGGCTGAGGTGAAGAAGCCTGGGGCCTCTTTGAAGGTTTCCTGCAAGGCATCTGGATATACCTTCACCAGCCAATATATGCACTGGGTGCGGCAGGCCCCTGGACAAGGGCTTGAGTGGATGGGAATAATCAACCCGAGTGCTGGTAGCACAACTTACACACAGAAGTTCAAGGGCAGAGTCACCATGACCAGCGACACGTCCACGAACACAGTCTACTTGGAGCTGAGCAGCCTGAGATCTGAGGACACGGCCATATATTACTGTGCGACAGATTATGTATTTATACCAGCTATGAGCGCAATGGACGTCTGGGGCCAAGGGACCACGGTCACCGTCTCCTCAG</t>
  </si>
  <si>
    <t>﻿QVQLVQSGAEVKKPGASLKVSCKASGYTFTSQYMHWVRQAPGQGLEWMGIINPSAGSTTYTQKFKGRVTMTSDTSTNTVYLELSSLRSEDTAIYYCATDYVFIPAMSAMDVWGQGTTVTVSS</t>
  </si>
  <si>
    <t>﻿GAAATTGTGTTGACACAGTCTCCAGCCACCCTGTCTTTGTCTCCAGGGGAAAGAGCCACCCTCTCCTGCAGGGCCAGTCAGAGTGTTAGCAGCTACTTAGCCTGGTACCAACAGAAACCTGGCCAGGCTCCCAGGCTCCTCATCTATGATACATCGAAGAGGGCCACTGGCATCCCCGCCAGGTTCAGTGGCAGTGGGTCTGGGACAGTCTTCACTCTCACCATCAGCAGCCTAGAGCCTGAAGATTTTGCAGTTTATTACTGTCAGCACCGTAGCAACTGGCCTCCGCTATTCACTTTCGGCCCTGGGACCAAAGTGGATATCAAAC</t>
  </si>
  <si>
    <t>﻿EIVLTQSPATLSLSPGERATLSCRASQSVSSYLAWYQQKPGQAPRLLIYDTSKRATGIPARFSGSGSGTVFTLTISSLEPEDFAVYYCQHRSNWPPLFTFGPGTKVDIK</t>
  </si>
  <si>
    <t>﻿AGGTGCAGCTGGTGGAGTCTGGGGGAGGCGTGGTCCAGCCTGGGAGGTCCCTGAGACTCTCCTGTGCAGCCTCTGGATTTACCTTCAGTACCTTTGCTATGCACTGGGTCCGCCAGGCTCCAGGCAGGGGACTGGAGTGGGTGGCAGTTATTTTAGATGATGGAAGGAATAAACTCTACGCAGACTCCGTGAAGGGCCGATTCACCATCTCCAGAGACAATTCCAAGAACATACTGTATCTCCAAATGAACAGTCTGAGAACTGAGGACACGGCTGTCTATTATTGTGCGAGAGATGGGCCCCCCGATACAACTATGAAAGTAGTGGTCACATGCCCTGACTACTGGGGCCAGGGAACCCTGGTCACCGTCTCCTCAG</t>
  </si>
  <si>
    <t>﻿VQLVESGGGVVQPGRSLRLSCAASGFTFSTFAMHWVRQAPGRGLEWVAVILDDGRNKLYADSVKGRFTISRDNSKNILYLQMNSLRTEDTAVYYCARDGPPDTTMKVVVTCPDYWGQGTLVTVSS</t>
  </si>
  <si>
    <t>﻿GACATCCAGTTGACCCAGTCTCCATCCTCCCTGTCTGCATCTGTAGGAGACAGAGTCACCATCACTTGCCGGGCAAGTCAGAGCATTAGGACCTATTTAAATTGGTATCAGCAGAAACCAGGGAAAGCCCCTAAGCTCCTGATCTATGCTGCATCCAGTTTGCAAAGTGGGGTCCCATCAAGGTTCGGTGGCAGTGGATCTGGGACAGTTTTCACTCTCACCATCAGTAGTCTGCAACCTGAAGATTTTGCGACTTACTACTGTCAACAGAGTTACGAGACCCCTCCGTGGACGTTCGGCCAAGGGACCAAGGTGGAAATCAAAC</t>
  </si>
  <si>
    <t>﻿DIQLTQSPSSLSASVGDRVTITCRASQSIRTYLNWYQQKPGKAPKLLIYAASSLQSGVPSRFGGSGSGTVFTLTISSLQPEDFATYYCQQSYETPPWTFGQGTKVEIK</t>
  </si>
  <si>
    <t>﻿CAGGTGCAGCTGGTGCAGTCTGGGGCCGAGGTGAAGAAGCCTGGGGCCTCAGTGAAGGTCTCCTGCAAGGGTTCTGGATACAGCTTCCCCGCCCACTATATGCACTGGGTGCGACAGGCCCCTGGACAAGGGCTTGAGTGGATGGGATGGATCAACCCGAACAGTGGTGGCACAAAGTATGCACAGAAGTTTCAGGGCAGGGTCACCATGACCAGGGACTCGTCCATCAGCACAGCCTACATGGAGCTGACTAGGCTGACATCTGACGACACGGCCGTATATTACTGTGCGAGAGGTATGGTTCGGGGAGCCCCCCCTGCCCACTACCAATACTACGGTGTGGACGTCTGGGGCCAAGGGACCACGGTCACCGTCTCCTCAG</t>
  </si>
  <si>
    <t>﻿QVQLVQSGAEVKKPGASVKVSCKGSGYSFPAHYMHWVRQAPGQGLEWMGWINPNSGGTKYAQKFQGRVTMTRDSSISTAYMELTRLTSDDTAVYYCARGMVRGAPPAHYQYYGVDVWGQGTTVTVSS</t>
  </si>
  <si>
    <t>﻿CAGGTGCAGCTGGTGCAGTCTGGGGCTGAGATGAAGAGGCCTGGGGCCTCAGTGAAGCTTTCCTGCAAGACATCTGGATACAGCTTCACCAACTACTATATCCACTGGGTGCGACAGGCCCCTGGACAGGGGCCTGAGTGGATGGGAGTTATCAACCCAAGTGGTGGTTGGACAAACTTCGCAGAGACCTTCCAGGGCAGAGTCACCATGACCAGGGACACGCCCACGAGTATAGTCTACATGGAGTTGAGCAGCCTGAGATCTGAGGACGCGGCCGTGTATTATTGTGCGAGAGAAAGTAGCCGTGGCTCGAGTTACTACTATGGGATGGACGTCTGGGGCCAAGGGACCACGGTCACCGTCTCCTCAG</t>
  </si>
  <si>
    <t>﻿QVQLVQSGAEMKRPGASVKLSCKTSGYSFTNYYIHWVRQAPGQGPEWMGVINPSGGWTNFAETFQGRVTMTRDTPTSIVYMELSSLRSEDAAVYYCARESSRGSSYYYGMDVWGQGTTVTVSS</t>
  </si>
  <si>
    <t>﻿GACATCCAGTTGACCCAGTCTCCATCCTCCCTGTCTGCATCTGTAGGAGACAGAGTCACCATCACTTGCCGGGCAAGTCAGAGCGTTGGCACCTTTTTAAACTGGTATCAACAGAAACCAGGGAAAGCCCCTAAACTCCTGATCTATGCTGCATCAAGTTTGCAGAGTGGGGTCCCATCAAGGTTCAGTGGCAGTGGATCTGGGGCAGATTTCACTCTCACCATCAGCAGTCTGCAACCTGAAGATTTTGCAACTTACTACTGTCAACAGAGTTACAGTTCCTCCATCACTTTCGGCCCTGGGACCAAAGTGGATATCAAAC</t>
  </si>
  <si>
    <t>﻿DIQLTQSPSSLSASVGDRVTITCRASQSVGTFLNWYQQKPGKAPKLLIYAASSLQSGVPSRFSGSGSGADFTLTISSLQPEDFATYYCQQSYSSSITFGPGTKVDIK</t>
  </si>
  <si>
    <t>﻿CAGGTGCAGCTGGTGCAGTCTGGGGCTGAGGTGAAGAAGCCTGGGTCCTCGGTGAAGGTCTCCTGTAAGGCTTCTGGAGACACCTTCAGGAGTTATGCAATCAGTTGGGTGCGACAGGCCCCTGGACAAGGGCTTGAGTGGATGGGAAGGATCATCCCAATGCTTGGTATAACAACTTACGAACAGAAGTACCAGGGCAGACTCAAAATTATCGCGGACAAATCCACGAGCACAGCCTACATGGAACTGAGCAGCCTGAGATCTGAGGACACGGCCGTGTATTTTTGTGCGAGAGATGGAGTGGGAGCTACTGAGCCTTACTACTATGACTACTGGGGCCAGGGAACCCTGGTCACCGTCTCCTCAG</t>
  </si>
  <si>
    <t>﻿QVQLVQSGAEVKKPGSSVKVSCKASGDTFRSYAISWVRQAPGQGLEWMGRIIPMLGITTYEQKYQGRLKIIADKSTSTAYMELSSLRSEDTAVYFCARDGVGATEPYYYDYWGQGTLVTVSS</t>
  </si>
  <si>
    <t>﻿CAGGTTCAGCTGGTGCAGTCTGGAGCTGAGGTGAAGAAGCCTGGGGCCTCAGTGAAGGTCACCTGCAAGGCTTCTGGTTACACCTTTTCCTCGTATGGGATCCGCTGGGTGCGACAGGCCCCTGGACAAGGGCTTGAGTGGATGGGCTGGGTCAGCGCTTACAATGGTGACACAAAGTCTGCACCGAGGTTCCAGGACAGAGTCACCTTGACCACAGACACATCCACGAGCACGGCCTACATGGAGTTGAGGAGCCTGACATCTGACGACACGGCCGTGTATTATTGTTCGAGAGATTTGGGGTGGTTCGGGGAATTATCACCATTAACCCCGGACTACTGGGGCCAGGGAACCCTGGTCACCGTCTCCTCAG</t>
  </si>
  <si>
    <t>﻿QVQLVQSGAEVKKPGASVKVTCKASGYTFSSYGIRWVRQAPGQGLEWMGWVSAYNGDTKSAPRFQDRVTLTTDTSTSTAYMELRSLTSDDTAVYYCSRDLGWFGELSPLTPDYWGQGTLVTVSS</t>
  </si>
  <si>
    <t>﻿GAAATTGTGTTGACACAGTCTCCAGCCACCCTGTCTTTGTCTCCAGGGGAAAGAGCCACCCTCTCCTGCAGGGCCAGTCAGAGTGTCAGCCGCTACTTAGCCTGGTATCAACAGAAACCTGGCCAGGCTCCCAGGCTCCTCATCTATGATGCATCCGACAGGGCCGCTGGCATCCCAGCCAGGTTCAGTGGCAGTGGGTCTGGGACAGACTTCACTCTCACCATCAGCAGCCTAGAGCCTGAAGATTTTGCAGTTTATTATTGTCACCAGCGTAGCAACTGGCCTTCCTTCGGCCAAGGGACACGACTGGAGATTAAAC</t>
  </si>
  <si>
    <t>﻿EIVLTQSPATLSLSPGERATLSCRASQSVSRYLAWYQQKPGQAPRLLIYDASDRAAGIPARFSGSGSGTDFTLTISSLEPEDFAVYYCHQRSNWPSFGQGTRLEIK</t>
  </si>
  <si>
    <t>﻿CAGGTGCAGCTGCAGGAGTCGGGCCCAGGACTGGTGAAGCCTTCACAGACCCTGTCCCTCACCTGCACTGTCTCTGGTGGCTCCATCAGGAGTGGTGATTACTACTGGAGCTGGATCCGCCAGCGCCCAGAGAAGGGCCTGGAGTGGACTGGGTCCATCTATCACAGTGGAACTACCTATTATCACCCGTCCCTCAAGAGTCGAATTACCATATCAGTGGACACGTCTAAGAGTCAGTTCTCCCTGAAACTGAGCTCTGTGACTGCCGCGGACACGGCCGTGTATTTCTGTGCGAGAGAGGCGGGTTTTTACTATGATAGTAGTGGTTATTACCACCATGCTTTTGATATCTGGGGCCAAGGGACAATGGTCACCGTCTCTTCAG</t>
  </si>
  <si>
    <t>﻿QVQLQESGPGLVKPSQTLSLTCTVSGGSIRSGDYYWSWIRQRPEKGLEWTGSIYHSGTTYYHPSLKSRITISVDTSKSQFSLKLSSVTAADTAVYFCAREAGFYYDSSGYYHHAFDIWGQGTMVTVSS</t>
  </si>
  <si>
    <t>﻿CAGTCTGCCCTGACTCAGCCTGCCTCCCTGTCTGGGTCTCCTGGACAGTCGATCACCATCTCCTGCACTGGATCCAGCAGTGATGTTGGGAGTTATAATCTTGTCTCCTGGTACCAACAACACCCAGGCAAAGCCCCCAAACTCATGATTTATGAGGGCAGTAAGCGGCCCTCGGGGGTTTCTAATCGCTTCTTTGGCTCCAAGTCTGGCAACACGGCCTCCCTGACAATCTCTGGGCTCCAGGCTGACGACGAGGCTGATTATTATTGCTGCACATATGCAGGTAGCACCAGGGTCTTCGGAACTGGGACCAAGGTCACCGTCCTAG</t>
  </si>
  <si>
    <t>﻿QSALTQPASLSGSPGQSITISCTGSSSDVGSYNLVSWYQQHPGKAPKLMIYEGSKRPSGVSNRFFGSKSGNTASLTISGLQADDEADYYCCTYAGSTRVFGTGTKVTVL</t>
  </si>
  <si>
    <t>﻿GAGGTGCAGCTGGTGGAGTCTGGGGGAGGCTTGGTCCAGCCTGGGGGGTCCCTGAGACTCTCCTGTGCAGCCTCTGGAATCACCGTCAGCAGTAACTACATGAGCTGGGTCCGCCAGGCTCCAGGGAAGGGACTGGAGTGGGTCTCAGTAATTTATCCTGGTGGTAGTACATTCTACGCAGACTCCGTGAAGGGCAGATTCACCATCTCCAGAGACAGTTCCAAGAACACACTCTATCTTCAAATGAGCAACCTGAGAGGCGAGGACACGGCTGTTTATTACTGTGCGAGATGGGCCTTAGCTTTTGATATCTGGGGCCAAGGGACAATGGTCACCGTCTCTTCAG</t>
  </si>
  <si>
    <t>﻿EVQLVESGGGLVQPGGSLRLSCAASGITVSSNYMSWVRQAPGKGLEWVSVIYPGGSTFYADSVKGRFTISRDSSKNTLYLQMSNLRGEDTAVYYCARWALAFDIWGQGTMVTVSS</t>
  </si>
  <si>
    <t>﻿AGGTGCAGCTGGTGGAGTCTGGGGGAGGCGTGGTCCAGCCTGGGAGGTCCCTGAGACTCTCCTGTGCAGCCTCTGGATTCACCTTCAGTAGCTATGGCATGCACTGGGTCCGCCAGGCTCCAGGCAAGGGGCTGGAGTGGGTGGCAGTTATATTATATGATGGAAGTAATAAACATTATGCAGACTCCGTGAAGGGCCGATTCACCATCTCCAGAGACAATTCCAAGAACACGCTGTATCTGCAAATGAACAGCCTGAGAGCTGAGGACACGGCTGTATATTACTGTGCGAAAAGGGGGGGAGGGGTGTATTGTAGTGGTGGTAGCTGCTACTCCGGGTACTTTGACTACTGGGGCCAGGGAACCCTGGTCACCGTCTCCTCAG</t>
  </si>
  <si>
    <t>﻿VQLVESGGGVVQPGRSLRLSCAASGFTFSSYGMHWVRQAPGKGLEWVAVILYDGSNKHYADSVKGRFTISRDNSKNTLYLQMNSLRAEDTAVYYCAKRGGGVYCSGGSCYSGYFDYWGQGTLVTVSS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</si>
  <si>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AAC</t>
  </si>
  <si>
    <t>﻿IRMTQSPSSLSASVGDRVTITCQASQDISNYLNWYQQKPGKAPKLLIYDASNLETGVPSRFSGSGSGTDFTFTISSLQPEDIATYYCQQYDNLPLTFGGGTKVEIK</t>
  </si>
  <si>
    <t>﻿AGGTGCAGCTGGTGGAGTCTGGGGGAGGCGTGGTCCAGCCTGGGAGGTCCCTGAGACTCTCCTGTGCAGTCTCTGGATTCACCTTCAGTCGTTATGGCATGCACTGGGTCCGCCAGGCTCCAGGCAAGGGGCTGGAGTGGGTGGCAGTTGCATCATATGATGGAACTCATAAATACTATGCAGATTCCGTGAAGGGCCGATTCACCATCTCCAGAGACAAGAATACGCTGTATCTGCAAATGAACAGCCTGAGAGCTGAGGACACGGCTGTCTATTTCTGTGCGAAAATGGGGGGGGGCCCATATTGTGGTGGCGGTAACTGCTACTCAGGCTACCTTGACTACTGGGGCCAGGGAACCCTGGTCACCGTCTCCTCAG</t>
  </si>
  <si>
    <t>﻿VQLVESGGGVVQPGRSLRLSCAVSGFTFSRYGMHWVRQAPGKGLEWVAVASYDGTHKYYADSVKGRFTISRDKNTLYLQMNSLRAEDTAVYFCAKMGGGPYCGGGNCYSGYLDYWGQGTLVTVSS</t>
  </si>
  <si>
    <t>﻿CATCCGGATGACCCAGTCTCCATCCTCCCTGTCTGCATCTGTAGGAGACAGAGTCACCATCACTTGCCAGGCGAGTCAGGACATTAGCAACTATTTGAATTGGTATCAGCAGAAACCAGGGAAAGCCCCTAAGCTCCTGATCTACGAGGCATCCAATTTGGAAACAGGGGTCCCATCAAAGTTCAGTGGAAGTGGATCTGGGACAGATTTTACTTTCAGCATCAGCAACCTGCAGCCGGAAGATATTGCAACATATTACTGTCAACAGTATGATAGTGTCCCTCTCACTTTCGGCGGAGGGACCAAGGTGGAGATCAAAC</t>
  </si>
  <si>
    <t>﻿IRMTQSPSSLSASVGDRVTITCQASQDISNYLNWYQQKPGKAPKLLIYEASNLETGVPSKFSGSGSGTDFTFSISNLQPEDIATYYCQQYDSVPLTFGGGTKVEIK</t>
  </si>
  <si>
    <t>﻿CAGGTGCAGCTGGTGCAGTCTGGGGCTGAGGTGAAGAAGCCTGGGTCCTCGGTGAAGGTCTCCTGCAAGGCTTCAGGAGACACCCTCAGCAACTATGCTATCAGCTGGGTGCGACAGGCCCCTGGACAAGGGCTTGAGTGGATGGGAGGGATCATCCCTATCTTTGGTACAGAGAACTACGCACAGAAGTTCCAGGGCAGAGTCACGATTACCGCGGACGAATCCACGAGCACAGCCTACATGCAGCTGAGCAGCCTGACATCTGAGGACACGGCCGTGTATTACTGTGCGAGATTTTTGGGAGCTACCTATTACTTTGATAGTAGTGCTTATTACGATAAAAAGTTCCTTGACTCCTGGGGCCAGGGAACCCTGGTCACCGTCTCCTCAG</t>
  </si>
  <si>
    <t>﻿QVQLVQSGAEVKKPGSSVKVSCKASGDTLSNYAISWVRQAPGQGLEWMGGIIPIFGTENYAQKFQGRVTITADESTSTAYMQLSSLTSEDTAVYYCARFLGATYYFDSSAYYDKKFLDSWGQGTLVTVSS</t>
  </si>
  <si>
    <t>﻿CAGGTGCAGCTGGTGGAGTCTGGGGGAGGCGTGGTCCAGCCTGGGAAGTCCCTTAGACTCTCCTGTGCAGCGTCTGGATTCACCTTCAGCAGCTCTGGCATGCACTGGGTCCGCCAGGCTCCAGGCAAGGGGCTGGAGTGGGTGGCAGTTATATGGTATGATGCAACTAAGACATATTATGGAGACTCCGTGAAGGGCCGATTCACCATCTCCAGAGACAACTCCAAGAACACCCTGTATCTGCAAATGAGCAGCCTGAGAGGCGAGGACACGGCTGTGTATTACTGTGCGAGGTTTACGTTTGGGGGACTTATCGTTAGTCCTCCGGTCTGGGGCCACGGGACCACGGTCACCGTCTCCTCAG</t>
  </si>
  <si>
    <t>﻿QVQLVESGGGVVQPGKSLRLSCAASGFTFSSSGMHWVRQAPGKGLEWVAVIWYDATKTYYGDSVKGRFTISRDNSKNTLYLQMSSLRGEDTAVYYCARFTFGGLIVSPPVWGHGTTVTVSS</t>
  </si>
  <si>
    <t>﻿AGGTGCAGCTGGTGGAGTCTGGGGGAGGCGTGGTCCAGCCTGGGAGGTCCCTGAGACTCTCCTGTGCGGCCTCTGGATTCACCTTCAGTAGCTTTGCTATGCACTGGGTCCGCCAGACTCCAGGCAAGGGGCTGGAGTGGGTGGCAGTTATATTATATGATGGAAGCAATAAATACTACGCAGACTCCGTGAAGGGCCGATTCACCATCTCCAGAGACAATTCCAAGAATACGCTGTATCTGCAAATCAACAGCCTCAGAGCTGAGGACACGGCTGTTTATTACTGTGCGAGAGATGTCAGTTGTGGTGGTGACTGCTATCCAGGGGGCTTTGACTACTGGGGCCGGGGAACCCTGGTCACCGTCTCCTCAG</t>
  </si>
  <si>
    <t>﻿VQLVESGGGVVQPGRSLRLSCAASGFTFSSFAMHWVRQTPGKGLEWVAVILYDGSNKYYADSVKGRFTISRDNSKNTLYLQINSLRAEDTAVYYCARDVSCGGDCYPGGFDYWGRGTLVTVSS</t>
  </si>
  <si>
    <t>﻿CAGGTTCAGCTGGTGCAGTCTGGAGGTGAGGTGAAGAAGCCTGGGGCCTCAGTGAAGGTCTCCTGCAAGGCTTCTGGGTACACCTTTACCAGTTACGGGATCAGCTGGGTGCGACAGGCCCCTAGACAAGGGCTCGAGTGGATGGGATGGAGCAGCACTTTCAATGGTGACACAAACTATGCACAGAAGTTCCAGGGAAGAGTCACCATGACCACAGACACATCCACGAGGACAGCCTACATGGAGCTGAGGAGTCTGACATCTGACGATACGGCCGTCTACTATTGTGCGAGAGTTGAGGGCGGTTATTGTAGTGGTGGTAGCTGCTACTGGTTCGACCCCTGGGGCCAGGGAACCCTGGTCACCGTCTCCTCAG</t>
  </si>
  <si>
    <t>﻿QVQLVQSGGEVKKPGASVKVSCKASGYTFTSYGISWVRQAPRQGLEWMGWSSTFNGDTNYAQKFQGRVTMTTDTSTRTAYMELRSLTSDDTAVYYCARVEGGYCSGGSCYWFDPWGQGTLVTVSS</t>
  </si>
  <si>
    <t>﻿CAGTCTGCCCTGACTCAGCCTCCCTCCGCGTCCGGGTCTCCTGGACAGTCAGTCACCATCTCCTGCACTGGAACCAGCAGTGACGTTGGTGGTTATAACTTTGTCTCCTGGTACCAACAACACCCAGGCAAAGCCCCCAAACTCATTATTTATGGGGTCAGTCAGCGGCCCTCAGGGGTCCCTGATCGCTTCTCTGGCTCCAAGTCTGGCAACACGGCCTCCCTGACCGTCTCTGGGCTCCAGGCTGAGGATGAGGCTGATTATTACTGCAGCTCATATGCAGGCAGCAACAATTTCGGGGTGTTCGGCGGAGGGACCAAGCTGACCGTCCTAG</t>
  </si>
  <si>
    <t>﻿QSALTQPPSASGSPGQSVTISCTGTSSDVGGYNFVSWYQQHPGKAPKLIIYGVSQRPSGVPDRFSGSKSGNTASLTVSGLQAEDEADYYCSSYAGSNNFGVFGGGTKLTVL</t>
  </si>
  <si>
    <t>﻿GAAATTGTGTTGACACAGTCTCCAGCCACCCTGTCTTTGTCTCCAGGAGAAAGAGCCACCCTCTCCTGCAGGGCCAGTCAGAGTGTTGGCAGCTACTTAGCCTGGTACCAACAGAAACCTGGCCAGGCTCCCAGGCTCCTCATCTATGATGCATCCAACAGGGCCACTGCCATCCCAGCCAGGTTCAGTGGCAGTGGGTCTGGGACAGACTTCACTCTCACCATCAGCAGCCTAGAGCCTGAAGATTTTGCAGTTTATTACTGTCAGCAGCGTAGCAAATGGCCTCTTACGTGGACGTTCGGCCAAGGGACCAAGGTGGAAATCAAAC</t>
  </si>
  <si>
    <t>﻿EIVLTQSPATLSLSPGERATLSCRASQSVGSYLAWYQQKPGQAPRLLIYDASNRATAIPARFSGSGSGTDFTLTISSLEPEDFAVYYCQQRSKWPLTWTFGQGTKVEIK</t>
  </si>
  <si>
    <t>﻿CAGGTGCAGCTGGTGCAGTCTGGGGCTAAGGTGAAGAGGCCTGGGGCCTCAGTGAAGGTTTCCTGCAAGGCATCTGGAGACACCTTTACCAGTTACTATATTCACTGGGTGCGGCAGGCCCCTGGACAAGGGCCTGAGTGGATGGGAATAATCAACCCTAGTGCTGGTAGCACAAGCTACGCTCAGAAGTTCCAGGGCAGAGTCACCATGACCACCGACACGTCCACGAGCACAGTCTACATGGAGCTGGTCAGCCTGAGATCTGAGGACACGGCCATATATTACTGTGCGAGAGATTATGTTCCACTACCAGCTGCCTACGGTATGGACGTCTGGGGCCAAGGGACCACGGTCACCGTCTCCTCAG</t>
  </si>
  <si>
    <t>﻿QVQLVQSGAKVKRPGASVKVSCKASGDTFTSYYIHWVRQAPGQGPEWMGIINPSAGSTSYAQKFQGRVTMTTDTSTSTVYMELVSLRSEDTAIYYCARDYVPLPAAYGMDVWGQGTTVTVSS</t>
  </si>
  <si>
    <t>﻿GAAATTGTGTTGACGCAGTCTCCAGGCACCCTCTCTTTGTCTCCAGGAGAAAGAGCCACCCTCTCCTGTAGGGCCAGTCAGGGTGTTAGCAACAACTACTTAGCCTGGTACCAGCACAAACCTGGCCAGGCTCCCAGGCTCCTCATCTATGGTGCATCCAGCAGGGCCACTGGCATCCCAGACAGGTTCAGTGGCAGTGGGTCTGGGACAGACTTCACTCTCACCATCAGCAGACTGGAGCCTGAAGATGTTGCAGTGTATTACTGTCAGCATTTTGGTGACTCATTCACTTTCGGCCCTGGGACCAAAGTGGATATCAAAC</t>
  </si>
  <si>
    <t>﻿EIVLTQSPGTLSLSPGERATLSCRASQGVSNNYLAWYQHKPGQAPRLLIYGASSRATGIPDRFSGSGSGTDFTLTISRLEPEDVAVYYCQHFGDSFTFGPGTKVDIK</t>
  </si>
  <si>
    <t>﻿CAGGTGCAGCTGGTGCAGTCTGGGGCTGAGGTGAAGAAGCCTGGGGCCTCAGTGAAGGTCTCCTGCAAGGCTTCTGGATACACCTTCACCGGCTACTATATGCACTGGGTGCGACAGGCCCCTGGACAAGGGCTTGAGTGGATGGGATGGATCAACCCTAACAGTGGTGGCACAAACTATGCACAGAAGTTTCAGGGCAGCGTCACCATGACCAGGGACACGTCCATCAGCACAGCCTACATGGAGCTGAGCAGGCTGAGATCTGACGACACGGCCGTGTATTACTGTGCGAGAGGCCAAAAGCCGGTTATTACTATGGTTCGGGGAGTTATTATAATAACAGAGGAAACCTACTACTACGACGGTATGGACGTCTGGGGCCAAGGGACCACGGTCACCGTCTCCTCAG</t>
  </si>
  <si>
    <t>﻿QVQLVQSGAEVKKPGASVKVSCKASGYTFTGYYMHWVRQAPGQGLEWMGWINPNSGGTNYAQKFQGSVTMTRDTSISTAYMELSRLRSDDTAVYYCARGQKPVITMVRGVIIITEETYYYDGMDVWGQGTTVTVSS</t>
  </si>
  <si>
    <t>﻿GACATCCAGATGACCCAGTCTCCTTCCACCCTGTCTGCATCTGTTGGAGACAGAGTCACCATCACTTGCCGGGCCAGTCAGAGTATTAGTAGCTGGGTGGCCTGGTATCAGCAGAAACCAGGGAAAGCCCCTAAACTCCTGATCTATGATGCCTCCAATTTGGAAAGTGGGGTCCCATCAAGGTTCAGCGGCAGTGGATCTGGGACAGAGTTCACTCTCACCATCAACAGCCTGCAGCCTGATGATTTTGCAACTTATTACTGCCAACAATATAATACTCATCTATTAACTTTCGGCCCTGGGACCAAAGTGGATATCAAAC</t>
  </si>
  <si>
    <t>﻿DIQMTQSPSTLSASVGDRVTITCRASQSISSWVAWYQQKPGKAPKLLIYDASNLESGVPSRFSGSGSGTEFTLTINSLQPDDFATYYCQQYNTHLLTFGPGTKVDIK</t>
  </si>
  <si>
    <t>﻿GACATCCAGTTGACCCAGTCTCCATCCTCCCTGTCTGCATCTGTAGGAGACAGAGTCACCATCACTTGCCGGGCAAGTCAGAGCATTATGAGTCATTTAAATTGGTATCAGCATAAAGCAGGGAAAGCCCCTAAGCTCCTGATCTATGGTGCATCCAGTTTGCAAAGTGGGGTCCCATCAAGGTTCAGTGGCAGTGGATCTGGGACAGATTTCACTCTCACCATCAGCAGTCTGCAACCTGAAGATTTTGCAACTTATTATTGTCAACAGAGTTACAATACTCCTCCGTGGACGTTCGGCCAAGGGACCAAGGTGGAGATCAAAC</t>
  </si>
  <si>
    <t>﻿DIQLTQSPSSLSASVGDRVTITCRASQSIMSHLNWYQHKAGKAPKLLIYGASSLQSGVPSRFSGSGSGTDFTLTISSLQPEDFATYYCQQSYNTPPWTFGQGTKVEIK</t>
  </si>
  <si>
    <t>﻿GACATCCAGTTGACCCAGTCTCCATCCTCCCTGTCTGCATCTGTAGGAGACAGAGTCACCATCACTTGCCGGGCAAGTCAGAGCATTATGAGGTATTTAAATTGGTATCAGCAGAAACCAGGGAAAGCCCCTAAACTCCTGATCTATGATGCATCCAGTTTGCAAAGTGGGGTCCCATCAAGGTTCAGTGGCAGTGGATCTGGGACAGATTTCACTCTCACCATCAGCAGTCTGCAACCTGAAGATTTTGCAACTTACTACTGTCAACAGAGTTACAATACCCCTCCGTGGACATTCGGCCAAGGGACCAAGGTGGAAATCAAAC</t>
  </si>
  <si>
    <t>﻿DIQLTQSPSSLSASVGDRVTITCRASQSIMRYLNWYQQKPGKAPKLLIYDASSLQSGVPSRFSGSGSGTDFTLTISSLQPEDFATYYCQQSYNTPPWTFGQGTKVEIK</t>
  </si>
  <si>
    <t>﻿CAGTCTGCCCTGACTCAGCCTGCCTCCGTGTCTGGGTCTCCTGGACAGTCGATCACCATCTCCTGCACTGGATCCAGCAGTGATGTTGGGAGTTTCATTCTTGTCTCCTGGTATCAACACCACCCAGGCAAAGCCCCCAAACTCATAATTTATGAGGGCAGTAAGCGGCCCTCAGGGGTTTCTCATCGCTTCTCTGGCTCCAAGTCTGCCAACACGGCCTCCCTGACAATCTCTGGGCTCCAGCCTGAGGACGAGGCCGATTATTCCTGCTGTTCATATGCAGGTCCTTATGTGGTCTTCGGCGGAGGGACCAAGCTGACCGTCCTAG</t>
  </si>
  <si>
    <t>﻿QSALTQPASVSGSPGQSITISCTGSSSDVGSFILVSWYQHHPGKAPKLIIYEGSKRPSGVSHRFSGSKSANTASLTISGLQPEDEADYSCCSYAGPYVVFGGGTKLTVL</t>
  </si>
  <si>
    <t>﻿GACATCCAGATGACCCAGTCTCCTTCCACCCTGTCTGCATCTGTAGGAGACAGAGTCACCATCACTTGCCGGGCCAGTCAGAGTATTACTAGCTGGTTGGCCTGGTATCAGCAGAAACCAGGGAAAGCCCCTAACCTCCTGATCTATGATGCCTCCAGTTTGGAAAGTGGGGTCCCATCAAGGTTCAGCGGCAGTGGATCTGGGACAGAATTCAGTCTCACCATCAGCAGCCTGCAGCCTGATGATTTTGCAACTTATTACTGCCAACAGTATAATCGTTATCCGTGGACGTTCGGCCAAGGGACCAAGGTGGAAATCAAAC</t>
  </si>
  <si>
    <t>﻿DIQMTQSPSTLSASVGDRVTITCRASQSITSWLAWYQQKPGKAPNLLIYDASSLESGVPSRFSGSGSGTEFSLTISSLQPDDFATYYCQQYNRYPWTFGQGTKVEIK</t>
  </si>
  <si>
    <t>﻿GACATCCAGTTGACCCAGTCTCCATCCTCCCTGTCTGCATCTGTAGGAGACAGAGTCACCATCACTTGCCGGGCAAGTCAGAGCATTAGCAGCTATTTAAATTGGTATCAGCAGAAACCAGGGAAAGCCCCTAAGCTCCTGATCTATGCTGCATCCAGTTTACAAAGTGGGGTCCCATCAAGGTTCAGTGGCAGTGGATCTGGGACAGATTTCACTCTCACCATCAGCAGTCTGCAAGATGAAGATTTTGCAGCTTACTACTGTCAACAGACTTACACTACCCCTCCAACTTTCGGCGGAGGGACCAAGGTGGAAATCAAAC</t>
  </si>
  <si>
    <t>﻿DIQLTQSPSSLSASVGDRVTITCRASQSISSYLNWYQQKPGKAPKLLIYAASSLQSGVPSRFSGSGSGTDFTLTISSLQDEDFAAYYCQQTYTTPPTFGGGTKVEIK</t>
  </si>
  <si>
    <t>﻿GACATCCAGTTGACCCAGTCTCCATCCTCCCTGTCTGCATCTGTAGGAGACAGAGTCACCATCACTTGCCGGGCAAGTCAGAGCATTAGCAGATATTTAAATTGGTATCAGCAGAAACCAGGGAAAGCCCCTAAGCTCCTGATCTATGCTGCATCCAGTTTGCAAAGTGGGGTCCCATCAAGGTTCAGTGGCGGTGGATCTGGGACAGATTTCACTCTCACCATCAGCAGTCTGCAACCTGAAGATTTTGCAACTTACTACTGTCAACAGAGTTACACTACCCCTCCAACTTTCGGCGGAGAGACCAAGGTGGAGATCAAAC</t>
  </si>
  <si>
    <t>﻿DIQLTQSPSSLSASVGDRVTITCRASQSISRYLNWYQQKPGKAPKLLIYAASSLQSGVPSRFSGGGSGTDFTLTISSLQPEDFATYYCQQSYTTPPTFGGETKVEIK</t>
  </si>
  <si>
    <t>﻿GAAATTGTGTTGACACAGTCTCCAGCCACCCTGTCTTTGTCTCCAGGGGAAAGAGCCACCCTCTCCTGCAGGGCCAGTCAGAGTGTTAACAGCTACTTAGCCTGGTACCAACAGAAACCTGGCCAGGCTCCCAGGCTCCTCATCTATGATGCATCCAACAGGGCCACTGGCATCCCAGCCAGGTTCAGTGGCAGTGGGTCTGGGACAGACTTCACTCTCACCATCAGCAGCCTAGAGCCTGAAGATTTTGCAGTTTATTACTGTCAGCAACGTAGCAACTGGCCTCCCGTCACTTTCGGCGGAGGGACCAAGGTGGAGATCAAAC</t>
  </si>
  <si>
    <t>﻿EIVLTQSPATLSLSPGERATLSCRASQSVNSYLAWYQQKPGQAPRLLIYDASNRATGIPARFSGSGSGTDFTLTISSLEPEDFAVYYCQQRSNWPPVTFGGGTKVEIK</t>
  </si>
  <si>
    <t>﻿GACATCCAGTTGACCCAGTCTCCATCCTCCCTGTCTGCATCTGTAGGAGACAGAGTCACCATCACTTGCCGGGCAAGTCAGAGCATTAGCAGCTATTTAAATTGGTATCAGCAGAAACCAGGGACAGGCCCTAAGCTCCTGATCTATGCTGCATCCAGTTTGCAAAGTGGGGTCTCATCAAGGTTCAGTGGCAGTGGATCTGGGACAGATTTCACTCTCACCATTACCAGTTTGCAACCCGAAGACTTTGCAAGCTACTTCTGTCAACAGAGTTACAGGGCCCCGTACACTTTTGGCCAGGGGACCAAGCTGGAGATCAAAC</t>
  </si>
  <si>
    <t>﻿DIQLTQSPSSLSASVGDRVTITCRASQSISSYLNWYQQKPGTGPKLLIYAASSLQSGVSSRFSGSGSGTDFTLTITSLQPEDFASYFCQQSYRAPYTFGQGTKLEIK</t>
  </si>
  <si>
    <t>﻿GACATCCAGTTGACCCAGTCTCCATCCTCCCTGTCTGCATCTGTTGGAGACAGAGTCACCATCACTTGCCGGGCAAGTCAGACCATTGCCAGCTATTTAAATTGGTATCAGCAGAAACCGGGGAAAGCCCCTAAGCTCCTGATCTATGCTGCATCCAGTTTGCAAAGTGGGGTCCCATCAAGGTTCAGTGGCAGTGGATCTGGGACAGATTTCACTCTCACCATCAGCAGTCTGCAACCTGAAGATTTTGCAACTTACTACTGTCAACAGAGTTACAGTAATCCTCCCACTTTCGGCGGAGGGACCAAGGTGGAAATCAAAC</t>
  </si>
  <si>
    <t>﻿DIQLTQSPSSLSASVGDRVTITCRASQTIASYLNWYQQKPGKAPKLLIYAASSLQSGVPSRFSGSGSGTDFTLTISSLQPEDFATYYCQQSYSNPPTFGGGTKVEIK</t>
  </si>
  <si>
    <t>﻿GACATCCAGATGACCCAGTCTCCTTCCACCCTGTCTGCATCTGTAGGAGACAGAGTCACCATCACTTGCCGGGCCAGTCAGAGTATTAGTAACTGGTTGGCCTGGTATCAGCAGAAACCAGGGAAAGCCCCTAAGCTCCTGATCTCTGATGCCTCCACTTTGGAAGGTGGGGTCCCATCAAGGTTCAGCGGCAGTGGATCTGGGACAGAATTCACTCTCACCATCAGTAGCCTGCAGCCTGAGGATTTTGCAACTTATTACTGCCAACAGTATAATAGTTATTCTCCGGACACTTTTGGCCAGGGGACCAAGCTGGAGATCAAAC</t>
  </si>
  <si>
    <t>﻿DIQMTQSPSTLSASVGDRVTITCRASQSISNWLAWYQQKPGKAPKLLISDASTLEGGVPSRFSGSGSGTEFTLTISSLQPEDFATYYCQQYNSYSPDTFGQGTKLEIK</t>
  </si>
  <si>
    <t>﻿GACATCCAGATGACCCAGTCTCCTTCCACCCTGTCTGCATCTGTAGGAGACAGAGTCACCATCACTTGCCGGGCCAGTCAGAGTACTAGTAGCGGGTTGGCCTGGTATCAGCAGAAACCAGGGAAAGCCCCTAAGGTCCTGATCTATGATGCCTCCAATTTGGAAAGTGGGGTCCCATCAAGGTTCAGCGGCAGTGGATCTGGGACAGAATTCACTCTCACCATCAGCAGCCTGCAGCCTGATGATTTTGCAACTTATTACTGCCAACAGTATAAAACTTACCCGTACACTTTTGGCCAGGGGACCAAGCTGGAGATCAAAC</t>
  </si>
  <si>
    <t>﻿DIQMTQSPSTLSASVGDRVTITCRASQSTSSGLAWYQQKPGKAPKVLIYDASNLESGVPSRFSGSGSGTEFTLTISSLQPDDFATYYCQQYKTYPYTFGQGTKLEIK</t>
  </si>
  <si>
    <t>﻿GACATCCAGTTGACCCAGTCTCCATCCTTCCTGTCTGCATCTGTAGGAGACAGAGTCACCATCACTTGCCGGGCCAGTCAGGGCATTAGCAGTTATTTAGCCTGGTATCAGCAAAAGCCAGGGAAAGCCCCTAGGCTCCTGATCTATGGTGCATCCACTTTGCAAAGTGGGGTCCCATCAAGGTTCAGCGGCAGTGGATCTGGGACAGAATTCACTCTCACAATCAGCAGCCTGCAGCCTGAAGATTTTGCAACTTATTACTGTCAACAGCTTAATAGTGACCTTTACACTTTTGGCCAGGGGACCAAGCTGGAGATCAAAC</t>
  </si>
  <si>
    <t>﻿DIQLTQSPSFLSASVGDRVTITCRASQGISSYLAWYQQKPGKAPRLLIYGASTLQSGVPSRFSGSGSGTEFTLTISSLQPEDFATYYCQQLNSDLYTFGQGTKLEIK</t>
  </si>
  <si>
    <t>﻿GAAATTGTGTTGACACAGTCTCCAGCCACCCTGTCCTTGTCTCCAGGGGAGAGAGCCACCCTCTCCTGCAGGGCCAGTCAGAGTATTAACAACTACTTAGCCTGGTACCAACAGAAACCTGGCCAGGCTCCCAGGCTCCTCATCTATGATGCATCCAACAGGGCCACTGGCATCCCAGCCAGGTTCAGTGGCAGTGGGTCTGGGACAGACTTCACTCTCACCATCAGCAGCCTAGAGCCTGAAGATTTTGCAGTTTATTACTGTCAGCAGCGTAGCAAGCTTTTCGGCGGAGGGACCAAGGTGGAAATCAAAC</t>
  </si>
  <si>
    <t>﻿EIVLTQSPATLSLSPGERATLSCRASQSINNYLAWYQQKPGQAPRLLIYDASNRATGIPARFSGSGSGTDFTLTISSLEPEDFAVYYCQQRSKLFGGGTKVEIK</t>
  </si>
  <si>
    <t>﻿GACATCCAGTTGACCCAGTCTCCATCCTCCCTGTCTGCATCTGTAGGAGACAAAGTCACCATCACTTGCCGGGCAAGTCAGAGCATTAGCAGCTATTTAAATTGGTTTCAGCAGAAACCAGGGAAAGCCCCTAAGCTCCTGATCTATGCTGCATCCAGTTTGCAAAGTGGGGTCCCATCAAGGTTCAGTGGCAGTGGATCTGGGACAGATTTCACTCTCACCATCAGCAGTCTGCAACCTGAAGATTTTGCAACTTACTACTGTCAACAGAGTTACAGTACCCCGTCCACTTTTGGCCAGGGGACCAAGCTGGAGATCAAAC</t>
  </si>
  <si>
    <t>﻿DIQLTQSPSSLSASVGDKVTITCRASQSISSYLNWFQQKPGKAPKLLIYAASSLQSGVPSRFSGSGSGTDFTLTISSLQPEDFATYYCQQSYSTPSTFGQGTKLEIK</t>
  </si>
  <si>
    <t>﻿GACATCCAGATGACCCAGTCTCCTTCCACCCTGTCTGCATCTGTAGGAGACAGAGTCACCATCACTTGCCGGGCCAGTCAGAGTATTAGTAGCTGGTTGGCCTGGTATCAGCAGAAACCAGGGAAAGCCCCTAAGCTCCTGATCTCTGATGCCTCCATTTTGGAAAGTGGGGTCCCATCAAGGTTCAGCGGCAGTGGATCTGGGACAGAATTCACTCTCACCATCAGCAGCCTGCAGCCTGATGATTTTGCAACTTATTACTGCCAACAGTATAATAGTTATCCCTACACTTTTGGCCAGGGGACCAAGCTGGAGATCAAAC</t>
  </si>
  <si>
    <t>﻿DIQMTQSPSTLSASVGDRVTITCRASQSISSWLAWYQQKPGKAPKLLISDASILESGVPSRFSGSGSGTEFTLTISSLQPDDFATYYCQQYNSYPYTFGQGTKLEIK</t>
  </si>
  <si>
    <t>﻿GACATCCAGATGACCCAGTCTCCTTCCACCCTGTCTGCATCTGTAGGAGACAGAGTCACCATCACTTGCCGGGCCAGTCAGAGTATTAGTAGCTGGTTGGCCTGGTATCAGCAGAAACCAGGGAAAGCCCCTAAGCTCCTGATCTCTGATGCCTCCAGTTTGGAAATTGGGGTCCCATCAAGGTTCAGCGGCAGTGGATCTGGGACCGAATTCACTCTCACCATCAGCAGCCTGCAGCCTGATGATTTTGCAACTTATTACTGCCAACAGTATAATAGTTATCCCTACATTTTTGGCCAGGGGACCAAGCTGGAGATCAAAC</t>
  </si>
  <si>
    <t>﻿DIQMTQSPSTLSASVGDRVTITCRASQSISSWLAWYQQKPGKAPKLLISDASSLEIGVPSRFSGSGSGTEFTLTISSLQPDDFATYYCQQYNSYPYIFGQGTKLEIK</t>
  </si>
  <si>
    <t>﻿GACATCCAGTTGACCCAGTCTCCATCCTTCCTGTCTGCATCTGTAGGAGACAGAGTCACCTTCACTTGCCGGGCCAGTCAGGGCATTAGCAGGTATTTAGCCTGGTATCAGCAAAAACCAGGAAAAGCCCCTAAGCTCCTGATCTATGCTGCATCCACTTTGCAAAGTGGGGTCCCATCAAGGTTCAGCGGCAGTGGATCTGGGACAGAGTTCACTCTCACAATCAGCAGCCTGCAGCCTGAAGATTTTGCAACTTATTACTGTCACCACCTTAATAGTTCCCCTCCGGTCCCTTTCGGCGGAGGGACCAAGGTGGAGATCAAAC</t>
  </si>
  <si>
    <t>﻿DIQLTQSPSFLSASVGDRVTFTCRASQGISRYLAWYQQKPGKAPKLLIYAASTLQSGVPSRFSGSGSGTEFTLTISSLQPEDFATYYCHHLNSSPPVPFGGGTKVEIK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</si>
  <si>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TCTGTCAGCAGTCTGGTCGCTCACCTATGTTCACTTTTGGCCAGGGGACCAAGCTGGAGATCAAAC</t>
  </si>
  <si>
    <t>﻿EIVLTQSPGTLSLSPGERATLSCRASQSVSSSYLAWYQQKPGQAPRLLIYGASSRATGIPDRFSGSGSGTDFTLTISRLEPEDFAVYFCQQSGRSPMFTFGQGTKLEIK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</si>
  <si>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</si>
  <si>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﻿DIQLTQSPSSLSASVGDRVTITCRASQSISSYLNWYQQKPGKAPKLLIYAASSLQSGVPSRFSGSGSGTDFTLTISSLQPEDFATYYCQQSYSTPPWTFGQGTKVEIK</t>
  </si>
  <si>
    <t>﻿GACATCCAGTTGACCCAGTCTCCATCCTCCCTGTCTGCATCTGTAGGAGACAGAGTCACCATCACTTGCCGGGCAAGTCAGAGCATTCGCAACTTTTTAAATTGGTATCAGCAGAAGCCAGGGACAGCCCCTAAGCTCCTGATCTATGCTGCATCCAATTTGCAAAGCGGGGTCCCATCCAGGTTCAGTGGCAGTGGATCTGGGACAGATTTCACTCTCACCATCAGCACTCTGCAACCTGAAGATTTTGCAACTTATTACTGTCAACAGAGTTACAGTACCCCTCCGTGGACGTTCGGCCAAGGGACCAAGGTGGAAATCAAAC</t>
  </si>
  <si>
    <t>﻿DIQLTQSPSSLSASVGDRVTITCRASQSIRNFLNWYQQKPGTAPKLLIYAASNLQSGVPSRFSGSGSGTDFTLTISTLQPEDFATYYCQQSYSTPPWTFGQGTKVEIK</t>
  </si>
  <si>
    <t>﻿GACATCCAGTTGACCCAGTCTCCATCCTCCCTGTCTGCATCTGTAGGAGACAGAGTCACCATCACTTGCCGGGCAAGTCAGAGCATTAGCAGCTATTTAAATTGGTATCGGAAGGAACCAGGGAAAGCCCCTAAGCTCCTGATCTATGCTGCATCCAGTTTGCAAAGTGGGGTCCCATCAAGGTTCAGTGGCAGTGGATCTGGGACAGATTTCACTCTCACCATCAGCAGTCTGCAACCTGAAGATTTTGCAACTTACTACTGTCAACAGAGTTACAGTACCCCGTACACTTTTGGCCAGGGGACCAAGCTGGAGATCAAAC</t>
  </si>
  <si>
    <t>﻿DIQLTQSPSSLSASVGDRVTITCRASQSISSYLNWYRKEPGKAPKLLIYAASSLQSGVPSRFSGSGSGTDFTLTISSLQPEDFATYYCQQSYSTPYTFGQGTKLEIK</t>
  </si>
  <si>
    <t>﻿GACATCCAGATGACCCAGTCTCCTTCCACCCTGTCTGCATCTGTAGGAGACAGAGTCACCATCACTTGCCGGGCCAGTCAGAGTATTAATTCCTGGTTGGCCTGGTATCAGCAAAAACCAGGGAAAGCCCCTAAGCTCCTGATCTATGATGCCTCCAATTTGGAAAGTGGGGTCCCATCAAGGTTCAGCGGCAGTGGATCTGGGACAGAGTTCACTCTCACCATCAGCAGCCTGCAGCCTGATGATTTTGCGACTTACTACTGCCACCAGTATCATAGTTCTCTGTTCACTTTCGGCGGAGGGACCAAGGTGGAGATCAAAC</t>
  </si>
  <si>
    <t>﻿DIQMTQSPSTLSASVGDRVTITCRASQSINSWLAWYQQKPGKAPKLLIYDASNLESGVPSRFSGSGSGTEFTLTISSLQPDDFATYYCHQYHSSLFTFGGGTKVEIK</t>
  </si>
  <si>
    <t>﻿GACATCCAGATGACCCAGTCTCCTTCCACCCTGTCTGCATCTGTAGGAGACAGAGTCACCATCACTTGCCGGGCCAGTCAGACTATTAATAACTGGTTGGCCTGGTATCAGCAGAAACCAGGGAAAGCCCCGAAACTCCTGATCTATGATGCCTCCAATTTGGAAAGTGGGGTCCCATCAAGGTTCAGCGGCAGTGGATCTGGGACAGAATTCACTCTCACCATCAGCAGCCTGCAGCCTGATGATTTTGCGACTTACTACTGCCAACAGTATCATAGTTCTCTGTTCACTTTCGGCGGAGGGACCAAGGTGGAGATCAAAC</t>
  </si>
  <si>
    <t>﻿DIQMTQSPSTLSASVGDRVTITCRASQTINNWLAWYQQKPGKAPKLLIYDASNLESGVPSRFSGSGSGTEFTLTISSLQPDDFATYYCQQYHSSLFTFGGGTKVEIK</t>
  </si>
  <si>
    <t>﻿GACATCCAGTTGACCCAGTCTCCATCCTCCCTGTCTGCATCTGTAGGANACAGAGTCACCATCGCTTGCCGGGCAAGTCAGAGCATTAGCACCTATTTAAATTGGTATCAGCAGAAACCAGGGAAAGCCCCTAAACTTCTGATCTATGCTGCATCCAGTTTGCAAAGTGGGGTCCCATCAAGGTTCAGTGGCAGTGGATCTGGGACAGATTTCATTCTCAGTATCAGCAGTCTGCAGCCTGAAGATTTTGCAACTTACTACTGTCAACAGAGTTACAGTACCGTCGGGTACACTTTTGGCCAGGGGACCAAGCTGGAGATCAAAC</t>
  </si>
  <si>
    <t>﻿DIQLTQSPSSLSASVGXRVTIACRASQSISTYLNWYQQKPGKAPKLLIYAASSLQSGVPSRFSGSGSGTDFILSISSLQPEDFATYYCQQSYSTVGYTFGQGTKLEIK</t>
  </si>
  <si>
    <t>﻿GACATCCAGTTGACCCAGTCTCCATCCTCCCTGTCTGCATCTGTAGGAGACAGAGTCACCATCACTTGCCGGGCAAGTCAGAGAATTAGCAACTATTTAAATTGGTATCAGCAGAAACCAGGGAAAGCCCCTAAGGTCCTGATCTATGCTGCATCCAATTTGCAAAGTGGGGTCCCATCAAGGTTCAGTGGCAGTGGATCTGGGACAGAGTTCACTCTCACCATCAGCAGTCTGCAACCTGAAGATTTTGCAACTTACTACTGTCAACAGAGTTACAGTAATTTGATGTATACTTTTGGCCAGGGGACCAAGCTGGAGATCAAAC</t>
  </si>
  <si>
    <t>﻿DIQLTQSPSSLSASVGDRVTITCRASQRISNYLNWYQQKPGKAPKVLIYAASNLQSGVPSRFSGSGSGTEFTLTISSLQPEDFATYYCQQSYSNLMYTFGQGTKLEIK</t>
  </si>
  <si>
    <t>﻿GACATCCAGTTGACCCAGTCTCCATCCTCCCTGTCTGCATCTGTAGGAGACAGAGTCACCATCACTTGCCGGGCAAGTCAGAGCATTAGTAACTATTTAAATTGGTATCAGCAGAAACCAGGGAAAGCCCCTAAGGTCCTGATCTATGCTGCATCCAGGTTGCAAAGTGGGGTCCCATCAAGGTTCAGTGGCAGTGGATCTGGGACAGATTTCACTCTCACCATCAGCAGTCTGCAACCTGAAGATTTTGCAACTTACTACTGTCAACAGAGTTACAGTTCCCTGATATACACTTTTGGCCAGGGGACCAAGCTGGAGATCAAAC</t>
  </si>
  <si>
    <t>﻿DIQLTQSPSSLSASVGDRVTITCRASQSISNYLNWYQQKPGKAPKVLIYAASRLQSGVPSRFSGSGSGTDFTLTISSLQPEDFATYYCQQSYSSLIYTFGQGTKLEIK</t>
  </si>
  <si>
    <t>﻿GACATCCAGTTGACCCAGTCTCCTTCCTCCCTGTCTGCATCTGTAGGAGACAGAGTCACCATCACTTGCCGGGCAAGTCAGAACATTACCAGTTATTTAAATTGGTATCAGCAGAAACGAGGGAAAGCCCCTAAGGTCCTGATCTATGGTGCATCCACATTGCAAAGTGGGGTCCCATCAAGGTTCAGTGGCAGTGGATCTGGGACAGATTTCACTCTCACCATCAGCAGTCTGCAACCTGAAGATTTTGCAACTTACTACTGTCAACAGAGTTACAGTATCCGAGCGCTCACTTTCGGCGGAGGGACCAAGGTGGAAATCAAAC</t>
  </si>
  <si>
    <t>﻿DIQLTQSPSSLSASVGDRVTITCRASQNITSYLNWYQQKRGKAPKVLIYGASTLQSGVPSRFSGSGSGTDFTLTISSLQPEDFATYYCQQSYSIRALTFGGGTKVEIK</t>
  </si>
  <si>
    <t>﻿GACATCCAGTTGACCCAGTCTCCATCCTCCCTGTCTGCATCTGTAGGAGACAGAGTCACCATCACTTGCCGGGCAAGTCAGAGCATTAGCAGCTTTTTAAATTGGTATCAGCAGAAACCAGGGAAAGCCCCTAAGCTCCTGATCTATGGTGCATCCAGTTTGCAAAGTGGGGTCCCATCAAGGTTCAGTGGCAGTGGATCTGGGACAGATTTCACTCTCACCATCAGCAGTCTGCAACCTGAAGATTTTGCAACTTACTACTGTCAGCAGAGTTACAGTATCCGAGCGCTCACTTTCGGCGGAGGGACCAAGGTGGAAATCAAAC</t>
  </si>
  <si>
    <t>﻿DIQLTQSPSSLSASVGDRVTITCRASQSISSFLNWYQQKPGKAPKLLIYGASSLQSGVPSRFSGSGSGTDFTLTISSLQPEDFATYYCQQSYSIRALTFGGGTKVEIK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</si>
  <si>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CTTATTCTCTCACTTTCGGCGGAGGGACCAAGGTGGAGATCAAAC</t>
  </si>
  <si>
    <t>﻿DIQMTQSPSTLSASVGDRVTITCRASQSISSWLAWYQQKPGKAPKLLIYDASSLESGVPSRFSGSGSGTEFTLTISSLQPDDFATYYCQQYNTYSLTFGGGTKVEIK</t>
  </si>
  <si>
    <t>﻿GACATCCAGATGACCCAGTCTCCTTCCACCCTGTCTGCATCTGTGGGAGACAGAGTCACCATCACTTGCCGGGCCAGTCAGAGTATTAGTAGCTGGTTGGCCTGGTATCAGCAGAAACCAGGGAAAGCCCCTAAGCTCCTGATCTATGATGCCTCCAGTTTGGAAAGTGGGGTCCCATCAAGGTTCAGCGGCAGTGGATCTGGGACAGAATTCACTCTCACCATCAGTAGCCTGCAGCCTGATGATTTTGCAACTTATTACTGCCAACAGTATAATAGTTATTCTCTCACTTTCGGCGGAGGGACCAAGGTGGAGATCAAAC</t>
  </si>
  <si>
    <t>﻿DIQMTQSPSTLSASVGDRVTITCRASQSISSWLAWYQQKPGKAPKLLIYDASSLESGVPSRFSGSGSGTEFTLTISSLQPDDFATYYCQQYNSYSLTFGGGTKVEIK</t>
  </si>
  <si>
    <t>﻿GACATCCAGTTGACCCAGTCTCCATCCTCCCTGTCTGCATCTGTAGGAGACAGAGTCACCATCACTTGCCGGGCAAGTCAGAGCATTAGCAAGTTTTTAAATTGGTATCAGCAGAAACCAGGGAGAGCCCCTAAACTCCTGATCTATGAAGCATCCAATTTGCAAAGTGGGGTCCCATCAAGGTTCAGTGGCAGTGGGTCTGGGACACATTTCACTCTCACCATCAGCAGTCTGCAACCTGAAGATTTTGCAACTTATTACTGTCAACAGAGTTACAGTAACCCTCCGATCACCTTCGGCCAAGGGACACGACTGGAGATTAAAC</t>
  </si>
  <si>
    <t>﻿DIQLTQSPSSLSASVGDRVTITCRASQSISKFLNWYQQKPGRAPKLLIYEASNLQSGVPSRFSGSGSGTHFTLTISSLQPEDFATYYCQQSYSNPPITFGQGTRLEIK</t>
  </si>
  <si>
    <t>﻿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TGGTATTCGGCGGAGGGACCAAGCTGACCGTCCTAG</t>
  </si>
  <si>
    <t>﻿QSALTQPASVSGSPGQSITISCTGTSSDVGSYNLVSWYQQHPGKAPKLMIYEGSKRPSGVSNRFSGSKSGNTASLTISGLQAEDEADYYCCSYAGSSTLVFGGGTKLTVL</t>
  </si>
  <si>
    <t>﻿GAAATTGTGTTGACACAGTCTCCAGCCACCCTGTCTTTGTCTCCAGGGGAAAGAGCCACCCTCTCCTGCAGGGCCAGTCAGAGTGTTAGCAGCTACTTAGCCTGGTACCAACAGAAACCTGGCCAGGCTCCCAGGCTCCTCATCTATGATGCATCTAACAGGGCCACTGGCATCCCAGCCAGGTTCAGTGGCAGTGGGTCTGGGACAGACTTCACTCTCACCATCAGCAGCCTAGAGCCTGAAGATTTTGCAGTTTATTACTGTCAGCAGCGTAGCAACTGGCCTCCGTACACTTTTGGCCAGGGGACCAAGCTGGAGATCAAAC</t>
  </si>
  <si>
    <t>﻿EIVLTQSPATLSLSPGERATLSCRASQSVSSYLAWYQQKPGQAPRLLIYDASNRATGIPARFSGSGSGTDFTLTISSLEPEDFAVYYCQQRSNWPPYTFGQGTKLEIK</t>
  </si>
  <si>
    <t>﻿GATATTGTGATGACTCAGTCTCCACTCTCCCTGCCCGTCACCCCTGGAGAGCCGGCCTCCATCTCCTGCAGGTCTAGTCAGAGCCTCCTGCATAGTAAAGGATACAACTATTTGGATTGGTACCTGCAGAAGCCAGGGCAGTCTCCACAGCTCCTGATCTATTTGGGTTCTAATCGGGCCTCCGGGGTCCCTGACAGGTTCAGTGGCAGTGGATCAGGCACAGATTTTACACTGAAAATCAGCAGAGTGGAGGCTGAGGATGTTGGGGTTTATTACTGCATGCAAGCTCTACAAAGAGGGACGTTCGGCCAAGGGACCAAGGTGGAAATCAAAC</t>
  </si>
  <si>
    <t>﻿DIVMTQSPLSLPVTPGEPASISCRSSQSLLHSKGYNYLDWYLQKPGQSPQLLIYLGSNRASGVPDRFSGSGSGTDFTLKISRVEAEDVGVYYCMQALQRGTFGQGTKVEIK</t>
  </si>
  <si>
    <t>﻿AATTTTATGCTGACTCAGCCGCACTCTGTGTCGGAGTCTCCGGGGAAGACGGTTACCATCTCCTGCACCCGCAGCAGCGTCAGCTTTGCCAACAACTATTTCCAGTGGTATCAGCAGCGCCCGGGCAGTGCCCCCACCACTGTGATCTATGAGGATAACCAAAGACCCTCTGGGGTCCCTGATCGGTTCTCTGGCTCCATCGACACCTCCTCCAACTCTGCCTCCCTCACCATCTCTGGACTGAGGACTGAGGACGAGGCTGACTACTACTGTCAGTCTTATGATGGCACCACTCACGTGTTCGGCGGCGGGACCAAGGTGACCGTCCTAG</t>
  </si>
  <si>
    <t>﻿NFMLTQPHSVSESPGKTVTISCTRSSVSFANNYFQWYQQRPGSAPTTVIYEDNQRPSGVPDRFSGSIDTSSNSASLTISGLRTEDEADYYCQSYDGTTHVFGGGTKVTVL</t>
  </si>
  <si>
    <t>﻿GACATCCAGATGACCCAGTCTCCTTCCACCCTGTCTGCATCTGTGGGAGACAGAGTCACCGTCACTTGCCGGGCCAGTCAGAGTATGAGTAGCTGGTTGGCCTGGTATCAGCAGAAACCAGGGAAAGCCCCTAAGCTCCTGATCTATGATGCCTCCAATTTGGAAAGTGGGGTCCCATCAAGGTTCAGCGGCAGTGGATCTGGGACAGAATTCACTCTCACCATCAGCAGCCTGCAGCCTGATGATTTTGCAACTTATCACTGCCAACAGTATAATAGTTATCCGTGGACGTTCGGCCAAGGGACCAAGGTGGAAATCAAAC</t>
  </si>
  <si>
    <t>﻿DIQMTQSPSTLSASVGDRVTVTCRASQSMSSWLAWYQQKPGKAPKLLIYDASNLESGVPSRFSGSGSGTEFTLTISSLQPDDFATYHCQQYNSYPWTFGQGTKVEIK</t>
  </si>
  <si>
    <t>﻿GACATCCAGTTGACCCAGTCTCCATCCTCCCTGTCTGCATCTGTTGGAGACAGAGTCACCATTACTTGCCGGGCAAGTCAGAGCATCGGCAACTATTTAAATTGGTATCAACAGAGACCCGGGAAAGCCCCTCAGCTCCTGATCTATGCTACATCCAGTTTGCAGAGTGGGGTCCCAGCAAGGTTCAGTGGCAGGGGATCTGGGACAGATTTCACTCTCACCATCAGCAGTCTACAACCTGCCGATTTTGCAACTTACTACTGTCAACAGAGTTACAGTACCCCTGGAACTTTTGGCCAGGGGACCAAGCTGGAGATCAAAC</t>
  </si>
  <si>
    <t>﻿DIQLTQSPSSLSASVGDRVTITCRASQSIGNYLNWYQQRPGKAPQLLIYATSSLQSGVPARFSGRGSGTDFTLTISSLQPADFATYYCQQSYSTPGTFGQGTKLEIK</t>
  </si>
  <si>
    <t>﻿TCCTATGAGCTGACACAGGCACCCTCAGTGCCAGTGGCCCCAGGAAAGACGGCCAGGATTACCTGTGGGGGAAATAACATTGGTAGTAAAAATGTCCACTGGTACCAGCAGAGGCCAGGCCAGGCCCCGGTGTTGGTCATCTATAATAATAGCGAGCGGCCCTCAGGGATCCCTGAGCGATTCTCTGGCTCCAACTCTGGGAACACGGCCACCCTGATCATCAGCAGGGTCGAAGTCGGGGATGAGGCCGACTATTACTGTCAGGTGTGGGATAGTAGTAGCGATCAAGTGGTCTTCGGCGGAGGGACCAAGCTGACCGTCCT</t>
  </si>
  <si>
    <t>﻿SYELTQAPSVPVAPGKTARITCGGNNIGSKNVHWYQQRPGQAPVLVIYNNSERPSGIPERFSGSNSGNTATLIISRVEVGDEADYYCQVWDSSSDQVVFGGGTKLTVL</t>
  </si>
  <si>
    <t>﻿CAGTCTGTGCTGACTCAGCCACCCTCAGCGTCTGGGACCCCCGGGCAGAGGGTCACCATCTCTTGTTCTGGAAGCAGCTCCAACATCGGAAGTAATTATGTATACTGGTATCAGCAGTTCCCAGGAACGGCCCCCAAACTCCTCATCTATAGTAATAATCAGCGGCCCTCAGGGGTCCCTGACCGATTCTCTGGCTCCAAGTCTGGCACCTCAGCCTCCCTGGCCATCAGTGGGCTCCGGTCCGAGGATGAGGCTCATTATTACTGTGCAACATGGGATGACAGCCTTTATTGGGTGTTCGGCGGAGGGACCAAACTGACCGTCCT</t>
  </si>
  <si>
    <t>﻿QSVLTQPPSASGTPGQRVTISCSGSSSNIGSNYVYWYQQFPGTAPKLLIYSNNQRPSGVPDRFSGSKSGTSASLAISGLRSEDEAHYYCATWDDSLYWVFGGGTKLTVL</t>
  </si>
  <si>
    <t>﻿GACATCCAGTTGACCCAGTCTCCATCCTCCCTGTCTGCATCTGTAGGAGACAGAGTCACCATCACTTGCCGGGCAAGTCAGAGCGTTGGCAGATATTTAAATTGGTATCAGCAGAAACCAGGGAAAGCCCCTAAGCTCCTGATCTATGTTGCATCCAGTTTGCAAACTGGGGTCCCATCAAGGTTCAGTGGCAGTGGATCTGGGACAGATTTCACTCTCACCATCAGCCGTCTGCAACCTGAAGATTTTGCAACTTACTACTGTCAACAGAGTTACAGTAACCCCCTGTACACTTTTGGCCAGGGGACCAAGCTGGAGATCAAAC</t>
  </si>
  <si>
    <t>﻿DIQLTQSPSSLSASVGDRVTITCRASQSVGRYLNWYQQKPGKAPKLLIYVASSLQTGVPSRFSGSGSGTDFTLTISRLQPEDFATYYCQQSYSNPLYTFGQGTKLEIK</t>
  </si>
  <si>
    <t>﻿GACATCCAGTTGACCCAGTCTCCATCGTCCCTGTCTGCATCTGTAGGAGACAGAGTCACCATCACTTGCCGGGCAAGCCAGAGCATTGGCAGCTATTTAAATTGGTATCAGCAGAAACCAGGGAAAGCCCCTAACCTCCTGATCTTTGCTGCATCCAGTTTGCTTAGTGGGGTCCCATCAAGATTCAGTGGCAGTGGATCTGGCACAGAATTCACTCTCACCATCAGCAGTCTGCGACCTGAAGATTTTGCAACTTACTACTGTCAACAGAGTTACCTTATCCCTCCGATCACCTTCGGCCAAGGGACACGACTGGAGATTAAAC</t>
  </si>
  <si>
    <t>﻿DIQLTQSPSSLSASVGDRVTITCRASQSIGSYLNWYQQKPGKAPNLLIFAASSLLSGVPSRFSGSGSGTEFTLTISSLRPEDFATYYCQQSYLIPPITFGQGTRLEIK</t>
  </si>
  <si>
    <t>﻿GACATCCAGTTGACCCAGTCTCCATCCTCCCTGTCTGCATCTTTTGGAGACAGAGTCACCATCACTTGCCAGGCGAGTCAGGACATTAGCAACTCTTTAAATTGGTATCAGCAGAAACCTGGGAAAGCCCCTAACCTCCTGATCTACGATGCATCCAATTTGGAAGCAGGGGTCCCGTCAAGGTTCAGTGGAAGTGGATCTGGAACATCTTTTACTTTCACCATCAGCAGCCTGCAGCCTGAAGATATTGCAACTTATTACTGTCAACAGTGTCATAATCTCCCGATCACCTTCGGCCAAGGGACACGACTGGAGATTAAAC</t>
  </si>
  <si>
    <t>﻿DIQLTQSPSSLSASFGDRVTITCQASQDISNSLNWYQQKPGKAPNLLIYDASNLEAGVPSRFSGSGSGTSFTFTISSLQPEDIATYYCQQCHNLPITFGQGTRLEIK</t>
  </si>
  <si>
    <t>﻿GACATCCAGTTGACCCAGTCTCCATCCTCCCTGTCTGCATCTGTAGGAGACAGAGTCACCATCACTTGCCGGGCAAGTCAGAGCATTAGTAGCTATTTAAATTGGTATCAGCAGAAACCAGGGAAAGCCCCTAAGCTCCTGATCTATGCTGCATCCAGTTTGCAAAGTGGGGTCCCATCAAGGTTCAGTGGCAGTGGATCTGGGACAGATTTCACTCTCACCATCAGCAGTCTGCAACCTGAAGATTTTGCAACTTACTACTGTCAACAGAGTTACAGTAACCCCATGGTCACTTTCGGCCCTGGGACCAAAGTGGATATCAAAC</t>
  </si>
  <si>
    <t>﻿DIQLTQSPSSLSASVGDRVTITCRASQSISSYLNWYQQKPGKAPKLLIYAASSLQSGVPSRFSGSGSGTDFTLTISSLQPEDFATYYCQQSYSNPMVTFGPGTKVDIK</t>
  </si>
  <si>
    <t>﻿GACATCCAGTTGACCCAGTCTCCATCCTCCCTGTCTGCGTCTGTAGGGGACAGAGTCACCATCACTTGCCGGGCAAGTCAGACCATTAGCACCTATTTAAATTGGTATCAGCAGAAACCAGGGAAAGCCCCTAAGCTCCTGATCTATGCTGCATCCAGTTTGCAAAGTGGGGTCCCATCAAGGTTTAAGGGCAGTGGATCTGGGACAGATTTCACTCTCACCATCAGCAGTCTGCAACCTGAAGATTTTGCAACTTACTACTGTCAACAGAGTTACGTTAACCCCATGGTCACTTTCGGCCCTGGGACCAAAGTGGATATCAAAC</t>
  </si>
  <si>
    <t>﻿DIQLTQSPSSLSASVGDRVTITCRASQTISTYLNWYQQKPGKAPKLLIYAASSLQSGVPSRFKGSGSGTDFTLTISSLQPEDFATYYCQQSYVNPMVTFGPGTKVDIK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</si>
  <si>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CTATAATAGTTATTCCACTTTCGGCGGAGGGACCAAGGTGGAAATCAAAC</t>
  </si>
  <si>
    <t>﻿DIQMTQSPSTLSASVGDRVTITCRASQSISSWLAWYQQKPGKAPKLLIYDASSLESGVPSRFSGSGSGTEFTLTISSLQPDDFATYYCQHYNSYSTFGGGTKVEIK</t>
  </si>
  <si>
    <t>﻿GAGGTGCAGCTGGTGGAGTCTGGAGGAGGCTTGATCCAGCCTGGGGGGTCCCTGAGACTCTCCTGTGCAGCCTCTGGGTTCATCGTCAGTAGGAACTACATGAGCTGGGTCCGCCAGGCTCCAGGGAAGGGGCTGGAGTGGGTCTCAGTTCTTTATAGCGGTGGGACCACATACTACGCAGACTCCGTGAAGGGCCGCTTCACCATCTCCAGAGACAATTCCAAGAACACGCTGTATCTTCAAATGAACAGCCTGAGAGCCGAGGACACGGCCGTGTATTACTGTGCGAGAGATTTTGGGGAGTTTTACTTTGACTACTGGGGCCAGGGAACCCTGGTCACCGTCTCCTCAG</t>
  </si>
  <si>
    <t>﻿EVQLVESGGGLIQPGGSLRLSCAASGFIVSRNYMSWVRQAPGKGLEWVSVLYSGGTTYYADSVKGRFTISRDNSKNTLYLQMNSLRAEDTAVYYCARDFGEFYFDYWGQGTLVTVSS</t>
  </si>
  <si>
    <t>﻿GAAATTGTGTTGACGCAGTCTCCAGGCACCCTGTCTTTGTCTCCAGGGGAAAGAGCCACCCTCTCCTGCAGGGCCAGCCAGAGTGTTGACAGCAGCTCCTTAGCCTGGTACCAGCAGAAACCTGGCCAGGCTCCCAGGCTCCTCATCTATGGTGCATCCAGCAGGGCCACTGGCATCCCAGACAGGTTCAGTGGCAGTGGGTCTGGGACAGACTTCACTCTCACCATCAGCAGACTGGAGTCTGAAGATTTTGCAGTGTATTACTGTCAGCAGTACAGTAGCTCGCCTCGGACGTTCGGCCAAGGGACCAAGGTGGAAATCAAAC</t>
  </si>
  <si>
    <t>﻿EIVLTQSPGTLSLSPGERATLSCRASQSVDSSSLAWYQQKPGQAPRLLIYGASSRATGIPDRFSGSGSGTDFTLTISRLESEDFAVYYCQQYSSSPRTFGQGTKVEIK</t>
  </si>
  <si>
    <t>﻿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TAAATTATTCTAGTGGTTACCGCTACTGGTACTTCGATCTCTGGGGCCGTGGCACCCTGGTCACCGTCTCCTCAG</t>
  </si>
  <si>
    <t>﻿EVQLVESGGGLVQPGGSLRLSCAASGFTFSGSVKGRFTISRENAKNSLYLQMNSLRAGDTAVYYCARVNYSSGYRYWYFDLWGRGTLVTVSS</t>
  </si>
  <si>
    <t>﻿AGGTGCAGCTGGTGGAGTCTGGGGGAGGCGTGGTCCAGCCTGGGAGGTCCCTGAGAGTCTCCTGTGCAGCCTCTGGATTTACATTCAGTAGTTATGATATGCATTGGGTCCGCCAGGCTCCAGGCAAGGGGCTGGAGTGGGTGGCAGTTATCTCAACTGATGGAAGCAGTAAATTCTACGCAGACTCCCTGAAGGGCCGATTCACCATCTCCAGAGACAATTCCAGGAACACGGTGTATTTGCAAATGAACAGCCTGAGAGCTGACGACACGGCTGTATATTATTGTGCGAGAGATATGGGTTCGGCTATGGTCGCTTACTTTGACTCCTGGGGCCAGGGAACCCTGGTCACCGTCTCCTCAG</t>
  </si>
  <si>
    <t>﻿VQLVESGGGVVQPGRSLRVSCAASGFTFSSYDMHWVRQAPGKGLEWVAVISTDGSSKFYADSLKGRFTISRDNSRNTVYLQMNSLRADDTAVYYCARDMGSAMVAYFDSWGQGTLVTVSS</t>
  </si>
  <si>
    <t>﻿CAGGTGCAGCTGGTGCAGTCTGGGCCTGAGGTGAAGAAGCCTGGGGCCTCAGTGAAGATTCCCTGCAAGGCATCTGGATACAGTTTCACCAGCTACTTTCTGCACTGGGTGCGACAGGCCCCTGGACAAGGGCTTGAGTGGATGGGAGTAATCAACCCTAGTGGTCGTAGCAGATCCTACGCACAGAAGTTGCAGGGCAGAGTCACCATGACCAGTGACACGTCCACGAGCACAGTCTACATGGATCTGAGCGGCCTGACATCTGAGGACACGGCCGTTTATTACTGTGCGCGAGAAGATGGTGGGAGTTCGCGTCTTGACTACTGGGGCCAGGGAACCCTGGTCACCGTCTCCTCAG</t>
  </si>
  <si>
    <t>﻿QVQLVQSGPEVKKPGASVKIPCKASGYSFTSYFLHWVRQAPGQGLEWMGVINPSGRSRSYAQKLQGRVTMTSDTSTSTVYMDLSGLTSEDTAVYYCAREDGGSSRLDYWGQGTLVTVSS</t>
  </si>
  <si>
    <t>﻿GACATCCAGTTGACCCAGTCTCCATCCTCCCTCTCTGCATCTGTAGGAGACAGAATCAGCATCACTTGCCGGGCAAGTCAGAGCATTAGTACCTATTTAAGTTGGTTTCAGCAGAAACCAGGGAAAGCCCCTAAGCTCCTGATTTATGGTGCATCCAGTTTGCAAAGTGGGGTCCCATCAAGGTTCAGAGGCAGTGGATCTGGGACAGATTTCACTCTCACCATCAGCAGTCTGCAACCTGAAGATTTTGCAACTTACTACTGTCAACAGAGTTACAGTTCCCCTTCGCTCACTTTCGGCGGAGGGACCAAGGTGGAGATCAAAC</t>
  </si>
  <si>
    <t>﻿DIQLTQSPSSLSASVGDRISITCRASQSISTYLSWFQQKPGKAPKLLIYGASSLQSGVPSRFRGSGSGTDFTLTISSLQPEDFATYYCQQSYSSPSLTFGGGTKVEIK</t>
  </si>
  <si>
    <t>VL2-11</t>
  </si>
  <si>
    <t>﻿CAGTCTGCCCTGACTCAGCCTCGCTCAGTGTCCGGGTCTCCTGGACAGTCAGTCACCATCTCCTGCACTGGAACCAGCAGTGATGTTGGTAGTTATAACTATGTCTCCTGGTACCAACAGCCCCCCGGCAAAGCCCCCAAACTCATAATTTATGATGTCATTGCGCGGCCCTCAGGGGTCCCTGATCGCTTCTCTGGCTCCAAGTCTGGCAACACGGCCTCCCTGACCATCTCTGGGCTCCAGGCTGAGGATGAGGCTGATTATTACTGCTGCTCATATGCAGGCAGCTACACTTTTGTCTTCGGAACTGGGACCAAGGTCACCGTCCTAG</t>
  </si>
  <si>
    <t>﻿QSALTQPRSVSGSPGQSVTISCTGTSSDVGSYNYVSWYQQPPGKAPKLIIYDVIARPSGVPDRFSGSKSGNTASLTISGLQAEDEADYYCCSYAGSYTFVFGTGTKVTVL</t>
  </si>
  <si>
    <t>﻿CAGTCTGCCCTGACTCAGCCTCGCTCAGTGTCCGGGTCTCCTGGACAGTCAGTCACCATCTCCTGCACTGGAACCAGCAGTGATGTTGGTGGTTATAACTATGTCTCCTGGTACCAACAGCACCCAGGCAAAGCCCCCAAACTCATGATTTATGATGTCAGTAAGCGGCCCTCAGGGGTCCCTGATCGCTTCTCTGGCTCCAAGTCTGCCAACACGGCCTCCCTGACCATCTCTGGGCTCCAGGCTGANGATGAGGCTGATTATTACTGCTGCTCATATGCAGGCATCTACACTTTTGTCTTCGGAACTGGGACCAAGGTCACCGTCCTAG</t>
  </si>
  <si>
    <t>﻿QSALTQPRSVSGSPGQSVTISCTGTSSDVGGYNYVSWYQQHPGKAPKLMIYDVSKRPSGVPDRFSGSKSANTASLTISGLQAXDEADYYCCSYAGIYTFVFGTGTKVTVL</t>
  </si>
  <si>
    <t>﻿GAGGTGCAGCTGTTGGAGTCTGGGGGAGGCTTGATACAGCCTGGGGGGTCCCTGAGACTGTCCTGTGCAGCCTCTGGATTCATCTTTAGGAGATATGCCATGAGTTGGGTCCGCCAGGCTCCAGGGAAGGGGCTGGAGTGGGTCTCAGCTATTAGTAGTAGTGGTGATAGTTCATTCTATGCAGACTCCGTGAAGGGCCGGTTCACCGTCTCCAGAGACAATTCCAAGAACACGCTATTTCTGCAAATGAACAAACTGAGAGCCGAAGACACGGCCCTTTATTATTGTGCGAAAAGTCCCAGGTCCTCCCATGACTACGCTGATTGGGTGGGCCAGGGAACCCTGGTCACCGTCTCCTCAG</t>
  </si>
  <si>
    <t>﻿EVQLLESGGGLIQPGGSLRLSCAASGFIFRRYAMSWVRQAPGKGLEWVSAISSSGDSSFYADSVKGRFTVSRDNSKNTLFLQMNKLRAEDTALYYCAKSPRSSHDYADWVGQGTLVTVSS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</si>
  <si>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TGGACTTTTGGCCAGGGGACCAAGCTGGAGATCAAAC</t>
  </si>
  <si>
    <t>﻿DIQMTQSPSTLSASVGDRVTITCRASQSISSWLAWYQQKPGKAPKLLIYDASSLESGVPSRFSGSGSGTEFTLTISSLQPDDFATYYCQQYNSYSWTFGQGTKLEIK</t>
  </si>
  <si>
    <t>﻿EVQLLESGGGLVQPGGSLRLSCAASGFTFSRYAMSWVRQAPGKGLEWVSGISGSGDSTSYADSEKGRFTVSRDNSKNTLYLHMNSLRVEDTAVYYCTKGPRVTTDYFEFWGQGTLVTVSS</t>
  </si>
  <si>
    <t>﻿GAGGTGCAGCTGTTGGAGTCCGGGGGAGGCTTGGTACAGCCTGGGGGGTCCCTGAGACTCTCCTGTGCAGCCTCTGGATTCACCTTTAGCAGATATGCCATGAGCTGGGTCCGCCAGGCTCCAGGGAAGGGGCTGGAGTGGGTCTCAGGTATAAGTGGGAGTGGTGATAGCACATCCTACGCAGACTCCGAGAAGGGCCGGTTCACCGTCTCCAGAGACAATTCCAAGAACACGCTGTATTTGCACATGAACAGCCTGAGAGTCGAGGACACGGCCGTATACTACTGTACGAAAGGCCCCCGAGTGACTACCGATTATTTTGAATTCTGGGGCCAGGGAACCCTGGTCACCGTCTCCTCAG</t>
  </si>
  <si>
    <t>﻿GACATCCAGATGACCCAGTCTCCTTCCACCCTGTCTGCGTCTGTAGGAGACAGAGTCACCATCACTTGCCGGGCCAGTCAGAGTATTAGTAGCTGGTTGGCCTGGTATCAGCAGAAACCAGGGAAAGCCCCTAAGCTCCTGATCTATGATGCCTCCAGTTTGGAAAGTGGGGTCCCATCAAGGTTCAGCGGCAGTGGATCTGGGACAGAATTCACTCTCACCATCAGCAGCCTGCAGCCTGATGATTTTGCAACTTATTACTGTCAACAATTTAAAAGTTACTCGTACACTTTTGGCCAGGGGACCAAGCTGGAGATCAAAC</t>
  </si>
  <si>
    <t>﻿DIQMTQSPSTLSASVGDRVTITCRASQSISSWLAWYQQKPGKAPKLLIYDASSLESGVPSRFSGSGSGTEFTLTISSLQPDDFATYYCQQFKSYSYTFGQGTKLEIK</t>
  </si>
  <si>
    <t>﻿GAGGTGCAGCTGTTGGAGTCTGGGGGAGGCTTGGTACAGCCTGGGGGGTCCCTGAGACTCTCCTGTGCAGCCTCTGGATTCACCTTTAGCAGCTATGCCATGAGCTGGGTCCGCCAGGCTCCAGGGAAGGGGCTGGAGTGGGTCTCAGCTATTAGTGGTAGTGGTGGTAGCACATCCTACGCAGACTCCGTGAAGGGCCGGTTCACCATCTCCAGAGACAATTCCAAGAACACGCTGTATCTGCAAATGAACAGCCTGAGAGTCGAGGACACGGCCGTATATTACTGTGCGAAAGGCCCCCGAGTGACTACCGAATACTTTGAATACTGGGGCCAGGGAACCCTGGTCACCGTCTCCTCA</t>
  </si>
  <si>
    <t>﻿EVQLLESGGGLVQPGGSLRLSCAASGFTFSSYAMSWVRQAPGKGLEWVSAISGSGGSTSYADSVKGRFTISRDNSKNTLYLQMNSLRVEDTAVYYCAKGPRVTTEYFEYWGQGTLVTVSS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</si>
  <si>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TTAATAGTTACTCGTACACTTTTGGCCAGGGGACCAAGCTGGAGATCAAAC</t>
  </si>
  <si>
    <t>﻿DIQMTQSPSTLSASVGDRVTITCRASQSISSWLAWYQQKPGKAPKLLIYDASSLESGVPSRFSGSGSGTEFTLTISSLQPDDFATYYCQQFNSYSYTFGQGTKLEIK</t>
  </si>
  <si>
    <t>﻿GAGGTGCAGCTGGTGGAGTCTGGGGGAGGCTTGGTCCAGCCGGGGGGGTCCCTGAGACTCTCCTGTTCAGCCTCTGGATTCACCTTCAGTGACTATGCTATCCACTGGGTCCGCCAGGGTCCAGGGCAGGGACTGGAATATGTTTCAAGTATTAGTAGTGATGGGAGTATCAGAGACTACGCAGACTCCGTGAAGGGCAGATTCACCATGTCCAGAGACAATTCCAAGAACACGGTTTATCTTCAAATGAGCAGTCTGAGAGCTGAGGACACGGCTCTGTTTTACTGTGTGAAAGATCGGAGGGACACACCTGTGATTGTATTTGACTTGTGGGGCCAGGGAACCCTGGTCACCGTCTCCTCAG</t>
  </si>
  <si>
    <t>﻿EVQLVESGGGLVQPGGSLRLSCSASGFTFSDYAIHWVRQGPGQGLEYVSSISSDGSIRDYADSVKGRFTMSRDNSKNTVYLQMSSLRAEDTALFYCVKDRRDTPVIVFDLWGQGTLVTVSS</t>
  </si>
  <si>
    <t>﻿GAGGTGCAGCTGGTGGAGTCTGGGGGAGGCTTGGTCCAGCCTGGGGGGTCCCTGAGACTCTCCTGTTCAGCCTCTGGATTCACCTTCAGTAGCTATGCTATGCACTGGGTCCGCCAGGCTCCAGGGAAGGGACTGGAATATGTTTCAGCTATTAGTAGTAATGGGGATATCACATACTACGCAGACTCCGTGAAGGGCAGATTCACCATCTCCAGAGACAATTCCAAGAACACGCTGTATCTTCAAATGAGCAGTCTGAGAGCTGAGGACACGGCTGTGTATTACTGTGTGAAAGATCGGAGGGATACAGCTATGGTTTTATTTGACTACTGGGGCCAGGGAACCCTGGTCACCGTCTCCTCAG</t>
  </si>
  <si>
    <t>﻿EVQLVESGGGLVQPGGSLRLSCSASGFTFSSYAMHWVRQAPGKGLEYVSAISSNGDITYYADSVKGRFTISRDNSKNTLYLQMSSLRAEDTAVYYCVKDRRDTAMVLFDYWGQGTLVTVSS</t>
  </si>
  <si>
    <t>﻿GAGGTGCAGCTGTTGGAGTCGGGGGGAGGCTTGGTAAAGCCTGGGGGGTCCCTGAGACTCTCCTGTGCAGCCTCTGGACTCATGTTTAGCAGATATGCCATGTCCTGGGTCCGCCAGGCTCCAGGGAAGGGGCTGGAGTGGGTCTCAGTTGTGAGTGCTGGTGGTGATGACACGAAGTACGCAGACTCCGTGAAGGGCCGGTTCATCATCTCCAGAGACAATTCCAAGCTGTATCTGCAGATGAACAGCCTGAGAGCCGACGACACGGCCGTATATTTCTGTGCGAAAGGCCCGAGATACAACTTTGATTACATGGACGTCTGGGGCAAAGGGACCACGGTCACCGTCTCCTCA</t>
  </si>
  <si>
    <t>﻿EVQLLESGGGLVKPGGSLRLSCAASGLMFSRYAMSWVRQAPGKGLEWVSVVSAGGDDTKYADSVKGRFIISRDNSKLYLQMNSLRADDTAVYFCAKGPRYNFDYMDVWGKGTTVTVSS</t>
  </si>
  <si>
    <t>﻿GAGGTGCAGCTGGTGGAGTCTGGGGGAGGCTTGGTCCAGCCGGGGGGGTCTCTGAGACTCTCCTGTTCAGCCTCTGGATTCACCTTCAGTAGTTTTGCTATGTACTGGGTCCGCCAGGCTCCAGGGAAGGGACCGGAATATGTTTCAGGTATTAGTAGTGATGGGGGTATCCCATATTACGCAGACTCCGTGAAGGGCAGATTCACCATCTCCAGAGACAATTCCAAGAACACGCTGTATCTTCAAATGAGCAGTCTGAGAGCTGAGGACACGGCTGTGTTTTTTTGTGTGAAGGATTTGGGGTCCAAGACTTATTACGATGTCTTTGAACACTGGGGCCAGGGAACCCTGGTCACCGTCTCCTCAG</t>
  </si>
  <si>
    <t>﻿EVQLVESGGGLVQPGGSLRLSCSASGFTFSSFAMYWVRQAPGKGPEYVSGISSDGGIPYYADSVKGRFTISRDNSKNTLYLQMSSLRAEDTAVFFCVKDLGSKTYYDVFEHWGQGTLVTVSS</t>
  </si>
  <si>
    <t>﻿GACATCCAGTTGACCCAGTCTCCATCCTCCCTGTCTGCATCTGTGGGAGACAGAGTCACCATCACTTGCCAGGCAAGTCAGAGCATTAGCAACTACTTAAATTGGTATCAGCAGAAACCAGGGAAAGCCCCTAACCTCCTGATCTATGGTGCATCCAGTTTACAAAGTGGGGTCCCATCAAGGTTCCGTGGCAGGGGATCTGGGACAGATTTCACTCTCACCATCAGCAGTCTGCAACCTGAAGATTTTGCGACTTACTATTGTCAACAGAGTTACACCACACCCGGGACGTTCGGCCAGGGGACCAAGGTGGAAATCAAAC</t>
  </si>
  <si>
    <t>﻿DIQLTQSPSSLSASVGDRVTITCQASQSISNYLNWYQQKPGKAPNLLIYGASSLQSGVPSRFRGRGSGTDFTLTISSLQPEDFATYYCQQSYTTPGTFGQGTKVEIK</t>
  </si>
  <si>
    <t>﻿GAGGTGCAGCTGTTGGAGTCTGGGGGACACTTGGTACAGCCGGGGGGGTCCCTGAGACTCTCCTGTGCAGCCTCTGGATTCATCTTTAGAAACTATGCCATGACTTGGGTCCGCCAGGCTCCAGGGAAGGGGCTGGAGTGGGTCTCAGGTATCAGTGGCAGTGGTGATAGCACAAACAATGCAGACTCCGTGAAGGGCCGGTTCATCATCTCCAGAGACAATTCCAAGAACACACTGTATCTGCAAATGAGCAGCCTGAGAGTCGAGGACACGGCCATATATTTCTGTGCGAAAGGTCACCGCGGCAGTTCGGACTACATGGACGTCTGGGGCACAGGGACCACGGTCACCGTCTCCTCAG</t>
  </si>
  <si>
    <t>﻿EVQLLESGGHLVQPGGSLRLSCAASGFIFRNYAMTWVRQAPGKGLEWVSGISGSGDSTNNADSVKGRFIISRDNSKNTLYLQMSSLRVEDTAIYFCAKGHRGSSDYMDVWGTGTTVTVSS</t>
  </si>
  <si>
    <t>﻿GACATCCAGATGACCCAGTCTCCTTCCACCCTGTCTGCATCTGTAGGAGACAGAATCACCATCACTTGCCGGGCCAGTCAGAGTATTGGTAGCTGGTTGGCCTGGTATCAGCAGAAACCAGGGAAAGCCCCTAAGCTCCTGATCTATGATGCCTCCAATTTGGAAAGTGGGGTCCCATCAAGATTCAGCGGCAGTGGATCTGGGACAGAGTTCACTCTCACCATCAGCAGCCTGCAGCCTGATGATTTTGCAGCTTATTACTGCCAACAGTATAATAGTTATTCGTACACTTTTGGCCAGGGGACCAAGCTGGAGATCAAAC</t>
  </si>
  <si>
    <t>﻿DIQMTQSPSTLSASVGDRITITCRASQSIGSWLAWYQQKPGKAPKLLIYDASNLESGVPSRFSGSGSGTEFTLTISSLQPDDFAAYYCQQYNSYSYTFGQGTKLEIK</t>
  </si>
  <si>
    <t>﻿AGGTGCAGCTGGTGGAGTCTGGGGGAGGCGTGGTCCAGCCTGGGAGGTCCCTGAGACTCTCCTGTGCAGCCTCTGGATTCACCTTCAGTACCTATGGCATACACTGGGTCCGCCAGGCTCCAGGCAAGGGGCTAGAGTGGGTGGCAGTTATATCATCTGATGGAAGTATTAGATACTATGCAGACTCCGTGAAGGGCCGATTCACCATCTCCAGAGACAATTCCAAGAACACACTGTATCTGCAAATGAACAGCCTGAGAGCTCAGGACACGGCTGTGTATTACTGTGCGAGAGAAGAGTCCCCAGGCATATGGTTCGGGGAGTTATCCGTCTTTGACTGCTGGGGCCAGGGAACCCTGGTCACCGTCTCCTCAG</t>
  </si>
  <si>
    <t>﻿VQLVESGGGVVQPGRSLRLSCAASGFTFSTYGIHWVRQAPGKGLEWVAVISSDGSIRYYADSVKGRFTISRDNSKNTLYLQMNSLRAQDTAVYYCAREESPGIWFGELSVFDCWGQGTLVTVSS</t>
  </si>
  <si>
    <t>VL3-9</t>
  </si>
  <si>
    <t>﻿TCCTATGAGCTGACACAGCCACTCTCAGTGTCAGTGGCCCTGGGACAGACGGCCAGGATTACCTGTGGGGGAAACAACATTGCAACTAAAAATGTGCACTGGTACCAGCAGAAGCCAGGCCAGGCCCCTGTGCTGGTCATCTATAGGGATAACAACCGGCCCTCTGGGATCCCTGAGCGATTCTCTGGCTCCAACTCGGAAAACACGGCCACCCTGACCATCAGCAGAGCCCAAGCCGGGGATGAGGCTGACTATTATTGTCAGGTGTGGGACACCAGCACTTCTTATGTCTTCGGAACTGGGACCAAGGTCACCGTCCTAG</t>
  </si>
  <si>
    <t>﻿SYELTQPLSVSVALGQTARITCGGNNIATKNVHWYQQKPGQAPVLVIYRDNNRPSGIPERFSGSNSENTATLTISRAQAGDEADYYCQVWDTSTSYVFGTGTKVTVL</t>
  </si>
  <si>
    <t>﻿GACATCCAGATGACCCAGTCTCCTTCCACCCTGTCTGCATCTGTAGGAGACAGAGTCACCATCACTTGCCGGGCCAGTCAGAGTATTAATAGGTGGTTGGCCTGGTATCAGCAGAAGCCAGGGAAAGCCCCTAAACTCCTGATCTATGATGCCTCCAGTTCGGAAAGTGGGGTCCCATCAAGGTTCAGCGGCAGTGGAACGGGGACAGATTTCACTCTCACCATCACCAACCTGCAGCCTGATGATTTTGCAACTTATTACTGCCAACAGTATAAGACTTATTCGTACACTTTTGGCCAGGGGACCAAGCTGGAGATCAAAC</t>
  </si>
  <si>
    <t>﻿DIQMTQSPSTLSASVGDRVTITCRASQSINRWLAWYQQKPGKAPKLLIYDASSSESGVPSRFSGSGTGTDFTLTITNLQPDDFATYYCQQYKTYSYTFGQGTKLEIK</t>
  </si>
  <si>
    <t>﻿CAGGTGCAGCTGGTGCAGTCTGGGGCTGAGGTGAAGAAGCCTGGGTCCTCGGTGAAGGTCTCCTGCAAGGCTTCTGGAGGCACCTTCAGCAGCTATGCTATCAGCTGGGTGCGACAGGCCCCTGGACAAGGGCTTGAGTGGATCGGAGGGATCATCCCTATGTTTGGTAGAACAAACTACGCACAGAAGTTCCAGGGCAGAGTCACTATTACCGCGGACGAATCCACGACCACAGCCTACATGGAGCTGAGCAGCCTAAGATCTGAAGACACGGCCGTGTATTACTGTGCGAGAGATCATAGAATACTGTCGCCAGGCTACTACTACTACGGTATGGACGTCTGGGGCCAAGGGACCACGGTCACCGTCTCCTCAG</t>
  </si>
  <si>
    <t>﻿QVQLVQSGAEVKKPGSSVKVSCKASGGTFSSYAISWVRQAPGQGLEWIGGIIPMFGRTNYAQKFQGRVTITADESTTTAYMELSSLRSEDTAVYYCARDHRILSPGYYYYGMDVWGQGTTVTVSS</t>
  </si>
  <si>
    <t>﻿GACATCCAGATGACCCAGTCTCCTTCCACCCTGTCTGCATCTGTAGGAGACAGAGTCACGATCACTTGCCGGGCCAGTCAGAGGATTAGTAACTCGTTGGCCTGGTATCAGGAGAAACCAGGGAAAGCCCCTAAACTCCTGATCTACATGGCGTCTAGTTTACAAAGTGGGGTCCCATCTAGGTTCCGCGGTAGTGGATCTGGGACAGAATTCACTCTCACCATCAGCAGCCTGCAGCCTGATGATTTTGCAACTTATTACTGTCAACAGTATAATACTTACCTGTGGACGTTCGGCCAAGGGACCAAGGTGGAAATCAAAC</t>
  </si>
  <si>
    <t>﻿DIQMTQSPSTLSASVGDRVTITCRASQRISNSLAWYQEKPGKAPKLLIYMASSLQSGVPSRFRGSGSGTEFTLTISSLQPDDFATYYCQQYNTYLWTFGQGTKVEIK</t>
  </si>
  <si>
    <t>VH3-11</t>
  </si>
  <si>
    <t>﻿CAGGTGCAGCTGGTGGAGTCTGGGGGAGGCTTGGTCAAGCCTGGAGGGTCCCTGAGACTCTCCTGTGCAGCCTCTGGATTCACCTTCAATGACTTCAGTGACTACTACATGAGCTGGATCCGCCAGGCTCCAGGGAAGGGGCTGGAGTGGGTTTCATACATTAGTAATAGTAATACTTACACAAACTACGCAGACTCTGTGAAGGGCCGATTCACCATCTCCAGAGACGACGCCAGGAACTCACTGTATCTGCAAATGAACCGCCTGAGAGCCGAGGACACGGCTGTGTATTACTGTGCGAGAGCGCCGGTGTCGGGTTGTGGTGGTGATTGCTACCCCTACTACTTTGACTCCTGGGGCCAGGGAACCCTGGTCACCGTCTCCTCAG</t>
  </si>
  <si>
    <t>﻿QVQLVESGGGLVKPGGSLRLSCAASGFTFNDFSDYYMSWIRQAPGKGLEWVSYISNSNTYTNYADSVKGRFTISRDDARNSLYLQMNRLRAEDTAVYYCARAPVSGCGGDCYPYYFDSWGQGTLVTVSS</t>
  </si>
  <si>
    <t>﻿GAGGTGCAGCTGGTGGAGTCTGGGGGAGGCTTGGTACAGCCTGGGGGGTCCCTGAGACTCTCCTGTGCAGCCTCTGGATTCACCTTCAGTACCTACGACATGCACTGGGTCCGCCAACGTACAGGAAAAGGTCTGGAGTGGGTCTCAGCTATTGGTACTGCTGGCGACACATATTATCTAGGCTCCGTGAAGGGCCGATTCTCCATCTCCAGAGAAAATGCCAAGAACTCCTTGTATCTTCAAATGAACAGCCTGAGAGTCGGGGACACGGCTGTGTATTATTGTGCAAGAAGGGGCGAGAATACGAGATGGCCAGTCGTTGGGGACTGGTACTTCGATCTCTGGGGCCGTGGCACCCTGGTCACCGTCTCCTCAG</t>
  </si>
  <si>
    <t>﻿EVQLVESGGGLVQPGGSLRLSCAASGFTFSTYDMHWVRQRTGKGLEWVSAIGTAGDTYYLGSVKGRFSISRENAKNSLYLQMNSLRVGDTAVYYCARRGENTRWPVVGDWYFDLWGRGTLVTVSS</t>
  </si>
  <si>
    <t>﻿CAGGTGCAGCTGGTGCAGTCTGGGGCTGAGGTGAAGAAGCCTGGGTCCTCGGTGAAGGTCTCCTGCAAGTCTTCTGGAGGCACCTTCAGCACCTACACTATCAGCTGGGTGCGACAGGCCCCTGGACAAGGGCTTGAGTGGATGGGAGGGATCGTCCCTATGTTTGGTGCAGCAAACTACGCACAGAAGCTCCAGGGCAGAGTCACGATTACCGCGGACGAATCCACGAGCACAGCCTACATGGAGCTGAGCAGCCTGACATCTGACGACACGGCCGTTTATTTCTGTGCGCGAGATGCAAGGGATACATCTATGGTTCCCAAAGAACACACGGGGTTGGCCTACTGGGGCCAGGGAACCCTGGTCACCGTCTCCTCAG</t>
  </si>
  <si>
    <t>﻿QVQLVQSGAEVKKPGSSVKVSCKSSGGTFSTYTISWVRQAPGQGLEWMGGIVPMFGAANYAQKLQGRVTITADESTSTAYMELSSLTSDDTAVYFCARDARDTSMVPKEHTGLAYWGQGTLVTVSS</t>
  </si>
  <si>
    <t>﻿CAGGTGCAGCTGGTGCAGTCTGGGGCTGAGGTGAAGAAGCCTGGGGCCTCAGTGAAGGTTTCCTGCAAGGCATCTGGATACACCTTCACCAGCTATTATATGCACTGGGTGCGACAGGCCCCTGGACAAGGGTTTGAGTGGATGGGAATAATCAACCCTAGTGGTGGTAGCACAAGTTACGCACAGAAGTTCCAGGGCAGAGTCACCATGACCAGGGACACGTCCACGAGCACAGTCTACATGGAGCTGAGCAGCCTGAGATCTGAGGACACGGCCGTGTATTTCTGTGCGAGAGATAACGATGTTTTGACTGCTTACTATTTGGGACACCCTCACGGTATGGACGTCTGGGGCCAAGGGACCACGGTCACCGTCTCCTCAG</t>
  </si>
  <si>
    <t>﻿QVQLVQSGAEVKKPGASVKVSCKASGYTFTSYYMHWVRQAPGQGFEWMGIINPSGGSTSYAQKFQGRVTMTRDTSTSTVYMELSSLRSEDTAVYFCARDNDVLTAYYLGHPHGMDVWGQGTTVTVSS</t>
  </si>
  <si>
    <t>﻿GAGGTGCAGCTGTTGGAGTCTGGGGGAGACTTACTACAGCCGGGGGGGTCCCTGAGACTCTCTTGTTCAGCCTCTGGATTCAACTTTAAATACTATGCCATGGCCTGGGTCCGCCAGGCTCCAGGGAAGGGGCTGGAGTGGGTCTCAGGTATTAGTGGTAGTGGTGATAGTGCTTACTACGCAGACTCCGTGAAGGGCCGGTTCACCATCTCCAGAGACAATGCCAAGAGCACGCTGTATTTGCAAATGAACACCCTGAGAGCCGAGGACACGGCCGTTTATTACTGTGCGAAAGATGCGCGGGCGAGTCTGGACTACTTTGACTACTGGGGCCAGGGAACCCTGGTCACCGTCTCCTCAG</t>
  </si>
  <si>
    <t>﻿EVQLLESGGDLLQPGGSLRLSCSASGFNFKYYAMAWVRQAPGKGLEWVSGISGSGDSAYYADSVKGRFTISRDNAKSTLYLQMNTLRAEDTAVYYCAKDARASLDYFDYWGQGTLVTVSS</t>
  </si>
  <si>
    <t>﻿AGGTGCAGCTGGTGGAGTCTGGGGGAGGCGTGGTCCAGCCTGGGAGGTCCCTGAGACTCTCCTGTGCAGCCTCTGGATTCACCTTCAGTAGCTATGGTATGCACTGGGTCCGCCAGGCTCCAGGCAAAGGGCTGGAGTGGGTGGCAGTTATTTCATATGATGGAAGTTATAAAGACTACACAGACTCCGTGAAGGGCCGATTCACCATCTCCAGAGACAATTCCAAGAACACACTGTATCTGCAAATGAACGGCCTGAGAGCTGAGGACACGGCTGTGTATTACTGTGCGAGAGATCAAGGGAATATGGTGACTTGGTTTGACTACTGGGGCCAGGGAACCCTGGTCACCGTCTCCTCAG</t>
  </si>
  <si>
    <t>﻿VQLVESGGGVVQPGRSLRLSCAASGFTFSSYGMHWVRQAPGKGLEWVAVISYDGSYKDYTDSVKGRFTISRDNSKNTLYLQMNGLRAEDTAVYYCARDQGNMVTWFDYWGQGTLVTVSS</t>
  </si>
  <si>
    <t>﻿AGGTGCAGCTGGTGGAGTCTGGGGGAGGCGTGGTCCAGCCTGGGAGGTCCCTGAGACTCTCCTGTGTAGCCTCTGGATTCACCTTCAGTTCCTTTGGGATGCACTGGATTCGCCAGACTCCAGGCAAGGGGCTGGAGTGGGTGGCAGTTATAGGAGATGATGGCAGCTATAAAGACTCCGCAGACTCCGTGAAGGGCCGATTCACCATCTCCAGAGACAATTCCAAGAACATATTGTATTTGCAAATGAACAGTCTGAGAACTGACGACACGGCTGTGTATTACTGTGCGAGAGATCAAGGGAGCACGGTGACTTGGTTTGACTCCTGGGGCCAGGGCACCCTGGTCACCGTCTCCTCAG</t>
  </si>
  <si>
    <t>﻿VQLVESGGGVVQPGRSLRLSCVASGFTFSSFGMHWIRQTPGKGLEWVAVIGDDGSYKDSADSVKGRFTISRDNSKNILYLQMNSLRTDDTAVYYCARDQGSTVTWFDSWGQGTLVTVSS</t>
  </si>
  <si>
    <t>﻿GAGGTGCAGCTGTTGGAGTCTGGGGGAGGCTTGGTACAGCCTGGGGGGTCCCTGAGACTCTCCTGTGCAGCCTCTGGATTCACCTTTAGTAACTATGCCATGAGCTGGGTCCGCCAGGCTCCAGGGAAGGGGCTGGAGTGGGTCTCAGATATTAGTGGTAGTGGTGATATCACATACTACGCAGACTCCGTGAAGGGCCGGTTCACCATCTCCAGAGACAATTCCAAGAACACGCTGTATCTGCAAATGAACAGCCTGAGAGCCGAGGACACGGCCGTATATTACTGTGCGAAAGATGGTGGGATGATAGTAGTGGTTATTACGATTGACTACTGGGGCCAGGGAACCCTGGTCACCGTCTCCTCAG</t>
  </si>
  <si>
    <t>﻿EVQLLESGGGLVQPGGSLRLSCAASGFTFSNYAMSWVRQAPGKGLEWVSDISGSGDITYYADSVKGRFTISRDNSKNTLYLQMNSLRAEDTAVYYCAKDGGMIVVVITIDYWGQGTLVTVSS</t>
  </si>
  <si>
    <t>﻿GAGGTGCAGCTGTTGGAGTCTGGGGGAGGCTTGGTACAGCCTGGGGGGTCCCTGAGACTCTCCTGTGCAGCCTCTGGATTCATCTTTAGCAACTATGTCATGAGCTGGGTCCGCCAGGCTCCAGGGAAGGGGCTGGAGTGGGTCGCAGATATTAGTAGTAGTGGTGATATCACATACTACGCAGACTCCGTGAAGGGCCGGTTCACCATCTCCAGAGACAATTCCAAGAACACGCTGTATCTGCAAATGAACAGCCTGAGAGCCGAGGACACGGCCGTATATTACTGTGCGAAGGATGGTGGCATGATAGAAGTGGTTATTACGCTTGACTCCTGGGGCCAGGGAACCCTGGTCACCGTCTCCTCAG</t>
  </si>
  <si>
    <t>﻿EVQLLESGGGLVQPGGSLRLSCAASGFIFSNYVMSWVRQAPGKGLEWVADISSSGDITYYADSVKGRFTISRDNSKNTLYLQMNSLRAEDTAVYYCAKDGGMIEVVITLDSWGQGTLVTVSS</t>
  </si>
  <si>
    <t>﻿CAGGTGCAGCTGGTGCAGTCTGGGGCTGAGGTGAAGAAGCCTGGGGCCTCAGTGAAGGTCTCCTGCAAGTCTTCTGGAGACACCTTCACCGGCCAGTATATGCACTGGGTGCGACAGGCCCCTGGACAAGGGCTTGAGTGGATGGGATGGATCAACCCAAACAGTGGTGTCACAAATTATGCACAGAAGTTTAAGGGCAGGGTCATCATGACCAGGGACGCGTCCGTCAGCACAGGCTACATGGAGCTGAGCAGGCTGAGATCTGACGACACGGCCGTGTATTACTGCGCGAGAGAAAAATTTGTATCACCAGGTGCGATGCCCCCTTTTGGGATGGACGTCTGGGGCCAAGGGACCACGGTCACCGTCTCCTCAG</t>
  </si>
  <si>
    <t>﻿QVQLVQSGAEVKKPGASVKVSCKSSGDTFTGQYMHWVRQAPGQGLEWMGWINPNSGVTNYAQKFKGRVIMTRDASVSTGYMELSRLRSDDTAVYYCAREKFVSPGAMPPFGMDVWGQGTTVTVSS</t>
  </si>
  <si>
    <t>VH3-21</t>
  </si>
  <si>
    <t>﻿GAGGTGCAGCTGGTGGAGTCTGGGGGAGGCCTGGTCAAGCCGGGGGGGTCCCTGAGACTCTCCTGTGTAGCCTCTGGATTCACCTTCAGTAGTTATAACATGAATTGGGTCCGCCAGGCTCCAGGGAAGGGGCTGGAGTGGGTCTCATCCATTAGTGGGAGTAGTGACTTCATATCCTACGCAGATTCAGTGAAGGGCCGATTCACCATCTCCAGAGACAACACCAAGAATTCACTGTATTTGCAAATGAACAGCCTGAGAGCCGAAGATACGGCTGTTTATTATTGTGCGAGAGAGGGCAGTACCACCTGCTATCCATCGCTCATCTGTGACTGGTTCGACCCCTGGGGCCAGGGAACCCTGGTCACCGTCTCCTCAG</t>
  </si>
  <si>
    <t>﻿EVQLVESGGGLVKPGGSLRLSCVASGFTFSSYNMNWVRQAPGKGLEWVSSISGSSDFISYADSVKGRFTISRDNTKNSLYLQMNSLRAEDTAVYYCAREGSTTCYPSLICDWFDPWGQGTLVTVSS</t>
  </si>
  <si>
    <t>﻿CAGGTGCAGCTGGTGCAGTCTGGGGCTGAGGTGAAGAAGCCTGGGTCCTCGGTGAAGGTCTCCTGCAAGGCTTCTGGAGGCACCTTCAGAATCTCTGCTATGAGCTGGGTGCGACAGGCCCCTGGACAAGGGCTTGAGTGGATGGGAGGGATCATCCCTATCTCTGGTACAGCAAACTACGCACAGAAGTTCCAGGGCAGAGTCACGATTACCGCGGACGAATCCACGAGCACAGCCTACATGGAGCTAACCACCCTGAGATCTGACGACACGGCCGTGTATTACTGTGCCAGAGGGAACCGATTTTGTAATACTACCATCTGCTACCCCTTCTTTGACTCCTGGGGCCAGGGAACCCTGGTCACCGTCTCCTCAG</t>
  </si>
  <si>
    <t>﻿QVQLVQSGAEVKKPGSSVKVSCKASGGTFRISAMSWVRQAPGQGLEWMGGIIPISGTANYAQKFQGRVTITADESTSTAYMELTTLRSDDTAVYYCARGNRFCNTTICYPFFDSWGQGTLVTVSS</t>
  </si>
  <si>
    <t>﻿GAGGTGCAGCTGGTGGAGTCTGGGGGAGGCTTGGTCCAGCCTGGGGGGTCCCTGAGACTCTCCTGTTCAGCCTCTGGATTCACCTTCAGTAGCTATGCTATGCACTGGGTCCGCCAGGCTCCAGGGAAGGGACCGGAATATATTTCAGGTATTAGTAATAATGGGGGTATCACCGACTACGCAGACTTCGTGAAGGGCAGATTCACCATCTCCAGAGACAATTCCAAGAACACGCTGTATCTTCAAATGAGCAGTCTGAGAGTTGAGGACACGGCTGTCTATTACTGTGTGAAAGATGACTTAAGCAGCCCGACTGTTTTATTTGACTACTGGGGCCAGGGAACCCTGGTCACCGTCTCCTCAG</t>
  </si>
  <si>
    <t>﻿EVQLVESGGGLVQPGGSLRLSCSASGFTFSSYAMHWVRQAPGKGPEYISGISNNGGITDYADFVKGRFTISRDNSKNTLYLQMSSLRVEDTAVYYCVKDDLSSPTVLFDYWGQGTLVTVSS</t>
  </si>
  <si>
    <t>﻿CAGGTGCAGCTGGTGCAGTCTGGGGCTGAGGTGAAGAAGCCTGGGTCCTCGGTGAAGGTCTCCTGCAAGGCTTCTGGAGGCACCTTCAGCAGCTATTCTATCAGCTGGGTGCGACAGGCCCCTGGAGAAGGGCTTGAGTGGATGGGAGAGATCATCCCTATTTTGGGTACAACAAACTACGCACAGAAATTCCAGGGCAGAGTCACGATTACCGCGGACAAATCCACGAGCACAGCCTACATGGAGCTGAGCAGCCTGAGATCTGAGGACACGGCCGTGTATTACTGTGCGAGATTACGTGGATATAGTGGCTACGGCTCAGTCCACTACATGGACGTCTGGGGCAAAGGGACCACGGTCACCGTCTCCTCAG</t>
  </si>
  <si>
    <t>﻿QVQLVQSGAEVKKPGSSVKVSCKASGGTFSSYSISWVRQAPGEGLEWMGEIIPILGTTNYAQKFQGRVTITADKSTSTAYMELSSLRSEDTAVYYCARLRGYSGYGSVHYMDVWGKGTTVTVSS</t>
  </si>
  <si>
    <t>﻿GAGGTGCAGCTGGTGGAGTCTGGAGGAGGCTTGATCCAGCCTGGGGGGTCCCTAAGACTCTCCTGTGCAGCCTCTGACTTAATCGTCAGTAGGAACTACATGACCTGGGTCCGCCAGGCTCCAGGGAAGGGGCTTGAGTGGGTCTCACTTATTTATCCTGGTGGGACCACATACTACGCAGACTCCGTGAAGGGCCGATTCACCGTCTCCAGAGACAATTCCAAGAACACGTTGTATCTTCAAATGAACAGCCTGAGAGTCGAGGACACGGCCGTGTATTACTGTGCGAGAGATATAGTGGGAGGTATTCGGGGTATGGACGTCTGGGGCCAAGGGACCACGGTCACCGTCTCCTCAG</t>
  </si>
  <si>
    <t>﻿EVQLVESGGGLIQPGGSLRLSCAASDLIVSRNYMTWVRQAPGKGLEWVSLIYPGGTTYYADSVKGRFTVSRDNSKNTLYLQMNSLRVEDTAVYYCARDIVGGIRGMDVWGQGTTVTVSS</t>
  </si>
  <si>
    <t>﻿AGGTGCAGCTGGTGGAGTCTGGGGGAGGCGTGGTCCAGCCTGGGAGGTCCCTGAGACTCTCCTGTACAGCCTCTGGATTCCCCTTCAGAACCTATGGCATGCACTGGGTCCGCCAGGCTCCAGGCAAGGGGCTGGAGTGGGTGGCAGTTATTTCATATGATGGAGATAATAAACACTACGCAGACTCCGTGAAGGGCCGATTCACCATCTCCAGAGACAATTCCAAGAACACGCTGTATCTGCAAATGAACAGCCTGAAACCTGAGGACACGGCTGTGTATTACTGTGCGAAAGCCCCGGGGGCGTATTGTCGTGGTGGTAACTGCTACTCCCCCTCTTACTTTGACTACTGGGGCCAGGGAACCCTGGTCACCGTCTCCTCAG</t>
  </si>
  <si>
    <t>﻿VQLVESGGGVVQPGRSLRLSCTASGFPFRTYGMHWVRQAPGKGLEWVAVISYDGDNKHYADSVKGRFTISRDNSKNTLYLQMNSLKPEDTAVYYCAKAPGAYCRGGNCYSPSYFDYWGQGTLVTVSS</t>
  </si>
  <si>
    <t>﻿GAGGTGCAGCTGGTGCAGTCTCGAGCAGAGGTGAAAAAGCCCGGGGAGTCTCTGAAGATCTCCTGTAAGGGTTCTGGATACAGTTTTTCCAGATACTGGATCGGCTGGGTGCGCCAGATGCCCGGGAAAAGCCTGGAGTGGATGGGAATCATCTATCCTGGTGACTCTGATACCAGATACAGCCCGTCCTTCCAAGGCCAGGTCACCATCTCAGCCGACAGGTCCACCAGCACCGCCTACCTGCAATGGAGCAGCCTGAAGGCCTCGGACACCGCCATGTATTATTGTGCGAGATCGCGCAGCGGCGACTACTTCGACCCCTGGGGCCAGGGAACCCTGGTCACCGTCTCCTCAG</t>
  </si>
  <si>
    <t>﻿EVQLVQSRAEVKKPGESLKISCKGSGYSFSRYWIGWVRQMPGKSLEWMGIIYPGDSDTRYSPSFQGQVTISADRSTSTAYLQWSSLKASDTAMYYCARSRSGDYFDPWGQGTLVTVSS</t>
  </si>
  <si>
    <t>﻿GAGGTGCAGCTGGTGGAGTCTGGAGGAGGCTTGATCCAGCCTGGGGGGTCCCTGAGACTCTCCTGTGCAGCCTCAGGGTTCACCGTCAGTAGGAACTACATGAGCTGGGTCCGCCAGGCTCCAGGGAAGGGGCTGGAGTGGGTCTCAGTTATTTATAGCGGTGGTAGCACATACTACGCAGACTCCGTGAAGGGCCGATTCACCATCTCCAGAGACAATTCCAAGAACACGCTGTATCTTCAAATGAACAGCCTGAGAGCCGAGGACACGGCCGTGTATTACTGTGCGAGAGATCTCATCGACTACGGTATGGACGTCTGGGGCCAAGGGACCACGGTCACCGTCTCCTCAG</t>
  </si>
  <si>
    <t>﻿EVQLVESGGGLIQPGGSLRLSCAASGFTVSRNYMSWVRQAPGKGLEWVSVIYSGGSTYYADSVKGRFTISRDNSKNTLYLQMNSLRAEDTAVYYCARDLIDYGMDVWGQGTTVTVSS</t>
  </si>
  <si>
    <t>﻿CAGGTGCAGCTGGTGCAGTCTGGGGCTGAGGTGAAGAAGCCTGGGGCCTCAGTGAAGGTTTCCTGCAAGGCATCTGGATACACCTTCAGCGACTACTATATACACTGGGTGCGACAGGCCCCTGGACAAGGGCTTGAGTGGATGGGAATCATCAACCCTAGTGGTGTTGGCACAACCTATGCACAGAAGTTCCAGGGCAGAGTCACCATGACCAGTGACACGTCCACGAGCACAGTCTACATGGAATTGAGCAGCCTGAGATCTGAGGACACGGCCGTATATTACTGTGCGAGAGATTCCTATGGTGTGCCAGCCCGTGGTTACTTTGACTATTGGGGCCAGGGAACCCTGGTCACCGTCTCCTCAG</t>
  </si>
  <si>
    <t>﻿QVQLVQSGAEVKKPGASVKVSCKASGYTFSDYYIHWVRQAPGQGLEWMGIINPSGVGTTYAQKFQGRVTMTSDTSTSTVYMELSSLRSEDTAVYYCARDSYGVPARGYFDYWGQGTLVTVSS</t>
  </si>
  <si>
    <t>﻿GAGGTGCAGCTGGTGGAGTCTGGGGGAGGCTTGGTCCAGCCTGGGGGGTCCCTGAGACTCTCCTGTTCAGCCTCTGGATTCACCTTCAGTAGCTATGCTATGCACTGGGTCCGCCAGGCTCCAGGGAAGGGACTGGAATATGTTTCAGGTATTAGTAGTAATGGGGGTAGCACATACTACGCAGACTCCGTGAAGGGCAGATTCACCATCTCCAGAGACAATTCCAAGAACACGCTGGATCTTCAAATGAGCAGTCTGAGAGCTGAGGACACGGCTGTGTATTACTGTGTGAAAGATCTAGGGGATATTGTAGTTTTTGATGCTTTTGATATCTGGGGCCAAGGGACAATGGTCACCGTCTCTTCAG</t>
  </si>
  <si>
    <t>﻿EVQLVESGGGLVQPGGSLRLSCSASGFTFSSYAMHWVRQAPGKGLEYVSGISSNGGSTYYADSVKGRFTISRDNSKNTLDLQMSSLRAEDTAVYYCVKDLGDIVVFDAFDIWGQGTMVTVSS</t>
  </si>
  <si>
    <t>﻿GAGGTGCAGCTGGTGGAGTCTGGGGGAGGCTTGGTCCAGCCTGGGGGGTCCCTGAGACTCTCCTGTTCAGCCTCTGGATTCACCTTCAGTAGTTATTCAATGCACTGGGTCCGCCAGACTCCAAGGAAGGGACTGGAACATGTTTCAGCTGTTAGTAGTGATGGGCGCATCAGAGACTACGCAGACTCCGTGAAGGGCAGATTCACCATCTCCAGAGACAATTCCAAGAACACGCTGTATCTTCAAATGAGCAGTCTGAGAACTGAGGACACGGCTGTTTATTACTGTGTGAAAGATCTAGGGGATATTGTAGTTTTTGATGTTTTTGATATCTGGGGCCAAGGGACAATGGTCACCGTCTCTTCAG</t>
  </si>
  <si>
    <t>﻿EVQLVESGGGLVQPGGSLRLSCSASGFTFSSYSMHWVRQTPRKGLEHVSAVSSDGRIRDYADSVKGRFTISRDNSKNTLYLQMSSLRTEDTAVYYCVKDLGDIVVFDVFDIWGQGTMVTVSS</t>
  </si>
  <si>
    <t>﻿AGGTGCAGCTGGTGGAGTCTGGGGGAGGCGTGGTCCAGCCTGGGAGGTCCCTGAGACTCTCCTGTGCAGCCTCTGGATTCACCTTCAGTAGCTATGGCATGCACTGGGTCCGCCAGGCTCCAGGCAAGGGGCTGGAGTGGGTGGCAGTTATATCATATGATGCAAGTAATAAATACTATGCAGACTCCGTGAAGGGCCGATTCACCATCTCCAGAGACAATTCCAAGAACACGCTGTATCTGCAAATGAACAGCCTGAGAGCTGAGGACACGGCTGTGTATTACTGTGCGACGATCCCGTATCACTATGATAGTAGTGGTGCTTTTGATATCTGGGGCCAAGGGACAATGGTCACCGTCTCTTCAG</t>
  </si>
  <si>
    <t>﻿VQLVESGGGVVQPGRSLRLSCAASGFTFSSYGMHWVRQAPGKGLEWVAVISYDASNKYYADSVKGRFTISRDNSKNTLYLQMNSLRAEDTAVYYCATIPYHYDSSGAFDIWGQGTMVTVSS</t>
  </si>
  <si>
    <t>﻿AGGTGCAGCTGGTGGAGTCTGGGGGAGGCGTGGTCCAGCCTGGGAAGTCCCTGAGACTCTCCTGTGCAGCCTCTGGATTCACCTTCACTACCTATGGCATGCACTGGGTCCGCCAGGCTCCAGGCAAGGGGCTGGAGTGGGTGTCAGTTATATCCTATGATGGAAGTAAGAAATACTATCTAGAGTCCGTGAAGGGCCGATTCATCATCTCCAGAGACAATTCCAAGAAGACGCTGTATCTGCAAATGAACAGCCTGAGAGCTGAGGACACGGCTGTGTATTTCTGTGCGACGATCCCATATCATTATGATAGTAGTGGTGCTTTTGATATCTGGGGCCAAGGGACAATGGTCACCGTCTCTTCAG</t>
  </si>
  <si>
    <t>﻿VQLVESGGGVVQPGKSLRLSCAASGFTFTTYGMHWVRQAPGKGLEWVSVISYDGSKKYYLESVKGRFIISRDNSKKTLYLQMNSLRAEDTAVYFCATIPYHYDSSGAFDIWGQGTMVTVSS</t>
  </si>
  <si>
    <t>﻿CAGGTGCAGCTGGTGCAGTCTGGGGCTGAGGGGAAGAAGCCTGGGGCCTCAGTGAAGGTTTCCTGCAAGGCATCTGGATACACCTTCAGCAGCTACTATATACACTGGGTGCGACAGGCCCCTGGACAAGGGCTTGAGTGGATGGGAATAATAAACCCTAGTGCTGGGAGCAGAAGCTATGCACAGAAGTTCCAGGGCAGAGTCACCATGACCAGGGACACGTCCACGAGTACAGTCTACATGGAGCTGAGCAGCCTGAGATCTGAGGACACGGCCGTGTATTACTGTGCGAGAGATCTTAATCATATTACGATGTTTGGAGGTATGGACGTCTGGGGCCAAGGGACCACGGTCACCGTCTCCTCAG</t>
  </si>
  <si>
    <t>﻿QVQLVQSGAEGKKPGASVKVSCKASGYTFSSYYIHWVRQAPGQGLEWMGIINPSAGSRSYAQKFQGRVTMTRDTSTSTVYMELSSLRSEDTAVYYCARDLNHITMFGGMDVWGQGTTVTVSS</t>
  </si>
  <si>
    <t>﻿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TTGGGAAAAAGATAGTGGGAGCTACCCCGTGACCTGGTTCGACCCCTGGGGCCAGGGAACCCTGGTCACCGTCTCCTCAG</t>
  </si>
  <si>
    <t>﻿EVQLVESGGGLVKPGGSLRLSCAASGFTFSSYSMNWVRQAPGKGLEWVSSISSSSSYIYYADSVKGRFTISRDNAKNSLYLQMNSLRAEDTAVYYCARDWEKDSGSYPVTWFDPWGQGTLVTVSS</t>
  </si>
  <si>
    <t>﻿GAGGTGCAGCTGGTGGAGTCTGGGGGAGGCCTCGTCAAGCCTGGGGAGTCCCTGAGACTCTCCTGTGCAGCCTCTGGATTCACCTTCAGCAGTTATAGCATGCACTGGGTCCGCCAGGCTCCAGGGAAGGGGCTGGAGTGGATCTCATCCATTAGTGGTAGAGGTAGTCTCAAATACTACGCAGATTTAGTGAAGGGCCGATTCACCATCTCGAGAGACAACGCCAAGAACTCACTGTATCTGCAAATGACCAGCCTGAGAGCCGAGGACAGGGCTGTGTATTACTGTGCGAGAGATTGGGAAGAAGATAGTGGGACCTACGCCGTGAGCTGGTTCGACCCCTGGGGCCAGGGAACCCTGGTCACCGTCTCCTCAG</t>
  </si>
  <si>
    <t>﻿EVQLVESGGGLVKPGESLRLSCAASGFTFSSYSMHWVRQAPGKGLEWISSISGRGSLKYYADLVKGRFTISRDNAKNSLYLQMTSLRAEDRAVYYCARDWEEDSGTYAVSWFDPWGQGTLVTVSS</t>
  </si>
  <si>
    <t>﻿CAGCTGCAGCTGCAGGAGTCGGGCCCAGGACTGGTGAAGCCTTCGGAGACCCTGTCCCTCACCTGCAGTGTCTCTGGTGGCTCCATCAGCACTAGTTACTACTGGGGCTGGATCCGCCAGCCCCCAGGGAAGGGACTGGAGTGGATTGGGAGTATCTATTATAGTGGGAGCACCTACTACAACCCGTCCCTCAAGAGTCGAGTCACCATATCCGTAGACACGTCCAAGAACCAGTTCTCCCTGAAGCTGGGCTCTGTGACCGCCGCAGACACGGCTGTGTATTACTGTGCGAAAACAGTCGCCTTGTATAGCACTGGCTGGAACTCGGGTGCTTTTGATATCTGGGGCCAAGGGACAATGGTCACCGTCTCTTCAG</t>
  </si>
  <si>
    <t>﻿QLQLQESGPGLVKPSETLSLTCSVSGGSISTSYYWGWIRQPPGKGLEWIGSIYYSGSTYYNPSLKSRVTISVDTSKNQFSLKLGSVTAADTAVYYCAKTVALYSTGWNSGAFDIWGQGTMVTVSS</t>
  </si>
  <si>
    <t>﻿CAGGTGCAGCTGGTGCAGTCTGGGGCTGAGGTGAAGAAGCCTGGGTCCTCGGTGAAGGTCTCCTGCAAGGCTTCTGGAGGCACCTTCAACATCTATGCTATCAACTGGGTGCGACAGGCCCCTGGACAAGGGCTTGAGTGGATGGGAGGGACCATCCCTATGTTTGGTACAACAAACTACGCACAGAACTTCCAGGGCAGAGTCACGATTACCGCGGACAAATCCACGAGGACAGCCTACATGGAACTGAGGAGCCTGAGATCTGACGACACGGCCGTATATTACTGTGCGAAATCCCGTGATGAGAGTAGTGGTAATTACTACTTATACATTCTAGCCTACTGGGGCCAGGGAACCCTGGTCACCGTCTCCTCAG</t>
  </si>
  <si>
    <t>﻿QVQLVQSGAEVKKPGSSVKVSCKASGGTFNIYAINWVRQAPGQGLEWMGGTIPMFGTTNYAQNFQGRVTITADKSTRTAYMELRSLRSDDTAVYYCAKSRDESSGNYYLYILAYWGQGTLVTVSS</t>
  </si>
  <si>
    <t>﻿CAGGTGCAGCTGGTGCAGTCTGGGGCTGACGTGAAGAAGCCTGGGTCCTCGGTGAAGGTCTCCTGCAAGTCTTCTGGAGAAAACTTCAGCATCTATTCTATCACCTGGGTGCGACAGGCCCCTGGACAACGGCTTGAGTGGATGGGGGGGATCATCCCTATCTCTGGTAAACCAAACTACGCACAGAAGTTCCAGGGCAGAGTCACGATTACCGCGGACGATTCCGCGAGAACAGCCTTCATGGAGCTGAGCAGCCTGAGATCTGAAGACACGGCCGTGTACTACTGTGCGAGAGGGGGGAGATATTGTAGTGGTGGTATCTGCCATACTTACTTTGACTACTGGGGCCAGGGAACCCTGGTCACCGTCTCCTCAG</t>
  </si>
  <si>
    <t>﻿QVQLVQSGADVKKPGSSVKVSCKSSGENFSIYSITWVRQAPGQRLEWMGGIIPISGKPNYAQKFQGRVTITADDSARTAFMELSSLRSEDTAVYYCARGGRYCSGGICHTYFDYWGQGTLVTVSS</t>
  </si>
  <si>
    <t>﻿CAGGTGCAGCTGGTGCAGTCTGGGGCTGAGGTGAGGAAGCCTGGGTCCTCGGTGAAGGTCTCCTGTAAGGCTTCTGGAGGCCCCTTCAGCATCTATTCTATCGACTGGGTGCGACAGGCCCCTGGACAAGGCCTTGAGTGGATGGGAGGTATCATCCCTATCTCTGGATCAGCACACTACGCACAGAAGTTCCAGGGCAGAGTTACGATTACCGCGGACGAATCCACGAGCACAGCCTACATGGAACTGAGCAGCCTAAGATCTGAGGACACGGCCGTGTATTACTGTGCGAGACGGGGGAGAGATTGTAGTGACAGTAGCTGCTACTCTTACTTTGACTACTGGGGCCAGGGAACCCTGGTCACCGTCTCCTCAG</t>
  </si>
  <si>
    <t>﻿QVQLVQSGAEVRKPGSSVKVSCKASGGPFSIYSIDWVRQAPGQGLEWMGGIIPISGSAHYAQKFQGRVTITADESTSTAYMELSSLRSEDTAVYYCARRGRDCSDSSCYSYFDYWGQGTLVTVSS</t>
  </si>
  <si>
    <t>﻿CAGGTGCAGCTGGTGCAGTCTGGGGCTGAGGTGAAGAAGCCTGGGTCCTCGGTGAAGGTCTCCTGCAAGGCTTCTGGAGGCCCCTTCAACAACTATGCTATCAACTGGGTGCGACAGGCCCCTGGACAAGGGCTTGAGTGGATGGGAGGGATCATCCCTATCTCTGGTAGACCAAACTACGCACAGAAGTTTCAGGGCACAGTCACGATTACCGCGGACGAATTCACGAGCACAGCCTACTTGGAGCTGAGCAGCCTGAGATCTGAGGACACGGCCGTGTATTACTGTGCGAGATCAGAAAGACACCACTATGATAGTCGTGGTTATTACATCACTTACCTTGACTCCTGGGGCCAGGGAACCCTGGTCACCGTCTCCTCAG</t>
  </si>
  <si>
    <t>﻿QVQLVQSGAEVKKPGSSVKVSCKASGGPFNNYAINWVRQAPGQGLEWMGGIIPISGRPNYAQKFQGTVTITADEFTSTAYLELSSLRSEDTAVYYCARSERHHYDSRGYYITYLDSWGQGTLVTVSS</t>
  </si>
  <si>
    <t>﻿CAGGTGCAGCTGGTGCAGTCTGGGGCTGAGGTGAAGAAGCCTGGGTCCTCGGTGAAGGTCTCCTGCGAGGCTTCTGGAGGCACCTTCAGCAACTATGCTATCAACTGGGTACGACAGGCCCCTGGACAAGGACTTGAGTGGATGGGAGGGATCATCCCTATGTCTGGTACAGCAAACTACGCACAGAAGTTCCAGGGCAGAGTCACGATTACCGCGGACGAATCTACGAGCACAGCCTACATGGAGCTGAGCAGCCTGAGATCTGAGGACACGGCCGTGTATTACTGTGCGAGATCACAAAGACACCACTATGATAGTAGTGGTTCTTACATCACTTACCTTGACAACTGGGGCCAGGGAACCCTGGTCACCGTCTCCTCAG</t>
  </si>
  <si>
    <t>﻿QVQLVQSGAEVKKPGSSVKVSCEASGGTFSNYAINWVRQAPGQGLEWMGGIIPMSGTANYAQKFQGRVTITADESTSTAYMELSSLRSEDTAVYYCARSQRHHYDSSGSYITYLDNWGQGTLVTVSS</t>
  </si>
  <si>
    <t>VH3-43</t>
  </si>
  <si>
    <t>﻿GAGGTGCAGCTGGTGGAGTCTGGGGGAGTCGTGAAACAGCCTGGGGGGTCCCTGAGACTCTCCTGTGCAGCCTCTGGATTCACATTTGATGAGTATACCATGCACTGGGTCCGTCAAGTTCCGGGGAAGAGTCTGGAGTGGGTCTCTCTTATTAGTTGGGATGGTACTAGCACATCCTATGTAGGCTCTGTGAAGGGCCGATTCACCATCTCCAGAGACAACAGCAAAAACTCCCTGTATCTGCAAATGAACAGTCTGAGAAGTGAGGACACCGCCCTCTATTACTGTGTAAAAGAAATCCGTGGATATAGCTATAGCCTCTTTGAATCCTGGGGCCAGGGAACTCTGGTCACCGTCTCCTCAG</t>
  </si>
  <si>
    <t>﻿EVQLVESGGVVKQPGGSLRLSCAASGFTFDEYTMHWVRQVPGKSLEWVSLISWDGTSTSYVGSVKGRFTISRDNSKNSLYLQMNSLRSEDTALYYCVKEIRGYSYSLFESWGQGTLVTVSS</t>
  </si>
  <si>
    <t>﻿GAGGTGCAGCTGGTGGAGTCTGGGGGAGTCGTGATACAGCCGGGGGGGTCCCTGAGACTCTCCTGTGCAGCCTCTGGATTCACCTTTGATGAATATACCATGCACTGGGTCCGTCAAGCTCCGGGGAGGGGTCTGGAGTGGGTCTCTCTTATTAGTTGGGATGGTTCCAGCACACAGTATGCTGACTCCTTGAAGGGCCGATTCACCATCTCCAGAGACAACAGCAAAAACTCCCTGTCTCTGCAAATGAACAGTCTGAGAACTGAGGACACCGCCTTGTATTACTGTACAAGAGAAATCCGTGGATATAGTTATAGCCTCTTTGACCACTGGGGCCAGGGAACCCTGGTCACCGTCTCCTCAG</t>
  </si>
  <si>
    <t>﻿EVQLVESGGVVIQPGGSLRLSCAASGFTFDEYTMHWVRQAPGRGLEWVSLISWDGSSTQYADSLKGRFTISRDNSKNSLSLQMNSLRTEDTALYYCTREIRGYSYSLFDHWGQGTLVTVSS</t>
  </si>
  <si>
    <t>﻿GAGGTGCAGCTGGTGGAGTCTGGGGGAGGCTTGGTACAGCCTGGGGGGTCCCTGAGAGTCTCCTGTGCAGCCTCTGGATTCGCCTTCAATAACTACGACATGCACTGGGTCCGCCAATCTACAGGAAGAGGTCTGGAGTGGGTCTCAGCTATTGGTACTGCTGGTGACTCATACTATGCAGACTCCGTGAAGGGCCGCTTCACCACCTCCAGAGAGAATGCCAAGAACTCCGTGTATCTTCAAATGACCAGCCTGAGAGCCGGGGACACGGCTGTCTATTACTGTGCAAGAGGAGGAATGTATAGCAACACCTGGTATTTTGACTTCTGGGGCCCGGGAAACCTGGTCACCGTCTCCTCAG</t>
  </si>
  <si>
    <t>﻿EVQLVESGGGLVQPGGSLRVSCAASGFAFNNYDMHWVRQSTGRGLEWVSAIGTAGDSYYADSVKGRFTTSRENAKNSVYLQMTSLRAGDTAVYYCARGGMYSNTWYFDFWGPGNLVTVSS</t>
  </si>
  <si>
    <t>﻿CAGGTGCAGCTGGTGCAGTCTGGGGCTGAGGTGAAGAAGCCTGGGTCCTCGGTGAAGGTCTCCTGCAAGGCTTCTGGAGGCACCTTCAACAGCTATGCTATCAGCTGGGTGCGACAGGCCCCTGGACAAGGGCTTGAGTGGATGGGAGGGATCATCCATGTCTTGGGAACAGCAAACTACGCACAGAGGTTCCAGGGCAGAGTCACGATTACCGCGGACGAATCCACGAGCACAGTCTACATGGAATTGAGCAGCCTGAGATCTGAAGACACGGCCGTGTATTACTGTGCGAGAGTTGGGGCCCCTCTGGGCCGTGCAGACAGTGGCTACGACTTTTACTACTACGGTATGGACGTCTGGGGCCAAGGGACCACGGTCACCGTCTCCTCAG</t>
  </si>
  <si>
    <t>﻿QVQLVQSGAEVKKPGSSVKVSCKASGGTFNSYAISWVRQAPGQGLEWMGGIIHVLGTANYAQRFQGRVTITADESTSTVYMELSSLRSEDTAVYYCARVGAPLGRADSGYDFYYYGMDVWGQGTTVTVSS</t>
  </si>
  <si>
    <t>﻿GAGGTGCAGCTGGTGGAGTCTGGGGGAGGCTTGGTCCAGCCTGGGGAGTCCCTGAGACTCTCCTGTGCGGCCTCTGAATTCCCCTTTAATAACTATTGGATGAGCTGGGTCCGCCAGGCTCCAGGGAAAGGGCTGGAGTGGGTGGCCAACATAAAGCACGATGGAAGTGAGAAATCCTATGTGGACTCTGTGAAGGGCCGATTCACCATCTCCAGAGACAACGCCAAGAACTCACTGTTTTTGCAAATGAACAGTCTGAGAGCCGAGGACACGGCTGTATATTACTGTGCGAGGCTATCGTTTTACTATGGGGCCTTTGACTACTGGGGCCAGGGAATCCTGGTCACCGTCTCCTCAG</t>
  </si>
  <si>
    <t>﻿EVQLVESGGGLVQPGESLRLSCAASEFPFNNYWMSWVRQAPGKGLEWVANIKHDGSEKSYVDSVKGRFTISRDNAKNSLFLQMNSLRAEDTAVYYCARLSFYYGAFDYWGQGILVTVSS</t>
  </si>
  <si>
    <t>﻿AGGTGCAGCTGGTGGAGTCTGGGGGAGGCGTGGTCCAGCCTGGGAGGTCCCTGAGACTCTCCTGTGCAGCCTCTGGATTCACCTTCCGTAGCTATGGCATGCACTGGGTCCGCCAGGCTCCAGGCAAGGGGCTGGAGTGGGTGGCAGTTATATCCGATGATGGAAGTGAAAAATACTATGCAAACTCCGTGAAGGGCCGATTCACCATCTCCAGAGACAATTCCAAGAACACACTGTATCTGCAAATGAACAGCCTGAGAGCTGAGGACACGGCTGTGTATTACTGTGCGAAAGTTTTGATTAACTGGGGATCTTCCCCCTTTGACTACTGGGGCCAGGGAACCCTGGTCACCGTCTCCTCAG</t>
  </si>
  <si>
    <t>﻿VQLVESGGGVVQPGRSLRLSCAASGFTFRSYGMHWVRQAPGKGLEWVAVISDDGSEKYYANSVKGRFTISRDNSKNTLYLQMNSLRAEDTAVYYCAKVLINWGSSPFDYWGQGTLVTVSS</t>
  </si>
  <si>
    <t>﻿GAGGTGCAGCTGGTGGAGTCTGGGGGAGGCTTGGTCCAGCCTGGGGGGTCCCTGAGACTCTCCTGTTCAGCCTCTGGATTCACCTTCAGTAGGTTTTCTATGTTCTGGGTCCGCCAGGATCCAGGGAAGGGACTGGAATATGTTTCAGGAATTAGCAGTGATGGGGGTTTCCCATACTACGCGGACTCCGTGAAGGGCAGATTCACCATCTCCAGGGACAATTCCAAGAACACAATGTTTCTTCATATGACCAGTCTGAGAGGTGAAGACACGGCTGTATATTACTGTGTGAAAGATGGGGGTTCGGAGGTAGCTCCTTTCGACCTATTTGACTACTGGGGCCAGGGAACCCTGGTCACCGTCTCCTCAG</t>
  </si>
  <si>
    <t>﻿EVQLVESGGGLVQPGGSLRLSCSASGFTFSRFSMFWVRQDPGKGLEYVSGISSDGGFPYYADSVKGRFTISRDNSKNTMFLHMTSLRGEDTAVYYCVKDGGSEVAPFDLFDYWGQGTLVTVSS</t>
  </si>
  <si>
    <t>﻿GAGGTGCAGCTGGTGGAGTCTGGGGGAGGCCTGGTCAAGCCGGGGGGGTCCCTGAGACTCTCCTGCGCAACCTCTGGATTCACCTTCAGTAGATATAGCATGAACTGGGTCCGCCAGGCTCCAGGGAAGGGGTGGGAGTGGGTCTCATCCATTAGTGGTGGCAGTAGTTACACATTTAACGCAGACTCAGTGAAGGGCCGATTCACCATCTTCAGAGACAACGCCAAGAACACACTGTATCTGCAAATGAGGAGCCTGAGAGTCGAGGACACGGCTGTATATTACTGTGCGAGAGGCCTTAGGTTGGATATCTTAGATGACAGTGGCTGGTATGACCCCCCTCTCCCAGGAATCGACTACGGTATGGACGTCTGGGGCCAAGGGACCACGGTCACCGTCTCCTCAG</t>
  </si>
  <si>
    <t>﻿EVQLVESGGGLVKPGGSLRLSCATSGFTFSRYSMNWVRQAPGKGWEWVSSISGGSSYTFNADSVKGRFTIFRDNAKNTLYLQMRSLRVEDTAVYYCARGLRLDILDDSGWYDPPLPGIDYGMDVWGQGTTVTVSS</t>
  </si>
  <si>
    <t>﻿GAGGTGCAGCTGGTGGAGTCTGGAGGAGGCTTGATCCAGCCTGGGGGGTCCCTGAGACTCTCCTGTGCAGCCTCTGGGGTCACCGTCAGTCGCAACTATATGAGCTGGGTCCGCCAGGCTCCAGGGAAGGGGCTGGAGTGGGTCGCACTTATCTATAGCGGTGGTAGCACATATACCGCAGACTCCGTGAAGGGCCGATTCACCATCTCCAGAGACGATTCCAAGAACACGCTCTTTCTTCAAATGAACAGCCTGAGAGCCGAGGACACGGCCGTGTATTACTGTGCGAGAGATCTTCAGGAAAGAGGGGGTTTGGACGTCTGGGGCCGAGGGACCACGGTCACCGTCTCCTCAG</t>
  </si>
  <si>
    <t>﻿EVQLVESGGGLIQPGGSLRLSCAASGVTVSRNYMSWVRQAPGKGLEWVALIYSGGSTYTADSVKGRFTISRDDSKNTLFLQMNSLRAEDTAVYYCARDLQERGGLDVWGRGTTVTVSS</t>
  </si>
  <si>
    <t>﻿GAGGTGCAGCTGGTGGAGTCTGGAGGAGGCTTGATCCAGCCTGGGGGGTCCCTGAGACTCTCCTGTGCAGCCTCTGGGCTCATCGTCAGTGCCAACTACATGTCGTGGGTCCGCCAGGCTCCAGGGAAGGGGCTGGAGTGGGTCTCACTCATCTATGCCGGTGGTAGTACATTCTACGCAGACTCCGTGAAGGGCCGATTCACCGTCTCCAGAGACAGTTCCAAGAACACGCTGTATCTTCAAATGAACAGCCTGAGAGCCGAAGACACGGCCGTGTATTATTGTGCGAGAGATCTTCAGGAGAGAGGGGGTATGGACGTCTGGGGCCAAGGGACCACGGTCACCGTCTCCTCAG</t>
  </si>
  <si>
    <t>﻿EVQLVESGGGLIQPGGSLRLSCAASGLIVSANYMSWVRQAPGKGLEWVSLIYAGGSTFYADSVKGRFTVSRDSSKNTLYLQMNSLRAEDTAVYYCARDLQERGGMDVWGQGTTVTVSS</t>
  </si>
  <si>
    <t>﻿CAGCTGCAGCTGCAGGAGTCGGGCCCAGGACTGGTGAAGCCTTCGGAGACCCTGTCCCTCACCTGCACTGTCTCTGGTGCCTCCATCAGCAGGAGTTTTTTCTACTGGCACTGGATCCGTCAGCCCCCAGGGAAGGGGCTGGAGTGGATTGGGAGCATCTATTATAGTGGGAGCACCTACTACAACCCGTCTCTCAAGAGTCGAGTCACCATATCCGTAGACACGTCCAAGAATCAGTTCTCCCTGAAGCTGAGCTCTGTGACCGCCGCAGACAGGGCTGTGTATTACTGTGCGAGAGACTACGGTGGAAACTCCAACTTCTTCTCCTTCTGGAGCCAGGGAACCCTGGTCACCGTCTCCTCAG</t>
  </si>
  <si>
    <t>﻿QLQLQESGPGLVKPSETLSLTCTVSGASISRSFFYWHWIRQPPGKGLEWIGSIYYSGSTYYNPSLKSRVTISVDTSKNQFSLKLSSVTAADRAVYYCARDYGGNSNFFSFWSQGTLVTVSS</t>
  </si>
  <si>
    <t>﻿GAGGTGCAGCTGGTGGAGTCTGGAGGAGGCTTGATCCAGCCTGGGGGATCCCTGAGACTCTCCTGTGCAGCCTCTGGCCTCACCGTCAGTAGCAACTACATGACCTGGGTCCGCCAGGCTCCGGGGAAGGGGCTGGAGTGGGTCTCAGTTATTTATGCCGGTGGTAGCACATTCTACGCAGACTCCGTGAAGGGCCGATTCACCGTCTCCAGAGACAATTCCAAGAACACGCTTTTTCTTCAAATGAACAGCCTGAGAGCCGAGGACACGGCCGTTTATTACTGTGCAAGAGATCTCATCGACTATGGTATGGACGTCTGGGGCCAAGGGACCACGGTCACCGTCTCCTCAG</t>
  </si>
  <si>
    <t>﻿EVQLVESGGGLIQPGGSLRLSCAASGLTVSSNYMTWVRQAPGKGLEWVSVIYAGGSTFYADSVKGRFTVSRDNSKNTLFLQMNSLRAEDTAVYYCARDLIDYGMDVWGQGTTVTVSS</t>
  </si>
  <si>
    <t>﻿AGGTGCAGCTGGTGGAGTCTGGGGGAGGCGTGGTCCAGCCTGGGAGGTCCCTGAGACTCTCCTGTGCAGCCTCTGGATTCACCTTCAGTCACTATGGCATGCACTGGGTCCGCCAGGCTCCAGGCAAGGGGCTGGAGTGGGTGGCAGTTATATTGTATGATGGAAGTGATAAATACTATGCAGACTCCGTGAAGGGCCGATTCACCATCTCCAGAGACAATTCCAAGAACATGTTGTATTTGCAAATGAACAGCCTGAGAGCAGAGGACAGGGCTATATATTACTGTGCGAAAGATTTAGGCAGCTATGCTTACCTTTTCAACTACTTTGACTACTGGGGCCAGGGAACCCTGGTCACCGTCTCCTCAG</t>
  </si>
  <si>
    <t>﻿VQLVESGGGVVQPGRSLRLSCAASGFTFSHYGMHWVRQAPGKGLEWVAVILYDGSDKYYADSVKGRFTISRDNSKNMLYLQMNSLRAEDRAIYYCAKDLGSYAYLFNYFDYWGQGTLVTVSS</t>
  </si>
  <si>
    <t>VL3-25</t>
  </si>
  <si>
    <t>﻿TCCTATGAGCTGACTCAGCCACCCTCGGTGTCAGTGTCCCCAGGACAGACGGCCAGGATCACCTGCTCTGGAGATGCATTGCCAAACCAATATGCTTATTGGTACCAGCAGAAGCCAGGCCAGGCCCCTGTGTTGGTAATATATAAAGACAGTGAGAGGCCCTCAGGGATCCCTGAGCGATTCTCTGGCTCCAGTTTAGGGACAACAGTCATGTTGACCATCAGTGGAGTCCAGGCAGAAGACGAGGCTGACTATTACTGTCAATCAGCAGACAGCCGTGTGTTTTTCGGCGGAGGGACCAAGCTGACCGTCCTAG</t>
  </si>
  <si>
    <t>﻿SYELTQPPSVSVSPGQTARITCSGDALPNQYAYWYQQKPGQAPVLVIYKDSERPSGIPERFSGSSLGTTVMLTISGVQAEDEADYYCQSADSRVFFGGGTKLTVL</t>
  </si>
  <si>
    <t>﻿GACATCCAGTTGACCCAGTCTCCATCCTCCCTGTCTGCATCTGTGGGGGACAGAGTCACCATCACTTGCCGGGCAAGTCAGACCATTGCCACCTTTTTAAATTGGTATCAGCAGAAACCAGGCAAAGCCCCTAAGCTCCTGATCTATGCTGCATCCAGTTTGCAAAGTGGGGTCCCATCAAGGTTCAGTGGCACTGGATCTGGGACAGATTTCACTCTCACCATCAGCAGTCTGCAAGTTGAAGATTTTGGAACTTACTACTGTCAACAGAGTTACAGTACCCTCGGGTACACTTTTGGCCAGGGGACCAAGCTGGAGATCAAAC</t>
  </si>
  <si>
    <t>﻿DIQLTQSPSSLSASVGDRVTITCRASQTIATFLNWYQQKPGKAPKLLIYAASSLQSGVPSRFSGTGSGTDFTLTISSLQVEDFGTYYCQQSYSTLGYTFGQGTKLEIK</t>
  </si>
  <si>
    <t>﻿CAGTCTGCCCTGACTCAGCCTGCCTCCGTGTCTGGGTCTCCTGGACAGTCGATCACCATCTCCTGCACTGGAACCAGCAGTGATGTTGGGAGTTATAACCTTGTCTCCTGGTACCAACAGTACCCAGGCAAAGCCCCCAAAGTCGTGATTTGTGAGGACACTAAGCGGCCCTCAGGCGTTTCTGATCGCTTCTCTGGCTCCAAGTCTGGCAACACGGCCTCCCTGACAATCTCTGGGCTCCAGGCTGAGGACGAGGCTGATTATTTCTGCTGCGCATATGCACGTAGTCGCACTTTGGTTTTCGGCGGAGGGACCAAGCTGACCGTCCT</t>
  </si>
  <si>
    <t>﻿QSALTQPASVSGSPGQSITISCTGTSSDVGSYNLVSWYQQYPGKAPKVVICEDTKRPSGVSDRFSGSKSGNTASLTISGLQAEDEADYFCCAYARSRTLVFGGGTKLTVL</t>
  </si>
  <si>
    <t>﻿GACATCCAGTTGACCCAGTCTCCATCCTCCCTGTCTGTATCTGTAGGAGACAGAGTCACCATCACTTGCCGGGCAAGTCAGAGCATTAGCAGCTATTTAAATTGGTACCAGCAGAAACCAGGGAAAGCCCCTAAGCTCCTGATCTATGGTGCATCCAGTTTGCAAAGTGGGGTCCCATCAAGGTTCAGTGGCAGTGGTTCTGGGACAGATTTCACTCTCACCATCAGCAGTCTGCAACCTGAAGATTTTGCAACTTACTACTGTCAACAGAGTTACAGTACCCCTCCCACTTTTGGCCAGGGGACCAAGCTGGAGATCAAAC</t>
  </si>
  <si>
    <t>﻿DIQLTQSPSSLSVSVGDRVTITCRASQSISSYLNWYQQKPGKAPKLLIYGASSLQSGVPSRFSGSGSGTDFTLTISSLQPEDFATYYCQQSYSTPPTFGQGTKLEIK</t>
  </si>
  <si>
    <t>﻿GACATTCAGTTGACCCAGTCTCCATCCTCCCTGTCTGCATCTGTAGGAGACAGAGTCACCATCACTTGCCGGGCAAGTCAGAGTATTAGCAGCTATTTAAATTGGTATCAGCAGAAACCAGGGAAAGCCCCTAAGCTCCTGATCTATGCTGCATCCAGTTTGCAAAGTGGGGTCCCATCAAGGTTCAGTGGCAGTGGATCTGGGACAGATTTCACTCTCACCATCAGCAGTCTGCAACCTGAAGATTTTGCAACTTACTACTGTCAACAGAGTTACAGTACCCCTCCCACTTTTGGCCAGGGGACCAAGCTGGAGATCAAAC</t>
  </si>
  <si>
    <t>﻿DIQLTQSPSSLSASVGDRVTITCRASQSISSYLNWYQQKPGKAPKLLIYAASSLQSGVPSRFSGSGSGTDFTLTISSLQPEDFATYYCQQSYSTPPTFGQGTKLEIK</t>
  </si>
  <si>
    <t>﻿GACATCCAGTTGACCCAGTCTCCATCCTCCCTGTCTGCATCTGTAGGAGACAGAGTCACCATCACTTGCCGGGCAAGTCAGAGCATTAGCAGGTATTTAAATTGGTATCAGCAGAAACCAGGGAAAGCCCCTAGGCTCCTGATCTATGCTGCATCCAGTTTGCAAAGTGGCGTCCCATCAAGGTTCAGTGGCGGTGGATCTGGGACAGATTTCACTCTCACCATCAGCAGTCTGCAACCTGAAGATTTTGCAACTTACTACTGTCAACAGAGTTACAGTATGCCTCCGGAAGACGCTTTTGGCCCGGGGACCAAGCTGGAGATCAAAC</t>
  </si>
  <si>
    <t>﻿DIQLTQSPSSLSASVGDRVTITCRASQSISRYLNWYQQKPGKAPRLLIYAASSLQSGVPSRFSGGGSGTDFTLTISSLQPEDFATYYCQQSYSMPPEDAFGPGTKLEIK</t>
  </si>
  <si>
    <t>﻿CAGCTGCAGCTGCAGGAGTCGGGCCCACGACTGGTGAAGCCTTCGGAGACCCTGTCCCTCACCTGTTCTGTCTCTGGTGGCTCCATCAGCAGTAGTGATCACTACTGGGGCTGGATCCGCCAGGCCCCAGGGAAGGGACTGGAGTGGATTGGGAGCATCTATTATATTGGAAATACCTTTTACAACCCGTCCCTCAAGAATCGAGTCACCATAGCCGTAGACACGTCCAAGAACCAGTTCTCCCTGAAAGTGAGGTCTGTGACCGCCGCAGACACGGCTGAATATTACTGCGCGAGACATGAAACTGACAACGGTGGTGTCGCGGGGCACTTCCAGCACTGGGGCCAGGGCACCCTGGTCACCGTCTCCTCAG</t>
  </si>
  <si>
    <t>﻿QLQLQESGPRLVKPSETLSLTCSVSGGSISSSDHYWGWIRQAPGKGLEWIGSIYYIGNTFYNPSLKNRVTIAVDTSKNQFSLKVRSVTAADTAEYYCARHETDNGGVAGHFQHWGQGTLVTVSS</t>
  </si>
  <si>
    <t>﻿GAGGTGCAGCTGGTGGAGTCCGGGGGAGGCTTAGTTCAGCCTGGAGGATCCCTGAGACTCTCGTGTGCAGCCTCTGGATTCACCTTCAGTAGGTACTGGATGCACTGGGTCCGCCAAACTCCAGAGAAGGGGCTGGTGTGGGTCTCACGTATTGATAGTGATGGGAGTGACACAGGCTACGCGGACTCCGTGAAGGGCCGATTCACCATCTCCAGAGACAACGCCAAGAACACGCTATATCTGCAAATGCACAGTCTGAGAGCCGAGGACACGGCTGTGTATTACTGTGCAAGGACTATGTGTGGTGGTGATTGCTCCCTTGACTTCTGGGGCCAGGGAACCCTGGTCACCGTCTCCTCAG</t>
  </si>
  <si>
    <t>﻿EVQLVESGGGLVQPGGSLRLSCAASGFTFSRYWMHWVRQTPEKGLVWVSRIDSDGSDTGYADSVKGRFTISRDNAKNTLYLQMHSLRAEDTAVYYCARTMCGGDCSLDFWGQGTLVTVSS</t>
  </si>
  <si>
    <t>﻿CAGTCTGTGCTGACTCAGCCGCCCTCAGTGTCTGGGGCCCCAGGGCAGAGGGTCACCATCTCCTGCACTGGGAGCAACTCCAACATCGGGGCAGGTTATGATGTACACTGGTACCGGCAGCTTCCAGGAACAGCCCCCAAACTCCTCATCTATGGTAACAACAATCGGCCCTCAGGGGTCCCTGACCGATTCTCTGACTCCAAGTCTGGCACCTCAGCCTCCCTGGCCATCACTGGGCTCCAGGCTGAGGATGAGGCTGATTATTACTGCCAGTCCTATGACAGCAGCCTGAGTGATTTGGTATTCGGCGGAGGGACCAAGCTGACCGTCCTAG</t>
  </si>
  <si>
    <t>﻿QSVLTQPPSVSGAPGQRVTISCTGSNSNIGAGYDVHWYRQLPGTAPKLLIYGNNNRPSGVPDRFSDSKSGTSASLAITGLQAEDEADYYCQSYDSSLSDLVFGGGTKLTVL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</si>
  <si>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TTACACTTTTGGCCAGGGGACCAAGCTGGAGATCAAAC</t>
  </si>
  <si>
    <t>﻿DIQLTQSPSFLSASVGDRVTITCRASQGISSYLAWYQQKPGKAPKLLIYAASTLQSGVPSRFSGSGSGTEFTLTISSLQPEDFATYYCQQLNSYLYTFGQGTKLEIK</t>
  </si>
  <si>
    <t>﻿GAGGTGCAGCTGGTGGAGTCTGGAGGAGGCTTAATCCAGCCTGGGGGGTCCCTGAGACTCTCCTGTGCAGCCTCGGGGTTCATCGTCAGTAGCAACTACATGAGCTGGGTCCGCCAGGCTCCAGGGAAGGGGCTGGAGTGGGTCTCACTCATTTATAGCGGTGGTAGTAGATTCTACGCAGACTCCGTGAAGGGCCGATTCACCATCTCCAGAGACAATTCCAAGAACACGCTGTATCTTCAAATGAACAGCCTGAGAGCCGAGGACACGGCCGTGTATTACTGTGCGAGAGATCGGATAGACTACGGTATGGACGTCTGGGGCCAAGGGACCACGGTCACCGTCTCCTCAG</t>
  </si>
  <si>
    <t>﻿EVQLVESGGGLIQPGGSLRLSCAASGFIVSSNYMSWVRQAPGKGLEWVSLIYSGGSRFYADSVKGRFTISRDNSKNTLYLQMNSLRAEDTAVYYCARDRIDYGMDVWGQGTTVTVSS</t>
  </si>
  <si>
    <t>﻿CAGCTGCAGCTGCAGGAGTCGGGCCCAGGACTGGTGAAGCCTTCGGAGACCCTGTCCCTCACCTGCACTGTCTCTGGTGGCTCCATCAGCTTTAGTAGTTACTACTGGGGCTGGATCCGCCAGCCCCCAGGGAAGGGGCTGGAGTGGATTGGGAGTATCTATTATAGTGGGAGCACCTACTACAACCCGTCCCTCAAGAGTCGAGTCACCATATCCGTAGACACGTCCAAGAACCAGTTCTCCCTGAAGCTGAGCTCTGTGACCGCCGCAGACACGGCTGTGTATTACTGTGCGAGAACAGTCGCCTTGTATAGCAGTGGCTGGAACTCGGGTGCCTTTGATATCTGGGGCCAAGGGACAATGGTCACCGTCTCTTCAG</t>
  </si>
  <si>
    <t>﻿QLQLQESGPGLVKPSETLSLTCTVSGGSISFSSYYWGWIRQPPGKGLEWIGSIYYSGSTYYNPSLKSRVTISVDTSKNQFSLKLSSVTAADTAVYYCARTVALYSSGWNSGAFDIWGQGTMVTVSS</t>
  </si>
  <si>
    <t>﻿CAGGTGCAGCTGGTGCAGTCTGGGGCTGAGGTGAAGAAGCCTGGGTCCTCGGTGAAGGTCTCCTGCAAGGCTTCTGGAGGCACCTTCAACATCTATGCTATCAACTGGGTGCGACAGGCCCCTGGACAAGGGCTTGAGTGGATGGGAGGGACCATCCCTATCTTTGGTACAACAAACTACGCACAGAACTTCCAGGGCAGAGTCACGATTACCGCGGACAAATCCACGAGTACAGCCTACATGGAGCTTAGGAGCCTGAGATCTGACGACACGGCCGTATATTACTGTGCGAAATCCCGTGATGAGAGTAGTGGTAATTACTACTTATACATTCTAGCCTACTGGGGCCAGGGAACCCTGGTCACCGTCTCCTCAG</t>
  </si>
  <si>
    <t>﻿QVQLVQSGAEVKKPGSSVKVSCKASGGTFNIYAINWVRQAPGQGLEWMGGTIPIFGTTNYAQNFQGRVTITADKSTSTAYMELRSLRSDDTAVYYCAKSRDESSGNYYLYILAYWGQGTLVTVSS</t>
  </si>
  <si>
    <t>﻿GAGGTGCAGCTGTTGGAGTCTGGGGGAGGCTTGATACAGCCTGGGGGGTCCCTGAGACTCTCCTGTGCAGCCTCTGGATTCACCTTTAGTGGCTATGCCGTGAGCTGGGTCCGCCAGGCTCCAGGGAAGGGGCTGGAGTGGGTCTCAACTATTAGTGGTAGTGGTGATAAGACAAACTACGCTGACTCCGTGAAGGGCCGGTTCACCATCTCCAGAGCCAATTCCAAGAACACGCTGTATCTGCAAATGAACAGCCTGAGAGCCGAGGACACGGCCGTATATTACTGTGCGAAGTCTCCTCGTCCGCTCCCGGCGGAGTACTTTGAGTTCTGGGGCCAGGGAACTCTGGTCACCGTCTCCTCAG</t>
  </si>
  <si>
    <t>﻿EVQLLESGGGLIQPGGSLRLSCAASGFTFSGYAVSWVRQAPGKGLEWVSTISGSGDKTNYADSVKGRFTISRANSKNTLYLQMNSLRAEDTAVYYCAKSPRPLPAEYFEFWGQGTLVTVSS</t>
  </si>
  <si>
    <t>﻿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TCCTAGTGGGAGCTACCGTCCCGAAGGATGGTGGCACTTTGACTACTGGGGCCAGGGAACCCTGGTCACCGTCTCCTCAG</t>
  </si>
  <si>
    <t>﻿QVQLVQSGAEVKKPGASVKVSCKASGYTFTGYYMHWVRQAPGQGLEWMGWINPNSGGTNYAQKFQGRVTMTRDTSISTAYMELSRLRSDDTAVYYCASPSGSYRPEGWWHFDYWGQGTLVTVSS</t>
  </si>
  <si>
    <t>﻿CAGGTGCAGCTGGTGCAGTCTGGGGCTGAGGTGAAGAAGCCTGGGGCCTCAGTGAAGGTCTCCTGCAAGGCTTCTGGATACACCTTCACCGGCTACTATATGCACTGGGTGCGACAGGCCCCTGGACAAGGGCTTGAGTGGATGGGATGGATCAACCCTAACAGTGGTGCCACAAACTATGCACAGAAGTTTCAGGGCAGGGTCACCATGACCAGGGACACGTCCATCATCACAGCCTACATGGAGGTGAGCAGCCTGAGATCTGACGACACGGCCGTGTATTACTGTGCGACTCCTATTGCGTCCTACCGTCCCGAAGGATGGTGGCACTTTGACTACTGGGGCCAGGGAACCCTGGTCACCGTCTCCTCAG</t>
  </si>
  <si>
    <t>﻿QVQLVQSGAEVKKPGASVKVSCKASGYTFTGYYMHWVRQAPGQGLEWMGWINPNSGATNYAQKFQGRVTMTRDTSIITAYMEVSSLRSDDTAVYYCATPIASYRPEGWWHFDYWGQGTLVTVSS</t>
  </si>
  <si>
    <t>﻿GAGGTGCAGCTGGTGGAGTCTGGGGGAGGCTTGGTCCAGCCTGGGGGGTCCCTGAGACTCTCCTGTTCAGCCTCTGGATTCACCTTCAATAACTATGCTATGCACTGGGTCCGCCAGGCTCCAGGGAAGGGACTGGAATATGTTTCAGCTATTACTATTAATGGGGTTAACACATACTACGCAGACTCCGTGAAGGGCAGATTCACCATCTCCAGAGACAATTCCAAGAACACGCTGTATCTTCAAATGAGCAGTCTGAGAGCTGAGGACACGGCTGTGTATTACTGTGTGAAAGATCTGTATTGTAGTAGTACCAGCTGCTATGCGGATCCTCAATCGGACTACGACATGGACGTCTGGGGCAAAGGGACCACGGTCACCGTCTCCTCAG</t>
  </si>
  <si>
    <t>﻿EVQLVESGGGLVQPGGSLRLSCSASGFTFNNYAMHWVRQAPGKGLEYVSAITINGVNTYYADSVKGRFTISRDNSKNTLYLQMSSLRAEDTAVYYCVKDLYCSSTSCYADPQSDYDMDVWGKGTTVTVSS</t>
  </si>
  <si>
    <t>﻿CAGTCTGTGCTGACTCAGCCACCCTCAGCGTCTGGGACCCCCGGGCAGAGGGTCACCATCTCTTGTTCTGGAAGCAGCTCCAACATCGGAAGTACTTATGTATACTGGTACCAGCAGCTCCCAGGAACGGCCCCCAAACTCCTCATCTATAGTAATAATCAGCGGCCCTCAGGGGTCCCTGACCGATTCTCTGGCTCCAAGTCTGGCACCTCAGCCTCCCTGGCCATCAGTGGGCTCCGGTCCGAGGATGAGGCTGACTATTACTGTGCAATATGGGATGACAGCCTTTATTGGGTATTCGGCGGAGGGACCAAGCTGACCGTCCTAG</t>
  </si>
  <si>
    <t>﻿QSVLTQPPSASGTPGQRVTISCSGSSSNIGSTYVYWYQQLPGTAPKLLIYSNNQRPSGVPDRFSGSKSGTSASLAISGLRSEDEADYYCAIWDDSLYWVFGGGTKLTVL</t>
  </si>
  <si>
    <t>﻿GAGGTGCAGCTGGTGGAGTCTGGGGGAGGCTTGGTACACCCGGGGGGGTCCCTGAGACTCGCCTGTGCAGCCTCTGGATTCACCTTCAGTACTTACGACATACACTGGGTCCGCCAAGCTTCAGGAAAACGTCTGGAGTGGGTCTCCACTATTGGTACTTCTGGTGACACATACTATCCAGACTCCGTGAAGGGCCGATTCACCATCTCCAGAGAAAATGCCAAGAACTCCTTGTCTCTTCAAATGAACAGCCTGAGAGTCGGGGACACGGCTATATATTACTGTGCAAGAGTGCGCTATGATAGTAGTGGTCTCTACTGGTACCTCGATCTCTGGGGCCGTGGCACCCTGGTCACCGTCTCCTCAG</t>
  </si>
  <si>
    <t>﻿EVQLVESGGGLVHPGGSLRLACAASGFTFSTYDIHWVRQASGKRLEWVSTIGTSGDTYYPDSVKGRFTISRENAKNSLSLQMNSLRVGDTAIYYCARVRYDSSGLYWYLDLWGRGTLVTVSS</t>
  </si>
  <si>
    <t>﻿GAGGTGCAGCTGGTGGAGTCTGGGGGAGGCTTGGTCCAGCCTGGGGGGTCCCTGCGACTCTCCTGTGCAGCCTCTGGCTTCACCTTCAGTAACTACGACATGCACTGGGTCCGCCAAGCTACAGGAAAAGGTCTGGAATGGGTCTCACTTATTGGTACTTCTGATGACACATACTATCCAGACTCCGTGAAGGGCCGATTCACCGTCTCCAGAGAAAATGCCAAGAGCTCCTTGTATCTTCAAATGAACAGCCTGAGAGCCGGGGACACGGCTGTTTATTACTGTGCAAGAGTAAATTATTCTAGTGGTTACCGCTACTGGTACTTCGATCTCTGGGGCCGTGGCACCCTGGTCACCGTCTCCTCAG</t>
  </si>
  <si>
    <t>﻿EVQLVESGGGLVQPGGSLRLSCAASGFTFSNYDMHWVRQATGKGLEWVSLIGTSDDTYYPDSVKGRFTVSRENAKSSLYLQMNSLRAGDTAVYYCARVNYSSGYRYWYFDLWGRGTLVTVSS</t>
  </si>
  <si>
    <t>﻿AGGTGCAGCTGGTGGAGTCTGGGGGAGGCGTGGTCCAGCCTGGGAGGTCCCTGAGACTCTCCTGTGCAGCCTCTGGATTCACCTTCAGTAGCTATGCTATGCACTGGGTCCGCCAGGCTCCAGGCAAGGGGCTGGAGTGGGTGGCAGTTATATCATATGATGGAAGCCAAAAATACTACGCAGACTCCGTGAAGGGCCGATTCACCATCTCCAGAGACAATTCCAAGAACACGCTGTATCTGCAAATGAACAGCCTGAGAGCTGAGGACACGGCTGTGTATTACTGTGCGCGAGATAAAGAGATGGCTACAATTGTGTTTGACTACTGGGGCCAGGGAACCCTGGTCACCGTCTCCTCAG</t>
  </si>
  <si>
    <t>﻿VQLVESGGGVVQPGRSLRLSCAASGFTFSSYAMHWVRQAPGKGLEWVAVISYDGSQKYYADSVKGRFTISRDNSKNTLYLQMNSLRAEDTAVYYCARDKEMATIVFDYWGQGTLVTVSS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</si>
  <si>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TCCGATCACCTTCGGCCAAGGGACACGACTGGAGATTAAAC</t>
  </si>
  <si>
    <t>﻿DIQLTQSPSSLSASVGDRVTITCRASQSISSYLNWYQQKPGKAPKLLIYAASSLQSGVPSRFSGSGSGTDFTLTISSLQPEDFATYYCQQSYSTPPITFGQGTRLEIK</t>
  </si>
  <si>
    <t>﻿GACATCCAGTTGACCCAGTCTCCATCCTCCCTGTCTGCATCTGTCGGAGACAGAGTCACCATCACTTGCCGGGCAAGTCAGAGCATTAGCAAGTATTTGAGTTGGTTTCAGCAGAAACCAGGGAAAGCCCCTAAGCTCCTGATCTATGCTGCATCCAGTTTACTAAGTGGGGTCCCATCAAGGTTCCGTGGCAGTGGATCTGGGACAGATTTCACTCTCACCATCAGTAGTCTGCAACCTGAAGATTTTGCAACTTACTACTGTCAACAGAGTTACACTACCCTTTCGTACACATTTGGCCCGGGGACCAAGCTGGAGATCAAAC</t>
  </si>
  <si>
    <t>﻿DIQLTQSPSSLSASVGDRVTITCRASQSISKYLSWFQQKPGKAPKLLIYAASSLLSGVPSRFRGSGSGTDFTLTISSLQPEDFATYYCQQSYTTLSYTFGPGTKLEIK</t>
  </si>
  <si>
    <t>﻿AGGTGCAGCTGGTGGAGTCTGGGGGAGGCGTGGTCCAGCCTGGGAGGTCCCTGAGACTCTCCTGTGCAGTCTCTGGATTCATCTTCAGTAACTATCCTATCCACTGGGTCCGCCAGGCTCCAGGCAAGGGGCTGGAGTGGGTGGCAGTGATATCATATGATGGAAGCAATAAAGACTACGCAGACTCCGTGAAGGGCCGATTCACCATCTCCAGAGACAATTCCAAGAACAGTCTGTATTTGCAAATGAACAGCCTGAGAGCTGAGGACACGGCTCTGTATTACTGTGCGAGAGAAGGCTATGGTGGTTCCTCCGGGGGGTCTGAGGCTTTTGATATCTGGGGCCAAGGGACAATGGTCACCGTCTCTTCAG</t>
  </si>
  <si>
    <t>﻿VQLVESGGGVVQPGRSLRLSCAVSGFIFSNYPIHWVRQAPGKGLEWVAVISYDGSNKDYADSVKGRFTISRDNSKNSLYLQMNSLRAEDTALYYCAREGYGGSSGGSEAFDIWGQGTMVTVSS</t>
  </si>
  <si>
    <t>﻿AGGTGCAGCTGGTGGAGTCTGGGGGAGGCGTGGTCCAGCCTGGGAGGTCCCTGAGACTCTCCTGTGCAGCCTCTGGATTCACCTTCAGTAGCTATGCTATGCACTGGGTCCGCCAGGCTCCAGGCAAGGGGCTGGAGTGGGTGGCACTTATATCATATGATGGAAGCAATAAATACTACGCAGACTCCGTGAAGGGCCGATTCACCATCTCCAGAGACAATTCCAAGAACACGCTGTATCTGCAAATGAACAGCCTGAGAGCTGAGGACACGGCTGTGTATTACTGTGCGAGAGAAGGCTACGGTGGTAACTCCGGGGGGTCTGAGGCTTTTGATATCTGGGGCCAAGGGACAATGGTCACCGTCTCTTCAG</t>
  </si>
  <si>
    <t>﻿VQLVESGGGVVQPGRSLRLSCAASGFTFSSYAMHWVRQAPGKGLEWVALISYDGSNKYYADSVKGRFTISRDNSKNTLYLQMNSLRAEDTAVYYCAREGYGGNSGGSEAFDIWGQGTMVTVSS</t>
  </si>
  <si>
    <t>﻿GACATCCAGATGACCCAGTCTCCTTCCACCCTGTCTGCATCTGTAGGAGACAGAGTCACCATCACTTGCCGGGCCAGTCAGAGTATTAGTAGCTGGTTGGCCTGGTATCAGCAGAAGCCAGGGAAAGCCCCTAAGCTCCTGATCTATGATGCCTCCAGTTTGGAAAGTGGGGTCCCATCAAGGTTCAGCGGCAGTGGATCTGGGACAGAATTCACTCTCACCATCAGCAGCCTGCAGCCTGATGATTTTGCAACTTATTACTGCCAACAGTATAATAGTTATTCTTGGACTTTTGGCCAGGGGACCAAGCTGGAGATCAAAC</t>
  </si>
  <si>
    <t>﻿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AGTCCCAGGTCCTCCCATGACTACGGTGATTGGGTGGGCCAGGGAACCCTGGTCACCGTCTCCTCAG</t>
  </si>
  <si>
    <t>﻿EVQLLESGGGLVQPGGSLRLSCAASGFTFSSYAMSWVRQAPGKGLEWVSAISGSGGSTYYADSVKGRFTISRDNSKNTLYLQMNSLRAEDTAVYYCAKSPRSSHDYGDWVGQGTLVTVSS</t>
  </si>
  <si>
    <t>﻿GAAATTGTGTTGACGCAGTCTCCAGGCACCCTGTCTTTGTCTCCAGGGGAAAGAGCCACCCTCTCCTGCAGGGCCAGTCAGAGTGTTAGCAGTAGCTACTTAGCCTGGTACCAGCAGAAACCTGGCCAGGCTCCCAGGCTCCTCATCTATGATGCATCCAGCAGGGCCACTGGCTTCCCAGACAGGTTCAGTGGCAGTGGGTCTGGGACAGACTTCACTCTCACCATCAGCAGACTGGAGCCTGAAGATTTTGCAGTGTATTACTGTCAGCACTATGGTAGCTCACCGCTCACTTTCGGCGGAGGGACCAAGGTGGAAATCAAAC</t>
  </si>
  <si>
    <t>﻿EIVLTQSPGTLSLSPGERATLSCRASQSVSSSYLAWYQQKPGQAPRLLIYDASSRATGFPDRFSGSGSGTDFTLTISRLEPEDFAVYYCQHYGSSPLTFGGGTKVEIK</t>
  </si>
  <si>
    <t>C3002</t>
  </si>
  <si>
    <t>C3003</t>
  </si>
  <si>
    <t>C3004</t>
  </si>
  <si>
    <t>C3005</t>
  </si>
  <si>
    <t>C3006</t>
  </si>
  <si>
    <t>C3007</t>
  </si>
  <si>
    <t>C3008</t>
  </si>
  <si>
    <t>C3010</t>
  </si>
  <si>
    <t>C3011</t>
  </si>
  <si>
    <t>C3012</t>
  </si>
  <si>
    <t>C3013</t>
  </si>
  <si>
    <t>C3014</t>
  </si>
  <si>
    <t>C3015</t>
  </si>
  <si>
    <t>C3016</t>
  </si>
  <si>
    <t>C3017</t>
  </si>
  <si>
    <t>C3018</t>
  </si>
  <si>
    <t>C3019</t>
  </si>
  <si>
    <t>C3020</t>
  </si>
  <si>
    <t>C3021</t>
  </si>
  <si>
    <t>C3022</t>
  </si>
  <si>
    <t>C3023</t>
  </si>
  <si>
    <t>C3025</t>
  </si>
  <si>
    <t>C3026</t>
  </si>
  <si>
    <t>C3027</t>
  </si>
  <si>
    <t>C3028</t>
  </si>
  <si>
    <t>C3029</t>
  </si>
  <si>
    <t>C3030</t>
  </si>
  <si>
    <t>C3031</t>
  </si>
  <si>
    <t>C3032</t>
  </si>
  <si>
    <t>C3033</t>
  </si>
  <si>
    <t>C3034</t>
  </si>
  <si>
    <t>C3035</t>
  </si>
  <si>
    <t>C3036</t>
  </si>
  <si>
    <t>C3037</t>
  </si>
  <si>
    <t>C3038</t>
  </si>
  <si>
    <t>C3039</t>
  </si>
  <si>
    <t>C3040</t>
  </si>
  <si>
    <t>C3041</t>
  </si>
  <si>
    <t>C3094</t>
  </si>
  <si>
    <t>C3095</t>
  </si>
  <si>
    <t>C3096</t>
  </si>
  <si>
    <t>C3097</t>
  </si>
  <si>
    <t>C3098</t>
  </si>
  <si>
    <t>C3099</t>
  </si>
  <si>
    <t>C3100</t>
  </si>
  <si>
    <t>C3101</t>
  </si>
  <si>
    <t>C3102</t>
  </si>
  <si>
    <t>C3103</t>
  </si>
  <si>
    <t>C3104</t>
  </si>
  <si>
    <t>C3105</t>
  </si>
  <si>
    <t>C3106</t>
  </si>
  <si>
    <t>C3107</t>
  </si>
  <si>
    <t>C3108</t>
  </si>
  <si>
    <t>C3109</t>
  </si>
  <si>
    <t>C3110</t>
  </si>
  <si>
    <t>C3111</t>
  </si>
  <si>
    <t>C3112</t>
  </si>
  <si>
    <t>C3113</t>
  </si>
  <si>
    <t>C3114</t>
  </si>
  <si>
    <t>C3115</t>
  </si>
  <si>
    <t>C3116</t>
  </si>
  <si>
    <t>C3117</t>
  </si>
  <si>
    <t>C3118</t>
  </si>
  <si>
    <t>C3119</t>
  </si>
  <si>
    <t>C3120</t>
  </si>
  <si>
    <t>C3121</t>
  </si>
  <si>
    <t>C3122</t>
  </si>
  <si>
    <t>C3123</t>
  </si>
  <si>
    <t>C3124</t>
  </si>
  <si>
    <t>C3125</t>
  </si>
  <si>
    <t>C3126</t>
  </si>
  <si>
    <t>C3127</t>
  </si>
  <si>
    <t>C3128</t>
  </si>
  <si>
    <t>C3129</t>
  </si>
  <si>
    <t>C3130</t>
  </si>
  <si>
    <t>C3131</t>
  </si>
  <si>
    <t>C3132</t>
  </si>
  <si>
    <t>C3133</t>
  </si>
  <si>
    <t>C3134</t>
  </si>
  <si>
    <t>C3135</t>
  </si>
  <si>
    <t>C3136</t>
  </si>
  <si>
    <t>C3137</t>
  </si>
  <si>
    <t>C3138</t>
  </si>
  <si>
    <t>C3139</t>
  </si>
  <si>
    <t>C3140</t>
  </si>
  <si>
    <t>C3141</t>
  </si>
  <si>
    <t>C3143</t>
  </si>
  <si>
    <t>C3144</t>
  </si>
  <si>
    <t>C3145</t>
  </si>
  <si>
    <t>C3146</t>
  </si>
  <si>
    <t>C3147</t>
  </si>
  <si>
    <t>C3042</t>
  </si>
  <si>
    <t>C3043</t>
  </si>
  <si>
    <t>C3044</t>
  </si>
  <si>
    <t>C3045</t>
  </si>
  <si>
    <t>C3047</t>
  </si>
  <si>
    <t>C3048</t>
  </si>
  <si>
    <t>C3049</t>
  </si>
  <si>
    <t>C3050</t>
  </si>
  <si>
    <t>C3051</t>
  </si>
  <si>
    <t>C3052</t>
  </si>
  <si>
    <t>C3053</t>
  </si>
  <si>
    <t>C3054</t>
  </si>
  <si>
    <t>C3055</t>
  </si>
  <si>
    <t>C3056</t>
  </si>
  <si>
    <t>C3057</t>
  </si>
  <si>
    <t>C3058</t>
  </si>
  <si>
    <t>C3059</t>
  </si>
  <si>
    <t>C3060</t>
  </si>
  <si>
    <t>C3061</t>
  </si>
  <si>
    <t>C3062</t>
  </si>
  <si>
    <t>C3063</t>
  </si>
  <si>
    <t>C3064</t>
  </si>
  <si>
    <t>C3065</t>
  </si>
  <si>
    <t>C3066</t>
  </si>
  <si>
    <t>C3067</t>
  </si>
  <si>
    <t>C3068</t>
  </si>
  <si>
    <t>C3069</t>
  </si>
  <si>
    <t>C3070</t>
  </si>
  <si>
    <t>C3071</t>
  </si>
  <si>
    <t>C3073</t>
  </si>
  <si>
    <t>C3074</t>
  </si>
  <si>
    <t>C3075</t>
  </si>
  <si>
    <t>C3076</t>
  </si>
  <si>
    <t>C3077</t>
  </si>
  <si>
    <t>C3078</t>
  </si>
  <si>
    <t>C3080</t>
  </si>
  <si>
    <t>C3081</t>
  </si>
  <si>
    <t>C3082</t>
  </si>
  <si>
    <t>C3083</t>
  </si>
  <si>
    <t>C3084</t>
  </si>
  <si>
    <t>C3085</t>
  </si>
  <si>
    <t>C3086</t>
  </si>
  <si>
    <t>C3087</t>
  </si>
  <si>
    <t>C3088</t>
  </si>
  <si>
    <t>C3089</t>
  </si>
  <si>
    <t>C3090</t>
  </si>
  <si>
    <t>C3091</t>
  </si>
  <si>
    <t>C3092</t>
  </si>
  <si>
    <t>C3093</t>
  </si>
  <si>
    <t>﻿CAGGTGCAGCTGCAGGAGTCGGGCCCAGGACTGGTGAAGCCTTCACAGACCCTGTCCCTCACCTGCACTGTCTCTGGTGGCTCCATCAGCAGTGTTGGTTACTGGTGGAGCTGGATCCGCCAGCACCCCGGGAAGGGCCTGGAGTGGATTGGGTACATCTATTTCAGTGGGCGCACCTTCTACAACCCGTCCCTCCAGAGTCGAGTTATCATATCAGTAGACACGTCTAAGACCCAGTTCTCCCTGAGGTTGAACTCTGTGACTGCCGCGGACACGGCCGTGTATTACTGTGCGAGGAAGGGCCCCTATGATGATAGTGGTTATGATTGGGCAAATGATGCTGTTGCTATCTGGGGCCAAGGGACAATGGTCACCGTCTCTTCAG</t>
  </si>
  <si>
    <t>﻿QVQLQESGPGLVKPSQTLSLTCTVSGGSISSVGYWWSWIRQHPGKGLEWIGYIYFSGRTFYNPSLQSRVIISVDTSKTQFSLRLNSVTAADTAVYYCARKGPYDDSGYDWANDAVAIWGQGTMVTVSS</t>
  </si>
  <si>
    <t>﻿CAGTCTGTGCTGACTCAGCCGCCCTCAGTGTCTGGGGCCCCAGGGCAGAGGGTCACCCTCTCCTGCACTGGGAGCAGCTCCAACATCGGGGCAGGTTATGATGTACACTGGTACCAGCAGCTTCCAGGAACAGCCCCCAAACTCCTCATCTATGGTAACACCAATCGGCCCTCAGGGGTCCCTGACCGATTCTCTGGCTCCAAGTCTGGCACCTCAGCCTCCCTGGCCATCACTGGGCTCCAGGCTGAGGATGAGGCTGATTATTACTGCCAGTCCTATGACAGCAGCCTGAGTGGTTCGGTGGTATTCGGCGGAGGGACCAAGCTGACCGTCCTA</t>
  </si>
  <si>
    <t>﻿QSVLTQPPSVSGAPGQRVTLSCTGSSSNIGAGYDVHWYQQLPGTAPKLLIYGNTNRPSGVPDRFSGSKSGTSASLAITGLQAEDEADYYCQSYDSSLSGSVVFGGGTKLTVL</t>
  </si>
  <si>
    <t>﻿CAGGTGCAGCTGGTGGAGTCTGGGGGAGGCGTGGTCCAGCCTGGGAGGTCCCTGAGACTCTCCTGTGCAGCCTCTGGATTCACCTTCAGTACCTATGGCATGCACTGGGTCCGCCAGGCTCCAGGCAAGGGGCTGGAGTGGGTGGCAGTTATATCAGATGATGGAAGCTATAAATCTTACGCCGACTCCGTGAAGGGCCGATTCACCATCTCCAGAGACAATTCTAAGAACACGCTGTATATGGAAGTGAATAGCCTGAGAGCTGAGGACACGGCTGTGTATTACTGTGCGAGAGACTACGGTGACTACGTCACCCACTTTGACTCCTGGGGCCAGGGAACCCTGGTCACCGTCTCCTCAG</t>
  </si>
  <si>
    <t>﻿QVQLVESGGGVVQPGRSLRLSCAASGFTFSTYGMHWVRQAPGKGLEWVAVISDDGSYKSYADSVKGRFTISRDNSKNTLYMEVNSLRAEDTAVYYCARDYGDYVTHFDSWGQGTLVTVSS</t>
  </si>
  <si>
    <t>﻿GACATCCAGATGACCCAGTCTCCATCCTCCCTGTCTGCATCTGTAGGAGACAGAGTCACCATCACTTGCCGGGCAAGTCAGAGTATTGGTACCTATTTAAATTGGTATCAGCAGAAACCAGGGAAAGCCCCTAAACTCCTGATCTATGTTGCATCCAGTTTGCAAAGAGGGGTCCCATCAAGGTTCAGTGGCAGTGGATCTGGGACAGATTTCACTCTCACCATCAGCAGTCTGCAACCTGAAGATTTTGCAACCTACTACTGTCAACAGAGTTACGCTACCCCTCCGTGGACGTTCGGCCAAGGGACCAAGGTGGAAATCAAAC</t>
  </si>
  <si>
    <t>﻿DIQMTQSPSSLSASVGDRVTITCRASQSIGTYLNWYQQKPGKAPKLLIYVASSLQRGVPSRFSGSGSGTDFTLTISSLQPEDFATYYCQQSYATPPWTFGQGTKVEIK</t>
  </si>
  <si>
    <t>﻿CAGGTGCAGCTGGTGGAGTCTGGGGGAGGCGTGGTCCGGCCTGGGAGGTCCCTGAGACTCTCCTGTGCAGTCTCTGGATTCACCTTCAGAACCTATGGCATGCACTGGGTCCGCCAGGCTCCAGGCAAGGGGCTGGAGTGGGTGGCAGTTATATCATATGATGGAGATAAGAAATACTATGCAGACTCCGTGAAGGGCCGATTCACCATCTCCAGAGACAATTCCAAGAACACGGTGTATCTGCAAATGAACAGCCTGAGACCTGAGGACACGGCTGTATATTACTGTGCGAAAAACGTCGGACAATATTGTAGTGGTGGTAATTGCTACTCAGGCTACTTTGACTACTGGGGCCAGGGAACCCTGGTCACCGTCTCCTCAG</t>
  </si>
  <si>
    <t>﻿QVQLVESGGGVVRPGRSLRLSCAVSGFTFRTYGMHWVRQAPGKGLEWVAVISYDGDKKYYADSVKGRFTISRDNSKNTVYLQMNSLRPEDTAVYYCAKNVGQYCSGGNCYSGYFDYWGQGTLVTVSS</t>
  </si>
  <si>
    <t>﻿GACATCCAGATGACCCAGTCTCCATCTTCCCTGTCTGCATCTGTAGGAGACAGAGTCACCATCACTTGCCAGGCGAGTCAGGACATTAGCAACTATTTAAATTGGTATCAGCAGAAACCAGGGAAAGCCCCTAAGCTCCTGATCTACGATACATCCAATTTGGAAGCAGGGGTCCCATCAAGGTTCAGTGGAAGTGGATCTGGGACAGATTTTACTTTCACCATCAGCAGCGTGCAGCCTGAAGATATTGCAACATATTACTGTCAACAATACGATAATGTCCCCCTCACTTTTGGCGGAGGGACCAAGGTGGAAATCAAAC</t>
  </si>
  <si>
    <t>﻿DIQMTQSPSSLSASVGDRVTITCQASQDISNYLNWYQQKPGKAPKLLIYDTSNLEAGVPSRFSGSGSGTDFTFTISSVQPEDIATYYCQQYDNVPLTFGGGTKVEIK</t>
  </si>
  <si>
    <t>﻿EVQLVESGGALVQPGRSLRLSCAASGITFDDYAMHWVRQAPGKGLEWVSGINWNSDSKAYAAAVKGRFTISRDNAKNSLYLQMNSLRPEDTALYYCAKDIQRGYGDYFDYWGQGTLVTVSS</t>
  </si>
  <si>
    <t>﻿TCCTATGAGCTGACTCAGCCACCCTCAGTGTCAGTGGCCCCAGGCAAGACGGCCAGGATTACCTGTGGGGGAGACGAGATTGGAAGTAAAAGTGTGCACTGGTACCAGCAGAAGCCAGCCCAGGCCCCTGTGCTGGTCATCTTTTATGATAGCGACCGGCCCTCAGGGATCCCTGAGCGATTCTCTGGCTCCAACTCTGGGAACACGGCCACCCTAATGATCAGCAGGGTCGAAGCCGGGGATGAGGCCGACTACTACTGTCAGGTGTGGGATAGTAGTGGTGATCATTATGTCTTCGGAACTGGGACCAAGGTCACCGTCCTAG</t>
  </si>
  <si>
    <t>﻿SYELTQPPSVSVAPGKTARITCGGDEIGSKSVHWYQQKPAQAPVLVIFYDSDRPSGIPERFSGSNSGNTATLMISRVEAGDEADYYCQVWDSSGDHYVFGTGTKVTVL</t>
  </si>
  <si>
    <t>﻿GAAGTGCAGCTGGTGGAGTCTGGGGGAGCCTTGGTACAGCCTGGGAGGTCCCTGAGACTCTCCTGTGCAGCCTCTGGAATCACCTTTGATGATTATGCCATGCACTGGGTCCGGCAAGCTCCAGGGAAGGGCCTGGAGTGGGTCTCAGGTATTAATTGGAATAGTGATAGCAAGGCCTATGCGGCCGCTGTGAAGGGCCGATTCACCATCTCCAGAGACAACGCCAAGAACTCCCTGTATCTGCAAATGAACAGTCTGAGACCTGAGGACACGGCCTTGTATTACTGTGCAAAAGATATACAGCGGGGCTACGGTGACTACTTTGACTACTGGGGCCAGGGAACCCTGGTCACCGTCTCCTCAG</t>
  </si>
  <si>
    <t>﻿CAGGTGCAGCTGCAGGAGTCCGGCTCAGGACTGGTGAAGCCTTCACAGACCCTGTCCCTCACCTGCGCTGTCTCTGGTGGCTCCTTCACCAGCGCTGGTTTCTCCTGGAATTGGATCCGGCAGACACCAGGGAAGGGCCTGGAGTGGATTGGCTACATCTATCATAGTGGGACCACCCACTACAACCCGTCCCTCGAAAGTCGAGTCACCATATCAGTAGACAGGTCCAAGAACCAGTTCTCCCTGAAGCTGAACTCTGTGACCGCCGCGGACACGGCCGTGTATTACTGTGCCAGAGGCTACGAAACCGGACTCGGCTGGTTCGACCCCTGGGGCCAGGGAACCCTGGTCACCGTCTCCTCAG</t>
  </si>
  <si>
    <t>﻿QVQLQESGSGLVKPSQTLSLTCAVSGGSFTSAGFSWNWIRQTPGKGLEWIGYIYHSGTTHYNPSLESRVTISVDRSKNQFSLKLNSVTAADTAVYYCARGYETGLGWFDPWGQGTLVTVSS</t>
  </si>
  <si>
    <t>﻿TCCTATGAGCTGACTCAGCCACCCTCAGTGTCAGTGGCCCCAGGAAAGACGGCCACGATTACCTGTGGGGGAATCAACATTGGAACTAAAAGTGTGCACTGGTACCAGCAGAAGCCCGGCCAGGCCCCTGTTCTGGTCATCTATTATGATAGCGCCCGGCCCTCAGGGATCCCTGAGCGAGTCTCTGGCTCCAACTCTGGGAACACGGCCACCCTGACCATCAGCAGGGTCGAAGCCGGGGATGAGGCCGACTATTACTGTCAGTTGTGGGATAGTAGTCTTAATTATGTGGTTTTCGGCGGAGGGACCAAGCTGACCGTCCTAG</t>
  </si>
  <si>
    <t>﻿SYELTQPPSVSVAPGKTATITCGGINIGTKSVHWYQQKPGQAPVLVIYYDSARPSGIPERVSGSNSGNTATLTISRVEAGDEADYYCQLWDSSLNYVVFGGGTKLTVL</t>
  </si>
  <si>
    <t>﻿CAGGTGCAGCTGCAGGAGTCGGGCCCAGGACTGGTGAAGCCTTCGCAGACCCTGTCCCTCACCTGCACTGTCTCTGGTGGCTCCATCAGCAGCGGTGGTTTCTACTGGAGTTGGATCCGCCAGCCCCCAGGGAAGGGCCTGGAGTGGATTGGATACATCTATTACAGTGGGAGCACCTACCACAACCCGTCCCTCAAGAGTCGAGTTACCATTTCAGTAGACACGTCTAAGAACCAGTTCTCCCTGAGGCTGAGCGCTGTGACTGCCGCGGACACGGCCGTGTATTACTGTGCGAGGGACTACGGTGGTAACGCAAACTACTTTGGCTACTGGGGCCAGGGAACCCTGGTCACCGTCTCCTCAG</t>
  </si>
  <si>
    <t>﻿QVQLQESGPGLVKPSQTLSLTCTVSGGSISSGGFYWSWIRQPPGKGLEWIGYIYYSGSTYHNPSLKSRVTISVDTSKNQFSLRLSAVTAADTAVYYCARDYGGNANYFGYWGQGTLVTVSS</t>
  </si>
  <si>
    <t>﻿GACATCCAGATGACCCAGTCTCCATCCTCCCTGTCTGCATCTGTAGGAGACAGAGTCACCATCACCTGCCAGGCGAGTCACGACATTAGTAAATATTTAAGTTGGTATCAGCAGAAGCCAGGGAAAGCCCCTAAGCTCCTGATCTACGATGCATCCGATTTGGAAACAGGGGTCCCATCAAGGTTCAGTGGAAGTGGATCTGGGACAGATTTTACTTTCACCATCAGCAGCCTACAGCCTGAAGATATTGCAACATATTCCTGTCAACAGTATCATACTCTCCCTCTCACTTTCGGCGGAGGGACCAAGGTGGAAATCAAAC</t>
  </si>
  <si>
    <t>﻿DIQMTQSPSSLSASVGDRVTITCQASHDISKYLSWYQQKPGKAPKLLIYDASDLETGVPSRFSGSGSGTDFTFTISSLQPEDIATYSCQQYHTLPLTFGGGTKVEIK</t>
  </si>
  <si>
    <t>﻿CAGGTGCAGCTGGTGCAGTCTGGGGCTGAGGTGAAGAAGCCTGGGGCCTCAGTGAAGGTTTCCTGCAAGGCATCTGGATACACCTTCACCAGCCACCATATGCACTGGGTGCGACAGGCACCTGGAGAAGGGCTTGAGTGGATGGGAAAAATCAACCCTAGTGGTGGTAGCACCACCTACACACTGAAATTCCAGGGCAGAGTCACCATGACCAGGGACACGTCCACGAACACAGTCTACATGGAGCTGAGCAGTCTCAGATCTGAGGACACGGCCGTCTATTACTGTGCGAGAGATGCCGGATATTGTACTGATACTAGCTGCCCCCCAAAGGACTGGTTCGACCCCTGGGGCCAGGGAACCCTGGTCACCGTCTCCTCAG</t>
  </si>
  <si>
    <t>﻿QVQLVQSGAEVKKPGASVKVSCKASGYTFTSHHMHWVRQAPGEGLEWMGKINPSGGSTTYTLKFQGRVTMTRDTSTNTVYMELSSLRSEDTAVYYCARDAGYCTDTSCPPKDWFDPWGQGTLVTVSS</t>
  </si>
  <si>
    <t>﻿TCCTATGAGCTGACTCAGCCACCCTCAGTGTCAGTGGCCCCAGGAAAGACGGCCAGGATTACCTGTGGGGGAAACGATCTTGGAAGTAAAAGTGTGCACTGGTACCAGCAGAAGCCAGGCCAGGCCCCTGTGTTGGTCATCTATTATGATAGCGACCGGCCCTCAGGGATCCCTGAGCGATTCTCTGGCTCCAACTCTGGGAACACGGCCACCCTGACCATCAGCAGGGTCGAAGCCGGGGATGAGGCCGATTATTACTGTCAGGTGTGGAATAGTGGTGATCCCTATTATGTCTTCGGAACTGGGACCAAGGTCACTGTCCTAG</t>
  </si>
  <si>
    <t>﻿SYELTQPPSVSVAPGKTARITCGGNDLGSKSVHWYQQKPGQAPVLVIYYDSDRPSGIPERFSGSNSGNTATLTISRVEAGDEADYYCQVWNSGDPYYVFGTGTKVTVL</t>
  </si>
  <si>
    <t>﻿CAGGTGCAGCTGGTGGAGTCTGGGGGAGGCGTGGTCCAGCCTGGGAGGTCCCTGAGACTCTCCTGTGCAGCCTCTGGATTCACCTTCAGTACTTATGCCATGCACTGGGTCCGCCAGGCTCCAGGCAAGGGGCTGGAGTGGGTGGCAGATATATCATCTGATGGAAGCATTAAAACCTATGGAGACTCCGTAAAGGGCCGATTCACCATCTCCAGAGACAATTCCAAGAACACGGTGTTTCTGCAAATGAACAGCCTGAGAGCTGAGGACACGGCTGTATATTACTGTGCGAAAGATATCGGGACACAACTCTGGGTTACCGTGTTTGACTACTGGGGCCAGGGAACCCTGGTCACCGTCTCCTCAG</t>
  </si>
  <si>
    <t>﻿QVQLVESGGGVVQPGRSLRLSCAASGFTFSTYAMHWVRQAPGKGLEWVADISSDGSIKTYGDSVKGRFTISRDNSKNTVFLQMNSLRAEDTAVYYCAKDIGTQLWVTVFDYWGQGTLVTVSS</t>
  </si>
  <si>
    <t>﻿GACATCCAGATGACCCAGTCTCCATCCTCCCTGTCTGCATCTGTAGGAGACAGAGTCACCATCACTTGCCGGGCAAGTCAAAGCATTAACAGCTATTTAAATTGGTATCAGCAGAAACCAGGGAAAGCCCCTAAGCTCCTGATCTATGCTGCATCCACTTTGCAAAGTGGGGTCCCATCAAGGTTCAGTGGCAGTGGATCTGGGACAGATTTCACTCTCACCATCAGCAGTCTGCAACCTGAAGATTTTGCAACTTACTACTGTCAACAGAGTTACAGTACCCCTCCGATCACTTTCGGCGGAGGGACCAAGGTGGAAATCAA</t>
  </si>
  <si>
    <t>﻿DIQMTQSPSSLSASVGDRVTITCRASQSINSYLNWYQQKPGKAPKLLIYAASTLQSGVPSRFSGSGSGTDFTLTISSLQPEDFATYYCQQSYSTPPITFGGGTKVEI</t>
  </si>
  <si>
    <t>﻿GAGGTGCAGCTGGTGGAGTCTGGAGGAGGCTTGATCCAGCCTGGGGGGTCCCTGAGACTCTCCTGTGCAGCCTCTGGGATCATCGTCAGTAGCAACTACATGAGCTGGGTCCGCCAGGCTCCAGGGAAGGGACTGGAGTGGGTCTCAGTTATTTATGCCGGTGGAAGTACATTCTACGCAGACTCCGTGAAGGGCCGATTCACCATCTCGAGAGACAATTCCGAGAACACGCTGTATCTTCAAATGAACAGCCTGCGAGCCGAGGACACGGCCGTCTATTACTGTGCGAGAGATCTTCAGTTTTACGGTATGGACGTCTGGGGCCAAGGGACCACGGTCACCGTCTCCTCA</t>
  </si>
  <si>
    <t>﻿EVQLVESGGGLIQPGGSLRLSCAASGIIVSSNYMSWVRQAPGKGLEWVSVIYAGGSTFYADSVKGRFTISRDNSENTLYLQMNSLRAEDTAVYYCARDLQFYGMDVWGQGTTVTVSS</t>
  </si>
  <si>
    <t>﻿GACATCCAGTTGACCCAGTCTCCATCCTTCCTGTCTGCATCTGTAGGAGACAGAGTCACCATCACTTGCCGGGCCAGTCAGGGCATTAGCAATTATTTAGCCTGGTATCAGCAAAAACCAGGGAAAGCCCCTAAGCTCCTGATCTATGCTGCATCCACTTTGCAAAGTGGGGTCCCATCAAGGTTCAGCGGCAGTGGATCTGGGACAGAATTCACTCTCACAATCACCAGCCTGCAGCCTGAAGATTTTGCAACTTATTACTGTCAACAGCTTAATAGTTACTCCTTTTTCGGCCCTGGGACCAAAGTGGATATCAAAC</t>
  </si>
  <si>
    <t>﻿DIQLTQSPSFLSASVGDRVTITCRASQGISNYLAWYQQKPGKAPKLLIYAASTLQSGVPSRFSGSGSGTEFTLTITSLQPEDFATYYCQQLNSYSFFGPGTKVDIK</t>
  </si>
  <si>
    <t>﻿CAGGTGCAGCTGCAGGAGTCGGGCCCAGGACTGGTGAAGCCTTCACAGACCCTGTCCCTCACCTGCACTGTGTCTGGTGGCTCCATCAGCAGTGGTGGTTACTACTGGAGCTGGATCCGCCAACACCCAGGGAAGGGCCTGGAGTGGATTGGGTTCGTCTATTACAGTGGGAGCACCTATTACAACCCGTCCCTCAAGAGTCGAGTTACCATATCAGTGGACACGTCTAAGAACCAGTTCTCCCTGAAGCTGAGCTCTGTGACTGCCGCGGACACGGCCGTGTATTACTGTGCGAGGGACTTCGGTGGTAACGCCAACTACTTTGACTACTGGGGCCAGGGAACCCTGGTCACCGTCTCCTCAG</t>
  </si>
  <si>
    <t>﻿QVQLQESGPGLVKPSQTLSLTCTVSGGSISSGGYYWSWIRQHPGKGLEWIGFVYYSGSTYYNPSLKSRVTISVDTSKNQFSLKLSSVTAADTAVYYCARDFGGNANYFDYWGQGTLVTVSS</t>
  </si>
  <si>
    <t>﻿CAGTCTGCCCTGACTCAGCCTGCCTCCGTGTCTGGGTCTCCTGGACAGTCGATCACCATCTCCTGCACTGGAACCAGCAGTGACGTTGGTGGTTATAACTATGTCTCCTGGTACCAACAACACCCTGGCAAAGCCCCCAAACTCATGATTTATGATGTCGATAATCGGCCCTCAGGGGTTTCTAATCGCTTCTCTGGCTCCAAGTCTGGCAACACGGCCTCCCTGACCATCTCTGGGCTCCAGGCTGAGGACGAGGCTGACTATTACTGCTGCTCATATACAAGAATCAACACTTGGGTGTTCGGCGGAGGGACCAAGCTGACCGTCCT</t>
  </si>
  <si>
    <t>﻿QSALTQPASVSGSPGQSITISCTGTSSDVGGYNYVSWYQQHPGKAPKLMIYDVDNRPSGVSNRFSGSKSGNTASLTISGLQAEDEADYYCCSYTRINTWVFGGGTKLTV</t>
  </si>
  <si>
    <t>﻿CAGGTGCAGCTGCAGGAGTCGGGCCCAGGACTGGTGAAGCCTTCACAGACCCTGTCCCTCACCTGCACTGTCTCTGGTGACTCCATCAGTAGGGGTGGTTACTATTGGAGCTGGATTCGCCAGCACCCAGGGAAGGGCCTGGAGTGGATTGGATACATCTATTACAGTGGGAGCACCTACTACAACCCGTCCCTCAAGAGACGCGTCACCATATCAGTAGACACGTCTAAGAACCAATTCTCCCTGAAGTTGAGCTCTGTGACTGCCGCGGACACGGCCGTGTATTACTGTGCGAGAGATGCAGTGACTGGTAGGGGTCTAATTGACAACTGGGGCCAGGGAACCCTGGTCACCGTCTCCTCAG</t>
  </si>
  <si>
    <t>﻿QVQLQESGPGLVKPSQTLSLTCTVSGDSISRGGYYWSWIRQHPGKGLEWIGYIYYSGSTYYNPSLKRRVTISVDTSKNQFSLKLSSVTAADTAVYYCARDAVTGRGLIDNWGQGTLVTVSS</t>
  </si>
  <si>
    <t>﻿DIQMTQSPSSLSASVGDRVTITCQASQDINNCLNWYQQKPGTAPKLLIFDASNLEAGVPSRFSGSGSGTDFSFTINSLQPEDFATYYCQQYGDLPPTFGPGTKVDIK</t>
  </si>
  <si>
    <t>﻿GACATCCAGATGACCCAGTCTCCATCCTCCCTGTCTGCATCTGTAGGAGACAGAGTCACCATCACTTGCCAGGCGAGTCAAGACATTAACAACTGTTTAAATTGGTATCAGCAGAAACCAGGGACAGCCCCTAAGCTCCTGATCTTCGATGCATCCAATTTGGAAGCAGGGGTCCCATCAAGGTTCAGTGGAAGTGGATCCGGGACAGATTTTAGTTTCACCATCAACAGCCTGCAGCCTGAAGATTTTGCAACATATTACTGTCAACAGTATGGTGATCTCCCTCCGACTTTCGGCCCTGGGACCAAAGTGGATATCAAAC</t>
  </si>
  <si>
    <t>﻿CAGGTGCAGCTGGTGCAGTCTGGGGCTGAGGTGAAGAAGCCTGGGTCCTCGGTGAAGGTCTCCTGCAAGGCTTCTGGAGGCAGCTTCAGGATCTATGCTATCAGCTGGGTGCGACAGGCCCCTGGACAAGGGCTTGAGTGGATGGGAGAAATCATCCCTATGTTGGGCACAGCAAACTACGCACAGAAGTTCCAGGGCAGAGTCACGATTACCGCGGACGAATCCACGAGCACAGGCTACATGGAGGTGAGCAGCCTGAGATCTGAGGACACGGCCGTGTATTACTGTGCGAGACTGGGACGACATTACTATGATGATCGTGGTTATTACTACACGCTCTTTGACTACTGGGGCCAGGGAACCCTGGTCACCGTCTCCTCAG</t>
  </si>
  <si>
    <t>﻿QVQLVQSGAEVKKPGSSVKVSCKASGGSFRIYAISWVRQAPGQGLEWMGEIIPMLGTANYAQKFQGRVTITADESTSTGYMEVSSLRSEDTAVYYCARLGRHYYDDRGYYYTLFDYWGQGTLVTVSS</t>
  </si>
  <si>
    <t>﻿GACATCCAGATGACCCAGTCTCCATCCTCCCTGTCTGCATCTGTAGGAGACAGAGTCACCATCACTTGCCGGGCAAGTCAAGACATTAGCAACTATTTAAATTGGTATCAGCAGAAACCAGGGAAAGCCCCTAACCTCCTGATCTTTGCTGCATCCAGTTTGCAAAGTGGGGTCCCATCAAGGTTCAGTGGCAGTGGATCTGGGACAGATTTCACTCTCACCATCAGCAGTCTGCAACCTGAAGATTTTGCAACTTACTACTGTCAACAGAGTTACAGTGCCCCTCGGACGTTCGGCCAAGGGACCAAGGTGGAAATCAAAC</t>
  </si>
  <si>
    <t>﻿DIQMTQSPSSLSASVGDRVTITCRASQDISNYLNWYQQKPGKAPNLLIFAASSLQSGVPSRFSGSGSGTDFTLTISSLQPEDFATYYCQQSYSAPRTFGQGTKVEIK</t>
  </si>
  <si>
    <t>﻿CAGGTGCAGCTGGTGCAGTCTGGGCCTGAGGTGAAGAAGCCTGGGACCTCAGTGAGGGTCTCCTGCAAGGCTTCTCGATTCATCTTTACTAACTCTGCTGTGCAGTGGGTGCGACAGACTCGTGGACAACGCCTTGAGTGGATAGGATGGATCGTCGTTGGCAGTGGTAACACAAACTACGCACAGAAGTTCCAGGAAAGAGTCACCATTTCCAGGGACTTGTCCACAAGCACAGCCTACATGGAGCTGAGCAGCCTGAGATCCGACGACACGGCCGTGTATTACTGTGCGGCAGATCACACTTACTATGATGGAAGTGGTCATTACAACTATGAGGACTACTGGGGCCAGGGAACCCTGGTCACCGTCTCCTCAG</t>
  </si>
  <si>
    <t>﻿QVQLVQSGPEVKKPGTSVRVSCKASRFIFTNSAVQWVRQTRGQRLEWIGWIVVGSGNTNYAQKFQERVTISRDLSTSTAYMELSSLRSDDTAVYYCAADHTYYDGSGHYNYEDYWGQGTLVTVSS</t>
  </si>
  <si>
    <t>﻿GATATTGTGATGACTCAGTCTCCACTCTCCCTGCCCGTCACCCCTGGCGAGTCGGCCTCCATCTCCTGCAGGTCTAGTCAGAGCCTCCTACATAGTGATGGATACAACTATTTGGATTGGTACCTGCAGAAGCCAGGGCAGTCTCCACAGCTCCTGATCTATTTGGGTTCTAATCGGGCCTCCGGGGTCCCTGACAGGTTCAGTGGCAGTGGATCAGGCACAGATTTTACACTGAAAATCAACAGAGTGGAGGCTGAGGATGTTGGGGTTTATTACTGCATGCAAGCTCTACAAACTCGGACGTTCGGCCAAGGGACCAAGGTGGAAATCAAAC</t>
  </si>
  <si>
    <t>﻿DIVMTQSPLSLPVTPGESASISCRSSQSLLHSDGYNYLDWYLQKPGQSPQLLIYLGSNRASGVPDRFSGSGSGTDFTLKINRVEAEDVGVYYCMQALQTRTFGQGTKVEIK</t>
  </si>
  <si>
    <t>﻿CAGGTGCAGCTGGTGGAGTCTGGGGGAGGCGTGGTCCAGCCTGGGAGGTCCCTGAGACTCTCCTGTGCAGCCTCTGGATTCACCTTCAGTACCTATGCTATGCACTGGGTCCGCCAGGCTCCAGGCAAGGGGCTGGAGTGGGTGGCAGTTATATCATATGATGGAAGCAATAAATACTACGCAGACTCCGTGAAGGGCCGATTCACCGTCTCCAGAGACAATTCCAAGAACACGCTGTTTCTGCAAATGAACAGCCTGAGAGCTGAGGACACGGCTGTGTATTACTGTGCCGCAAGTTGGCGGAGATATTGTAGTAGTACCATCTGCTGGTTGGGAGATGCTTTTGATATCTGGGGCCAAGGGACAATGGTCACCGTCTCTTCAG</t>
  </si>
  <si>
    <t>﻿QVQLVESGGGVVQPGRSLRLSCAASGFTFSTYAMHWVRQAPGKGLEWVAVISYDGSNKYYADSVKGRFTVSRDNSKNTLFLQMNSLRAEDTAVYYCAASWRRYCSSTICWLGDAFDIWGQGTMVTVSS</t>
  </si>
  <si>
    <t>﻿EIVMTQSPATLSVSPGERATLSCRASQSVSSNLAWYQQKPGQAPRLLIYGASTRATGIPARFSGSGSGAEFTLTISSLQSEDFAVYYCQQYNNWPPWTFGQGTKVEIK</t>
  </si>
  <si>
    <t>﻿GAAATAGTGATGACGCAGTCTCCAGCCACCCTGTCTGTGTCTCCAGGGGAAAGAGCCACCCTCTCCTGCAGGGCCAGTCAGAGTGTTAGCAGCAACTTAGCCTGGTACCAGCAGAAACCTGGCCAGGCTCCCAGGCTCCTCATCTATGGTGCATCCACCAGGGCCACTGGTATCCCAGCCAGGTTCAGTGGCAGTGGGTCTGGGGCAGAATTCACTCTCACCATCAGCAGCCTGCAGTCTGAAGATTTTGCAGTTTATTACTGTCAGCAGTATAATAACTGGCCTCCGTGGACGTTCGGCCAAGGGACCAAGGTGGAGATCAAAC</t>
  </si>
  <si>
    <t>﻿CAGGTGCAGCTGGTGGAGTCTGGGGGAGGCGTGGTCCAGCCTGGGAGGTCCCTGAGACTCTCCTGTGCAGCCTCTGGATTCATATTCAGTACCTATGGCATGAACTGGGTCCGCCAGGCTCCAGGCAAGGGGCTGGAGTGGGTGGCAGTTATATCATATGATGGAAGTAATCAATATTATGCAGACTCCGTGAAGGGCCGATTCACCATCTCCAGAGACAATTCCAAGAACACGCTGTATCTGCAAATGAACAGCCTGAGACCTGAGGACACGGCTGTGTATTACTGTGCGAAAAAGGGGGGGGGCCCGTATTGTGGTGGTGACTGCCTTACGGGATACTTTGACTACTGGGGCCAGGGAACCCTGGTCACCGTCTCCTCAG</t>
  </si>
  <si>
    <t>﻿QVQLVESGGGVVQPGRSLRLSCAASGFIFSTYGMNWVRQAPGKGLEWVAVISYDGSNQYYADSVKGRFTISRDNSKNTLYLQMNSLRPEDTAVYYCAKKGGGPYCGGDCLTGYFDYWGQGTLVTVSS</t>
  </si>
  <si>
    <t>﻿GACATCCAGATGACCCAGTCTCCATCCTCCCTGTCTGCATCTGTAGGAGACAGAGTCACCATCACTTGCCAGGCGAGTCAGGACATTAGCAAGTATTTAAATTGGTATCAGCAGAAACCAGGGAAAGCCCCTCAGCTCCTGATCTACGATGCATCCAATTTGGAAACAGGGGTCCCATCAAGGTTCAGTGGAAGTGGATCTGGGACAGATTTTATTTTCACCATCAACAGCCTGCAGCCTGAAGATTTTGCAACATATTACTGTCAACAGTATGATAATCTCCCTCCCACTTTCGGCGGAGGGACCAAGGTGGAGATCAAAC</t>
  </si>
  <si>
    <t>﻿DIQMTQSPSSLSASVGDRVTITCQASQDISKYLNWYQQKPGKAPQLLIYDASNLETGVPSRFSGSGSGTDFIFTINSLQPEDFATYYCQQYDNLPPTFGGGTKVEIK</t>
  </si>
  <si>
    <t>﻿CAGGTGCAGCTGGTGGAGTCTGGGGGAGGCGTGGTCCAGCCTGGGAGGTCCCTGCGACTCTCCTGTGCAGCCTCTGGATTCACCTTCAGTAAATATGGCATGCACTGGGTCCGCCAGGCTCCAGGCAAGGGGCTGGAGTGGGTGGCAGTTATATCATATGATGGAAGTGATACATATTATGCAGACTCCGTGAAGGACCGATTCACCATCTCCAGAGACAATTCCAAGAACACGCTGTATCTGCAAATGAACAGCCTGAGAGCTGAGGACACGGCTATGTATTACTGTGCGAAGACGGTCGGGGAGTATTGTAGTGGTGGTAGCTGCTACTCCGGGCTTCTTGACTACTGGGGCCAGGGAACCCTGGTCACCGTCTCCTCAG</t>
  </si>
  <si>
    <t>﻿QVQLVESGGGVVQPGRSLRLSCAASGFTFSKYGMHWVRQAPGKGLEWVAVISYDGSDTYYADSVKDRFTISRDNSKNTLYLQMNSLRAEDTAMYYCAKTVGEYCSGGSCYSGLLDYWGQGTLVTVSS</t>
  </si>
  <si>
    <t>﻿GACATCCAGATGACCCAGTCTCCATCCTCCCTGTCTGCATCTGTAGGAGACAGAGTCACCATCACTTGCCAGGCGAGTCAGGACATTAGCAACTATTTAAATTGGTATCAGCAGAAACCAGGGAAAGCCCCTAAGATCCTGATCTACGATGCATCCAATTTGGAAGCAGGGGTCCCATCAAGGTTCAGTGGAAGTGGATCTGGGACAGAATTTACTTTCACCATCAGCAGCCTGCAGCCTGAAGATATTGCAACATATTACTGTCAACAGTACAATAATCTCCCTCCGTTCACTTTCGGCCCTGGGACCAAAGTGGATATCAAAC</t>
  </si>
  <si>
    <t>﻿DIQMTQSPSSLSASVGDRVTITCQASQDISNYLNWYQQKPGKAPKILIYDASNLEAGVPSRFSGSGSGTEFTFTISSLQPEDIATYYCQQYNNLPPFTFGPGTKVDIK</t>
  </si>
  <si>
    <t>﻿CAGGTGCAGCTGGTGGAGTCTGGGGGAGGCGTGGTCCAGCCTGGGAGGTCCCTGAGACTCTCCTGTGCAGCCTCTGGATTCACCTTCAGTAGTTATGGCATGCACTGGGTCCGCCAGGCTCCAGGCAAGGGGCTGGAGTGGGTGGCAGTTATATCATATGATGGAAGTAATAAATACTATGCAGACTCCGTGAAGGGCCGATTCACCATCTCCAGAGACAATTCCAAGAACACGCTGTATCTGCAAATGAACAGCCTGAGAGCTGAGGACACGGCTGTGTATTACTGTGCGAAAGCGGGGGGAAGTTATTGTAGTGGTGGTAACTGCTACCAAAACTACTTTGACTACTGGGGCCAGGGAACCCTGGTCACCGTCTCCTCAG</t>
  </si>
  <si>
    <t>﻿QVQLVESGGGVVQPGRSLRLSCAASGFTFSSYGMHWVRQAPGKGLEWVAVISYDGSNKYYADSVKGRFTISRDNSKNTLYLQMNSLRAEDTAVYYCAKAGGSYCSGGNCYQNYFDYWGQGTLVTVSS</t>
  </si>
  <si>
    <t>﻿GACATCCAGATGACCCAGTCTCCATCCTCCCTGTCTGCATCTGTAGGAGACAGAGTCACCATCACTTGCCAGGCGAGTCAGGACATTACCAACTATTTAAATTGGTATCAGCAGAAACCAGGGAAAGTCCCTAAGCTCCTGATCTACGATGCATCCAATTTGGAAACAGGGGTCCCATCAAGGTTCAGTGGAAGTGGATCTGGGACAGATTTTACTTTCACCATCAGCAGCCTGCAGCCTGAAGATATTGCAACATATTACTGTCAACAGTATGATAATCTCCCGCTCACTTTCGGCGGAGGGACCAAGGTGGAGATCA</t>
  </si>
  <si>
    <t>﻿DIQMTQSPSSLSASVGDRVTITCQASQDITNYLNWYQQKPGKVPKLLIYDASNLETGVPSRFSGSGSGTDFTFTISSLQPEDIATYYCQQYDNLPLTFGGGTKVEI</t>
  </si>
  <si>
    <t>﻿CAGGTGCAGCTGGTGGAGTCTGGGGGAGGCGTGGTCCAGCCTGGGAGGTCCCTGAGACTCTCCTGTGCAGCCTCTGGATTCACCTTCAGTCACTATGGCATGCACTGGGTCCGCCAGGCTCCAGGCAAGGGGCTGGAGTGGGTGGCAGTTACAGCATATGATGGAACTAATAAATATGGAGACTCCGTGAAGGGCCGATTCACCATCTCCAGAGACAATTCCAAGAGCACGCTGTATCTGCAAATGAACAGCCTGAGAGCTGAGGACACGGCTGTGTATTACTGTGCGAAGGCTGCAGGGCTTTATTGTAGTGGTCATAACTGCTACTCTTCCTACTTTGACTACTGGGGCCAGGGAACCCTGGTCACCGTCTCCTC</t>
  </si>
  <si>
    <t>﻿QVQLVESGGGVVQPGRSLRLSCAASGFTFSHYGMHWVRQAPGKGLEWVAVTAYDGTNKYGDSVKGRFTISRDNSKSTLYLQMNSLRAEDTAVYYCAKAAGLYCSGHNCYSSYFDYWGQGTLVTVS</t>
  </si>
  <si>
    <t>﻿GACATCCAGATGACCCAGTCTCCATCCTCCCTGTCTGCATCTGTAGGAGACAGAGTCACCTTCACTTGCCAGGCGAGTCAGGACATTAGCGCCTATTTAAATTGGTATCAGCAGAAACCAGGGAAAGCCCCTAAGCTCCTGATCTATGATGCGTCCAATTTGGAAACAGGGGTCCCATCAAGGTTCAGCGGAAGTGGATCTGGGACAGATTTTACTTTCACCGTCAGCAGCCTGCAGCCTGAAGATATTGCAACTTATTACTGTCAACAGTATGCTAATCTCCCGATCACCTTCGGCCAAGGGACACGACTGGAGATTAAAC</t>
  </si>
  <si>
    <t>﻿DIQMTQSPSSLSASVGDRVTFTCQASQDISAYLNWYQQKPGKAPKLLIYDASNLETGVPSRFSGSGSGTDFTFTVSSLQPEDIATYYCQQYANLPITFGQGTRLEIK</t>
  </si>
  <si>
    <t>﻿CAGGTGCAGCTGCAGGAGTCGGGCCCAGGACTGGTGAAGCCTTCGGAGACCCTATCCCTTACTTGCACTGTCTCTGGTGGCTCCATGAGTAGCTACTACTGGAGCTGGATCCGGCAGCCCCCCGGGAAGGGACTGGAGTGGATTGGGTATATCTATTACAGTGGGACCACCAACTACAACCCCGCCCTCAGGAGTCGAGTCACCATGTCCGTGGAGACGTCCAAGAGCCAATTCTCCCTGAAGTTGAGTTCTGTGACCGCTGCGGACACGGCCGTGTATTACTGTGCGAGAGACCGCCTAATCGAATACTCCGGTGACTACTGGTATTTCGATCTCTGGGGCCGTGGCACCCTGGTCACCGTCTCCTCAG</t>
  </si>
  <si>
    <t>﻿QVQLQESGPGLVKPSETLSLTCTVSGGSMSSYYWSWIRQPPGKGLEWIGYIYYSGTTNYNPALRSRVTMSVETSKSQFSLKLSSVTAADTAVYYCARDRLIEYSGDYWYFDLWGRGTLVTVSS</t>
  </si>
  <si>
    <t>﻿CAGTCTGTGCTGACTCAGCCACCCTCAGCGTCTGGGGCCCCCGGGCAGAGGGTCGCCATCTCTTGTTCTGGAAGCAGCTCCAACATCGGAAGTAATGCTGTAAACTGGTACCAGCAACTCCCAGGAACGGCCCCCAAACTCCTCATCTATATTAATAATCAGCGGCCCCCAGGGGTCCCTGACCGATTCTCTGGCTCCAAGTCTGGCACCTCTGCCTCCCTGGCCATCAGTGGGCTCCAGTCTGAGGATGAGGCTGATTATTACTGTGCAGCATGGGATGACAGCCTGAATGGTTATGTGTTCGGAACTGGGACCAAGGTCACCGTCCTAG</t>
  </si>
  <si>
    <t>﻿QSVLTQPPSASGAPGQRVAISCSGSSSNIGSNAVNWYQQLPGTAPKLLIYINNQRPPGVPDRFSGSKSGTSASLAISGLQSEDEADYYCAAWDDSLNGYVFGTGTKVTVL</t>
  </si>
  <si>
    <t>﻿GAGGTGCAGCTGGTGGAGTCTGGGGGAGGCTTGGTGAAGCCTGGGGGGTCCCTTAGACTCTCCTGTGCAGCCTCTGGATTCACTTTCAATAACGCCTGGATGAGCTGGGTCCGCCAGGCTCCAGGGAAGGGGCTGGAGTGGGTTGGCCGTATTAGAAGCGAAGTTGATGGTGGGACAACAGACTACGCTGCACCCGTGAAAGGCAGATTTACCATCTCAAGAGATGATTCAAAAAACACGCTGTATCTGCAAATGAACAGCCTGAAAACCGAGGACACAGCCCTGTATTACTGTACCACAAGTGTTGTAGTGGTGGTAGCTGCTACTCTCGACCCATACTTTGACTACTGGGGCCAGGGAACCCTGGTCACCGTCTCCTCAG</t>
  </si>
  <si>
    <t>﻿EVQLVESGGGLVKPGGSLRLSCAASGFTFNNAWMSWVRQAPGKGLEWVGRIRSEVDGGTTDYAAPVKGRFTISRDDSKNTLYLQMNSLKTEDTALYYCTTSVVVVVAATLDPYFDYWGQGTLVTVSS</t>
  </si>
  <si>
    <t>﻿GACATCCAGATGACCCAGTCTCCATCCTCCCTGTCTGCATCTGTAGGAGACAGAGTCACCATCACTTGCCGGGCAAGTCAGAGCATTAGCAGCTATTTAAATTGGTATCAGCAGAAACCAGGGAAAGCCCCTAAGGTCCTGATCTATGCTGCATCCAGTTTGCAAAGTGGGGTCCCATCAAGGTTCAGTGGCAGTGGATCTGGGACAGATTTCACTCTCACCATCAGCAGTCTGCAACCTGAAGATTTTGCAACTTACTACTGTCAACAGAGTTACAGTACCTTATTCAGTTTCGGCCCTGGGACCAAAGTGGATATCAAAC</t>
  </si>
  <si>
    <t>﻿DIQMTQSPSSLSASVGDRVTITCRASQSISSYLNWYQQKPGKAPKVLIYAASSLQSGVPSRFSGSGSGTDFTLTISSLQPEDFATYYCQQSYSTLFSFGPGTKVDIK</t>
  </si>
  <si>
    <t>﻿GAAGTGCAGCTGGTGGAGTCTGGGGGAGGCTTGGTACAGCCTGGCAGGTCCCTGAGACTCTCCTGTGCAGCCTCTGGATTCACCTTTGATGATTATGCCATGCACTGGGTCCGGCAAGCTCCAGGGAAGGGCCTGGAGTGGGTCTCAGGTATTAGTTGGAACAGTGATAGCATAGGCTATGCGGACTCTGTGAAGGGCCGATTCACCATCTCCAGAGACAACGCCAAGAACTCCCTGTATCTGCAAATGAATAATCTGAGAACTGAGGACACGGCCTTGTATTACTGTGCAAAAGATATGGATGCTTCAGGGAGTTACGCCGGCGACGGTATGGACGTCTGGGGCCAAGGGAGCACGGTCACCGTCTCCTCA</t>
  </si>
  <si>
    <t>﻿EVQLVESGGGLVQPGRSLRLSCAASGFTFDDYAMHWVRQAPGKGLEWVSGISWNSDSIGYADSVKGRFTISRDNAKNSLYLQMNNLRTEDTALYYCAKDMDASGSYAGDGMDVWGQGSTVTVSS</t>
  </si>
  <si>
    <t>﻿TCCTATGAGCTGACTCAGCCACCCTCAGTGTCAGTGGCCCCAGGAAAGACGGCCAGGATTACCTGTGGGGGAGACAACATTGGAAGTAAAAGTGTGCGCTGGTACCAGCAGAAGCCAGGCCAGGCCCCTGTCCTGGTCATCTATTATGATAGCGCCCGGCCCTCAGGGATCCCTGAGCGATTATCTGGCTCCAACTCTGGGAACACGGCCACCCTGACCATCAGCAGGGTCGAAGCCGGGGATGAGGCCGACTATTACTGTCAGGTGTGGGATGCTAATAGTGATCACCATGTGGTCTTCGGCGGAGGGACCAAGCTGACCGTCCTAG</t>
  </si>
  <si>
    <t>﻿SYELTQPPSVSVAPGKTARITCGGDNIGSKSVRWYQQKPGQAPVLVIYYDSARPSGIPERLSGSNSGNTATLTISRVEAGDEADYYCQVWDANSDHHVVFGGGTKLTVL</t>
  </si>
  <si>
    <t>﻿GAGGTGCAGCTGGTGGAGTCTGGGGGAGGCTTGGTAAAGCCTGGGGGGTCCCTTAGACTCTCCTGTGCAGCCTCTGGATTCAGTTTCAGTGACGCCTGGATGAGCTGGGTCCGCCAGGCTCCAGGGGAGGGGCTGGAGTGGGTTGGCCGTATTAAAAGCAGTATTGATGGTGGGACAACAGACTACGCTGCACCCGTGAAAGGCAGATTCACCATCTCAAGAGATGATTCAAAAAACACGCTGTATCTGCAAATGAACGGCCTGAAAACCGAGGACACAGCCGTCTACTACTGTACTACAGATTTCGGTCCGTGGGAGTTTAAGATAGTAGTGGAAACTGACTACTGGGGCCAGGGAACCCTGGTCACCGTCTCCTCAG</t>
  </si>
  <si>
    <t>﻿EVQLVESGGGLVKPGGSLRLSCAASGFSFSDAWMSWVRQAPGEGLEWVGRIKSSIDGGTTDYAAPVKGRFTISRDDSKNTLYLQMNGLKTEDTAVYYCTTDFGPWEFKIVVETDYWGQGTLVTVSS</t>
  </si>
  <si>
    <t>﻿GAAATTGTGTTGACACAGTCTCCAGCCACCCTGTCTTTGTCTCCAGGGGAAAGAGCCACCCTCTCCTGCAGGGCCAGTCAGAGTGTTAGCACCTACTTAGCCTGGTACCAACAGAAACCTGGCCAGGCTCCCAGGCTCCTCATCTATGATGCATCCAACAGGGCCACTGGCATCCCAGCCAGGTTCAGTGGCAGTGGGTCTGGGACAGACTTCACTCTCACCATCAGCAGCCTAGAGCCTGAAGATTTTGCAGTTTATTACTGTCAGCAGCGTAGCAGCTGGTGGACGTTCGGCCAAGGGACCAAGGTGGAAATCAAAC</t>
  </si>
  <si>
    <t>﻿EIVLTQSPATLSLSPGERATLSCRASQSVSTYLAWYQQKPGQAPRLLIYDASNRATGIPARFSGSGSGTDFTLTISSLEPEDFAVYYCQQRSSWWTFGQGTKVEIK</t>
  </si>
  <si>
    <t>﻿CAGGTGCAGCTGGTGCAGTCTGGGGCTGAGGTGAAGAAGCCTGGGTCCTCGGTGAAGGTCTCCTGCAAGGCTTCTGGAGGCACCTTCAGCAGCTATGCTATCAGCTGGGTGCGACAGGCCCCTGGACAAGGGCTTGAGTGGATGGGAGGCATCATCCCTATCTTTCATACAACAAACTACGCACAGAAGTTCCAGGGCAGAGTCACGATTACCGCGGACGAATCCACGAGCACATCCTACATGGAGCTGAGCAGCCTGAGATCTGAGGACACGGCCGTGTATTACTGTGCGAGATGGGGGGATTACCATGATAATAGTGGTGAGTCCTACTCTGACTACTGGGGCCAGGGAACCCTGGTCACCGTCTCCTCAG</t>
  </si>
  <si>
    <t>﻿QVQLVQSGAEVKKPGSSVKVSCKASGGTFSSYAISWVRQAPGQGLEWMGGIIPIFHTTNYAQKFQGRVTITADESTSTSYMELSSLRSEDTAVYYCARWGDYHDNSGESYSDYWGQGTLVTVSS</t>
  </si>
  <si>
    <t>﻿GAAATTGTGTTGACGCAGTCTCCAGGCACCCTGTCTTTGTCTCCAGGGGAAAGAGCCACCCTCTCCTGCAGGGCCAGTCAGAGTGTTAGCAGCAACTACTTAGCCTGGTACCAGCAGAAACCTGGCCAGGCTCCCAGGCTCCTCATCTATGATGCATCCAGCAGGGCCACTGGCATCCCAGACAAGTTCAGTGGCAGTGGGTCTGGGACAGACTTCACTCTCACCATCAGCAGACTGGAGCCTGAAGATTTTGCAGTGTATTACTGTCAGCAGTATGGTAGCTCTCGTTCTTTTGGCCAGGGGACCAAGCTGGAGATCAAAC</t>
  </si>
  <si>
    <t>﻿EIVLTQSPGTLSLSPGERATLSCRASQSVSSNYLAWYQQKPGQAPRLLIYDASSRATGIPDKFSGSGSGTDFTLTISRLEPEDFAVYYCQQYGSSRSFGQGTKLEIK</t>
  </si>
  <si>
    <t>﻿CAGGTGCAGCTGCAGGAGTCGGGCCCAGGGCTGGTGAAGCCTTCACAGACCCTGTCCCTCACCTGCACTGTCTCTGGTGGCTCCATCAACACTGTTGGTTTCCACTGGACTTGGCTCCGCCAGCACCCAGGGAAGGGCCTGGAGTGGATTGGCCACATCTATTTCAGTGGGAGGACCGACTACAACCCGTCCCTCAAGAGTCGATTTACCATATCAGCAGACACGTCTAAGAATCAGTTCTCCCTGAGGCTGACCTCTGTGACTGCCGCGGACACGGCCGTCTATTACTGTGCGAGGAAAGGCCCCTATGATGATAGTGGTTATGATTGGGCAAATGATGCTTTTGGTATCTGGGGCCAAGGGACAATGGTCACCGTCTCTTCAG</t>
  </si>
  <si>
    <t>﻿QVQLQESGPGLVKPSQTLSLTCTVSGGSINTVGFHWTWLRQHPGKGLEWIGHIYFSGRTDYNPSLKSRFTISADTSKNQFSLRLTSVTAADTAVYYCARKGPYDDSGYDWANDAFGIWGQGTMVTVSS</t>
  </si>
  <si>
    <t>﻿CAGTCTGTGCTGACGCAGCCGCCCTCAGTGTCTGGGGCCCCAGGACAGAGGGTCACTATCTCCTGCACTGGGAGCAGCTCCAACATCGGGGCAGGTTATGATGTACACTGGTACCAGCAGCTTCCAGGAACAGCCCCCAAACTTCTCATCTATAGTAACAACAATCGGCCCTCAGGGGTCCCTGACCGATTCTCTGGCTCCAGGTCTGGCACCTCAGCCTCCCTGGCCATCACTGGGCTCCAGGCTGAGGATGAGGCTGATTATTACTGCCAGTCCTATGACAGCAGCCTGAGTGGTTCGGTGGTTTTCGGCGGAGGGACCAAGCTGACCGTCCTAG</t>
  </si>
  <si>
    <t>﻿QSVLTQPPSVSGAPGQRVTISCTGSSSNIGAGYDVHWYQQLPGTAPKLLIYSNNNRPSGVPDRFSGSRSGTSASLAITGLQAEDEADYYCQSYDSSLSGSVVFGGGTKLTVL</t>
  </si>
  <si>
    <t>﻿GAGGTGCAGCTGGTGGAGACTGGAGGAGGCTTGATCCAGCCGGGGGGGTCCCTGAGACTCTCCTGTGCAGCCTCTGAGTTCATCGTCAGTGCCAACTACATGCACTGGGTCCGCCAGGCTCCAGGTCAGGGGCTGGAGTGGGTCTCCGTTATTTATGCCGGTGGGAGTACTTTCTACGCAGACTCCGTGAAGGGCCGATTCACCATCTCCAGAGACAATTCCAAGAACTCGCTATATCTTCAAATGAACAGCCTGAGAGCCGAGGACACGGCCGTCTATTACTGTGCGAGAGGCCTCGGGGACTACTTTGACTTCTGGGGCCAGGGAACCCTGGTCACCGTCTCCTCAG</t>
  </si>
  <si>
    <t>﻿EVQLVETGGGLIQPGGSLRLSCAASEFIVSANYMHWVRQAPGQGLEWVSVIYAGGSTFYADSVKGRFTISRDNSKNSLYLQMNSLRAEDTAVYYCARGLGDYFDFWGQGTLVTVSS</t>
  </si>
  <si>
    <t>﻿GACATCCAGATGACCCAGTCTCCTTCCACCCTGTCTGCATCTGTAGGAGACAGAGTCACCATCACTTGCCGGGCCAGTCAGAGTTTTAGTGACTGGTTGGCCTGGTATCAGCAGAAGCCAGGGAGCGCCCCTAAGCTCCTGATCTATAGGGCGTCTAGTTTAGAAAGTGGGGTCCCTTCAAGGTTCAGCGGCAGTGGATCTGGGACAGAATTCACTCTCACCATCAGCAGCCTGCAGCCTGATGATTTTGCAACTTATTACTGCCAACAGTATAATACTTACCCGCTCACTTTCGGCGGAGGGACCAAGGTGGAGATCAAAC</t>
  </si>
  <si>
    <t>﻿DIQMTQSPSTLSASVGDRVTITCRASQSFSDWLAWYQQKPGSAPKLLIYRASSLESGVPSRFSGSGSGTEFTLTISSLQPDDFATYYCQQYNTYPLTFGGGTKVEIK</t>
  </si>
  <si>
    <t>﻿CAGGTGCAGCTGCAGGAGTCGGGCCCAGGACTGGTGAAGCCTTCACAGACCCTGTCCCTCACCTGCACTGTGTCTGGTGTCTCCATCGGTGGTTACTACTGGAGCTGGATCCGCCAGCGCCCAGGGAAGGGCCTGGAGTGGATTGGCTACATCTACTACAGTGGGAGCACCTACTACAACCCGTCCCTCAAGAGTCGTGTCGCCATCTCAGTCGACACGGCTAAGAACCAGTTCTCCCTGAGGCTGACCTCTGTGACGGCCGCGGACACGGCCGTGTATTACTGTGCGAGGGACTACGGTGGTAACGCCAACTACTTTGGCTACTGGGGCCAGGGAACCCTGGTCACCGTCTCCTCAG</t>
  </si>
  <si>
    <t>﻿QVQLQESGPGLVKPSQTLSLTCTVSGVSIGGYYWSWIRQRPGKGLEWIGYIYYSGSTYYNPSLKSRVAISVDTAKNQFSLRLTSVTAADTAVYYCARDYGGNANYFGYWGQGTLVTVSS</t>
  </si>
  <si>
    <t>﻿GACATCCAGATGACCCAGTCTCCATCCTCCCTGTCTGCATCTGTAGGAGACAGAGTCACCATCACTTGCCAGGCGAGTCAGGACATTAGCAACCATTTAAGTTGGTATCAGCAGAAACCAGGGAAAGCCCCTAACCTCCTGATCTACGATACATCCGATTTGGAAACAGGGGTCCCATCAAGGTTCAGTGGAAGTGGATCTGGGACAGATTTTACTTTTACCATCAGTAGCCTGCAGCCTGAAGATCTTGCAACATATTACTGTCAACAGTATCATAATCTCCCCCTCACTTTCGGCGGAGGGACCAAGGTGGAGATCAAAC</t>
  </si>
  <si>
    <t>﻿DIQMTQSPSSLSASVGDRVTITCQASQDISNHLSWYQQKPGKAPNLLIYDTSDLETGVPSRFSGSGSGTDFTFTISSLQPEDLATYYCQQYHNLPLTFGGGTKVEIK</t>
  </si>
  <si>
    <t>﻿CAGGTGCAGCTGGTGCAGTCTGGGGCTGAGGGGAAGAAGCCGGGGTCCTCGGTGAAGGTGTCCTGCAAGGCTTCTGGAGGCACCTTCAGCAGTTATTCTATCACCTGGGTGCGACAGGCCCCTGGACAAGGGCTTGAGTGGATGGGAGGGGTCATCCCGACCTTGGGTACAGCAAACTACGCACAGAAGTTCCAGGGCAGAGTCACGGTGACCGCGGACAAATCCACGAATACAGCCTACATGGAGATGAGGAGTCTGAGATCTGAGGACACGGCCGTATATTACTGTGCGAGGGAACGTGGATATAGCGGCTACGGGGCCTCTTGGTACTTCGATCTCTGGGGCCGTGGCACCCTGGTCACCGTCTCCTCAG</t>
  </si>
  <si>
    <t>﻿QVQLVQSGAEGKKPGSSVKVSCKASGGTFSSYSITWVRQAPGQGLEWMGGVIPTLGTANYAQKFQGRVTVTADKSTNTAYMEMRSLRSEDTAVYYCARERGYSGYGASWYFDLWGRGTLVTVSS</t>
  </si>
  <si>
    <t>﻿CAGTCTGTGCTGACGCAGCCGCCCTCAGTGTCTGGGGCCCCAGGGCAGAGGGTCACCATCTCCTGCACTGGGAGCAACTCCAATATCGGGGCAGATTATGATGTACACTGGTACCAGCAACTTCCAGGAACAGCCCCCAAACTCCTCATCTATGCTAACAACAATCGGCCCTCAGGGGTCCCTGACCGATTCTCTGGCTCCAAGTCTGGCACCTCAGCCTCCCTGGCCATCACTGGGCTCCAGGCTGAAGATGAGGCTGATTATTACTGCCAGTCCTATGACAGCAGCCTGAGTGGTTCGGTATTCGGCGGAGGGACCAAGCTGACCGTCCTAG</t>
  </si>
  <si>
    <t>﻿QSVLTQPPSVSGAPGQRVTISCTGSNSNIGADYDVHWYQQLPGTAPKLLIYANNNRPSGVPDRFSGSKSGTSASLAITGLQAEDEADYYCQSYDSSLSGSVFGGGTKLTVL</t>
  </si>
  <si>
    <t>﻿CAGGTGCAGCTGGTGGAGTCTGGGGGAGGCGTGGTCCAGCCTGGGAGGTCCCTGAGACTCTCCTGTGCAGCCTCTGGATTCAGTTTCAGTAGTTATGAAATGCACTGGGTCCGCCAGGCTCCAGGCAAGGGGCTGGAGTGGGTGGCAGTTATTTCATCTGATGGAAGTGGTAAGTTCTATGAAGACTCCGTGAAGGGCCGATTCACCATCTCCAGAGACAACTCCAAGAACACGGTGTATCTGCAAATGAGCAGCCTGAGAGCTGACGACACGGCTGTGTATTACTGTGCGAAGGATATCGGGACACAGCAATGGGTTAGCGTGCTTGACTCCTGGGGCCAGGGAACCCTGGTCACCGTCTCCTCAG</t>
  </si>
  <si>
    <t>﻿QVQLVESGGGVVQPGRSLRLSCAASGFSFSSYEMHWVRQAPGKGLEWVAVISSDGSGKFYEDSVKGRFTISRDNSKNTVYLQMSSLRADDTAVYYCAKDIGTQQWVSVLDSWGQGTLVTVSS</t>
  </si>
  <si>
    <t>﻿GACATCCAGATGACCCAGTCTCCATCCTCCCTGTCTGCATCTGTAGGAGACAGAGTCACCATTACTTGCCGGGCAAGTCAGAGCATTAACGGCTATTTAAATTGGTATCAACAGAAACCAGGGAAAGCCCCTAAGCTCCTGATCTATGCTGCATCCAGTTTGCAAAGTGGGGTCCCATCAAGGTTCAGTGGCAGTGGATCTGGGACAGATTTCACTCTCACCATCAGCAGTCTGCAATCTGAAGATTTTGCAACTTACTACTGTCAACAGAGTTACAGTAGTCCTCCGATCACTTTCGGCGGAGGGACCAAGGTGGAGATCAAAC</t>
  </si>
  <si>
    <t>﻿DIQMTQSPSSLSASVGDRVTITCRASQSINGYLNWYQQKPGKAPKLLIYAASSLQSGVPSRFSGSGSGTDFTLTISSLQSEDFATYYCQQSYSSPPITFGGGTKVEIK</t>
  </si>
  <si>
    <t>﻿GAAGTGCAGCTGGTGGAGTCTGGGGGAGGCTTGGTACAGCCTGGGAGGTCCCTGAGACTCTCCTGTGCAGCCTCTGGATTCACCTTTGATGATTATGCCATGCACTGGGTCCGGCAAGCTCCAGGGAAGGGCCTGGAGTGGGTCTCAGGTATTAATTGGAATAGTGATAGCGTGGCCTATGCGGCCTCTGTGAAGGGCCGCTTCACCATCTCCAGAGACAACGCCAAGAATTCCCTGTATCTGCAAATGAACAGTCTGAGAGCTGAGGACACGGCCTTCTATTACTGTGCAAAAGATATACAGCAGGGCTACGGTGACTACTTTGACTACTGGGGCCAGGGAACCCTGGTCACCGTCTCCTCAG</t>
  </si>
  <si>
    <t>﻿EVQLVESGGGLVQPGRSLRLSCAASGFTFDDYAMHWVRQAPGKGLEWVSGINWNSDSVAYAASVKGRFTISRDNAKNSLYLQMNSLRAEDTAFYYCAKDIQQGYGDYFDYWGQGTLVTVSS</t>
  </si>
  <si>
    <t>﻿TCCTATGAGCTGACTCAGCCACCCTCAGTGTCAGTGGCCCCAGGAGCGACGGCCAGGATTACCTGTGGGGGAAACAGCGTTGGAAGTAAAAGTGTACACTGGTACCAGCAGAAGCCAGGCCAGGCCCCTGTGCTGGTCATCTATTATGATAACGACCGGCCCTCAGGGATCCCTGAGCGATTCTCTGGCTCCAATTCTGGGAACACGGCCACCCTGACCATCAGCAGGGTCGAAGCCGGGGATGAGGCCGACTATTACTGTCAGGTGTGGGATAGTAGTCCTGATCATTATGTCTTCGGAACTGGGACCAAGGTCACCGTCCTAG</t>
  </si>
  <si>
    <t>﻿SYELTQPPSVSVAPGATARITCGGNSVGSKSVHWYQQKPGQAPVLVIYYDNDRPSGIPERFSGSNSGNTATLTISRVEAGDEADYYCQVWDSSPDHYVFGTGTKVTVL</t>
  </si>
  <si>
    <t>﻿CAGGTGCAGCTGGTGCAGTCTGGGGCTGAGGTGAAGAAGCCTGGGTCCTCGGTGAAGGTCTCCTGCAAGGCTTCTGGAGGCAGCTTCAACAACTTTGGTATCACCTGGGTGCGACAGGCCCCTGGACAAGGGCTTGAGTGGATGGGTGGGATCATACCTTTCTCTGGTTCAACAAAGTACGCACAGAAGTTCCAGGGCAGAGTCACGATTACCGAGGACAAATCCACGCGCACAGGCTACATGGAGTTGAGCAGCCTGAGATCTGAGGACACGGCCATTTATTACTGTGCGAGACTCCACTCCGAAATTGCGATTCTTGGGGTGGTTGAGTATTACGGTTTGGACGTCTGGGGCCGGGGGACCACGGTCACCGTCTCCTCA</t>
  </si>
  <si>
    <t>﻿QVQLVQSGAEVKKPGSSVKVSCKASGGSFNNFGITWVRQAPGQGLEWMGGIIPFSGSTKYAQKFQGRVTITEDKSTRTGYMELSSLRSEDTAIYYCARLHSEIAILGVVEYYGLDVWGRGTTVTVSS</t>
  </si>
  <si>
    <t>﻿GAAATAGTGATGACGCAGTCTCCAGCCACCCTGTCTGTCTCTCCAGGGGAAAGAGCCACCCTCTCCTGCAGGGCCAGTCAGAGTGTTAGCAACAACTTGGCCTGGTACCAGCAAAACCCTGGCCAGGCTCCCCGGCTCCTCATCTCTGGTGCATCCACCAGGGCCACTGGTATCTCAGGCAGGTTCAGTGGCAGTGGGTCTGGGACAGAGTTCACTCTCACCATCAGCAGCCTGCAGTCTGAAGATTTTGCAGTTTATTACTGTCAGCAGTATAATAACTGGCCGCTCACTTTCGGCGGAGGGACCAAGGTGGAGATCA</t>
  </si>
  <si>
    <t>﻿EIVMTQSPATLSVSPGERATLSCRASQSVSNNLAWYQQNPGQAPRLLISGASTRATGISGRFSGSGSGTEFTLTISSLQSEDFAVYYCQQYNNWPLTFGGGTKVEI</t>
  </si>
  <si>
    <t>﻿CAGGTGCAGCTGGTGGAGTCTGGGGGAGGCGTGGTCCAGCCTGGGAGGTCCCTGAGACTCTCCTGTGCAGTCTCTGGATTCACCTTCAGGCACTATGGCATGCACTGGGTCCGCCAGGCTCCAGGCAAGGGGCTGGAGTGGGTGGCAGTTATATTATATGATGGAAGCAATGAATACTATGCAGACTCCGTGAAGGGCCGATTCACCATTTCCAGAGACAATTCCAAGAATACACTGTATCTGCAAATGAACAGCCTGAGAGCTGAGGACACGGCTGTGTATTACTGTGCGAAAGCTGCAGGGCCTTATTGTGGTGGTGGTGACTGCTACTCTTCCTACTTTGACTTCTGGGGCCAGGGAACGCTGGTCACCGTCTCCTCAG</t>
  </si>
  <si>
    <t>﻿QVQLVESGGGVVQPGRSLRLSCAVSGFTFRHYGMHWVRQAPGKGLEWVAVILYDGSNEYYADSVKGRFTISRDNSKNTLYLQMNSLRAEDTAVYYCAKAAGPYCGGGDCYSSYFDFWGQGTLVTVSS</t>
  </si>
  <si>
    <t>﻿GACATCCAGATGACCCAGTCTCCATCCTCCCTGTCTGTATCTGTGGGAGACAGAGTCACCTTCACTTGCCAGGCGAGTCAGGACATTAGCAAGTATTTAAATTGGTATCAGCAGAAATCAGGGAAAGCCCCTAAGCTCCTGATCTACGATGCATCCAATTTGGAAACAGGGGTCCCATCAAGGTTCAGTGGAAGTGGATCTGGGACAGATTTTACTTTCACCATCAGCAGCCTGCAGCCTGAAGATATTGCAACATATTACTGTCAACAGCATGACAATGTCCCGATCACCTTCGGCCAAGGGACACGACTGGAGATTAAAC</t>
  </si>
  <si>
    <t>﻿DIQMTQSPSSLSVSVGDRVTFTCQASQDISKYLNWYQQKSGKAPKLLIYDASNLETGVPSRFSGSGSGTDFTFTISSLQPEDIATYYCQQHDNVPITFGQGTRLEIK</t>
  </si>
  <si>
    <t>﻿CAGGTGCAGCTGGTGCAGTCTGGGGCTGAGGTGAAGAAGCCTGGGTCCTCGGTGAAGGTCTCCTGCAAGGCTTCTGGAGGCACCTTCAGGAGGTATGCTATTAGTTGGGTGCGACAGGCCCCTGGACAGGGGCTTGAGTGGATGGGAGGCATCATCCCTATCGCCGGTGCAGCAGACTACGCACAGAAGTTCCAGGCCAGAGTCACGATCACCGCGGACGAATCCACGAGCACAGCCTACCTGGAGTTGAGCAGCCTGAGATCTGAGGACACGGCCGTGTACTACTGTGCGAGAGAGATTAGTTATTGTAGTGGAGCTCCCTGCTATGCGGGCTACTACGACTACGGAATGGACGTCTGGGGCCAAGGGACCACGGTCACCGTCTCCTCA</t>
  </si>
  <si>
    <t>﻿QVQLVQSGAEVKKPGSSVKVSCKASGGTFRRYAISWVRQAPGQGLEWMGGIIPIAGAADYAQKFQARVTITADESTSTAYLELSSLRSEDTAVYYCAREISYCSGAPCYAGYYDYGMDVWGQGTTVTVSS</t>
  </si>
  <si>
    <t>﻿CAGTCTGTGCTGACTCAGCCACCCTCAGCGTCTGGGACCCCCGGGCAGAGGGTCACCATCTCTTGTTCTGGAAACAGCTCCAACATCGGAAGTAATTCTGTGAACTGGTACCAGCAGCTCCCAGGAACGGCCCCCAAACTCCTCATCAAGAGTACTAATCAGCGGCCCTCAGGGGTCCCTGACCGATTCTCTGGCTCCAAGTCTGGCACCTCAGCCTCCCTGGCCATCAGTGGGCTCCAGTCTGAAGATGAGGCTGATTATTACTGTGCAGCATGGGAGGACGTCCTGAATGCTGTGGTTTTCGGCGGAGGGACCATGCTGACCGTCCT</t>
  </si>
  <si>
    <t>﻿QSVLTQPPSASGTPGQRVTISCSGNSSNIGSNSVNWYQQLPGTAPKLLIKSTNQRPSGVPDRFSGSKSGTSASLAISGLQSEDEADYYCAAWEDVLNAVVFGGGTMLTV</t>
  </si>
  <si>
    <t>﻿CAGGTGCAGCTGGTGCAGTCTGGGGCTGAGGTGAAGAAGCCTGGGTCGTCGGTGAAGGTCTCCTGCAAGGCTTCGGGAGGCACCTTCAGCAGCCATGCTATCAACTGGGTGCGACAGGCCCCTGGACAAGGGCTTGAGTGGATGGGAAGGATCATCCCTATCTTTGGCACAACAGACTCCGCACAGAAGTTCCAGGGCAGAATCACGCTTGCCGCGGACGAATCCACCAGCACAGCCTACATGGAGCTGAGCAGCCTGAGATCTGAGGACACGGCCGTGTATTATTGTGCGAGAGATCAGGAGATGGCAGCGGGCCTCTACGGCATGGACGTCTGGGGCCAAGGGACCACGGTCACCGTCTCCTCA</t>
  </si>
  <si>
    <t>﻿QVQLVQSGAEVKKPGSSVKVSCKASGGTFSSHAINWVRQAPGQGLEWMGRIIPIFGTTDSAQKFQGRITLAADESTSTAYMELSSLRSEDTAVYYCARDQEMAAGLYGMDVWGQGTTVTVSS</t>
  </si>
  <si>
    <t>﻿GACATCCAGATGACCCAGTCTCCATCCTCCCTGTCTGCATCTGTCGGAGACAGAGTCACCATCACTTGCCGGGCAAGTCAATCCATTAGCAGGTATTTAAATTGGTATCAGCAGAAACCAGGGAAAGCCCCTAAGCTCCTGATCTATGCTGCATCGAGTTTGGAGAGTGGGGTCCCATCAAGGTTCAGTGGCAGTGGATCCGGGACAGACTTCACTCTCACCATAAACAGTCTGCAACCTGAAGATTTTGCAACTTACTACTGTCAACAGACTTACAGTAGCCCTCCGCCCACTTTCGGCGGAGGGACCAAGGTGGAAATCAAAC</t>
  </si>
  <si>
    <t>﻿DIQMTQSPSSLSASVGDRVTITCRASQSISRYLNWYQQKPGKAPKLLIYAASSLESGVPSRFSGSGSGTDFTLTINSLQPEDFATYYCQQTYSSPPPTFGGGTKVEIK</t>
  </si>
  <si>
    <t>﻿CAGGTGCAGCTGGTGGAGTCTGGGGGAGGCTTGGTCAAGCCTGGAGGGTCCCTGAGACTCTCCTGTGCAGCCTCTGGATTCATCTTCAGTGACTACCACATGAGCTGGATCCGCCAGGCTCCAGGGAAGGAGCTGGAGTGGGTTTCACACATTAGTAGTACTAGTAGTTCCACAAACTACGCAGACTCTGTGGAGGGCCGCTTCACCGTCTCCAGAGACAACGCCAAGAACTCACTGTATCTGCAGATGGACAGCCTGAGAGCCGAGGACACGGCTGTCTATTACTGTGTGAGAGATCGACTTGGCTGGTATCGGTTAGAGAACTTTGACTACTGGGGCCAGGGAACCCTGGTCACCGTCTCCTCAG</t>
  </si>
  <si>
    <t>﻿QVQLVESGGGLVKPGGSLRLSCAASGFIFSDYHMSWIRQAPGKELEWVSHISSTSSSTNYADSVEGRFTVSRDNAKNSLYLQMDSLRAEDTAVYYCVRDRLGWYRLENFDYWGQGTLVTVSS</t>
  </si>
  <si>
    <t>﻿GATGTTGTGATGACTCAGTCTCCACTCTCCCTGCCCGTCACCCTTGGACAGCCGGCCTCCATCTCCTGCAGGTCCAGTCAGAGCCTCGTGTACAGTGATGGAAACACCTACTTGAATTGGTTTCAGCAGAGGCCAGGCCAATCTCCAAGGCGCCTAATTTATAAGGTTTCTAACCGGGACTCTGGGGTCCCAGACAGATTCAGCGGCAGTGGGTCAGGCACTGATTTCACACTGAAAATCAGCAGGGTGGAGGCTGAGGATGTTGGGGTTTATTACTGCATGCAAGGTACACACTGGCCTCCGGCGTTCGGCCAAGGGACCAAGGTGGAAATCAAAC</t>
  </si>
  <si>
    <t>﻿DVVMTQSPLSLPVTLGQPASISCRSSQSLVYSDGNTYLNWFQQRPGQSPRRLIYKVSNRDSGVPDRFSGSGSGTDFTLKISRVEAEDVGVYYCMQGTHWPPAFGQGTKVEIK</t>
  </si>
  <si>
    <t>﻿CAGGTGCAGCTGCAGGAGTCCGGCTCAGGACTGGTGAAGCCTTCACAGACCCTGTCACTCACCTGCGCTGTCTCTGGTGGCTCCATTGGCAGTGGTGCTTACTCCTGGAACTGGATCCGGCAGCCACCAGGGAAGGCCCTGGAGTGGATCGGGTACATCTATCAGAGTGGGAGCTCCCTCTACACCCCGTCCCTCAACAGTCGAGTCACCATGTCACTGGACAGGTCCAAGAACCAGTTCTCCCTGAATCTGAGCTCAGTGACCGCCGCGGACACGGCCGTGTATTACTGTGCCAGATCTCCCAACTCCGATGCCACTTTTGATATCTGGGGCCAAGGGACAATGGTCACCGTCTCTTCAG</t>
  </si>
  <si>
    <t>﻿QVQLQESGSGLVKPSQTLSLTCAVSGGSIGSGAYSWNWIRQPPGKALEWIGYIYQSGSSLYTPSLNSRVTMSLDRSKNQFSLNLSSVTAADTAVYYCARSPNSDATFDIWGQGTMVTVSS</t>
  </si>
  <si>
    <t>﻿CAGTCTGCCCTGACTCAGCCTGCCTCCGTGTCTGGGTCTCCTGGACAGTCGATCACCATCTCCTGCACTGGAACCAGCAGTGATGTTGGGACTTATAGCCTTGTCTCCTGGTACCAACAGCACCCAGGCAAAGCCCCCAAACTCATCATCTATGAGGCCACTGAGCGGCCCTCAGGGGTTTCTAGTCGCTTCTCTGGCTCCAAGTCTGGCAACACGGCCTCCCTGACAATCTCTGGGCTCCAGGCTGAGGACGAGGCTGATTATTTCTGCTGCTCATATGCAGGTATTACAACTTTCGTTGTCTTCGGAACTGGGACCAAGGTCACCGTCCTAG</t>
  </si>
  <si>
    <t>﻿QSALTQPASVSGSPGQSITISCTGTSSDVGTYSLVSWYQQHPGKAPKLIIYEATERPSGVSSRFSGSKSGNTASLTISGLQAEDEADYFCCSYAGITTFVVFGTGTKVTVL</t>
  </si>
  <si>
    <t>﻿CAGGTGCAGCTGGTGCAGTCTGGGGCTGAGATGAAGAAGCCTGGGTCGTCGGTGAAAGTCTCCTGCAAGGCTTCTGGAGGCACCTTCAGCAATTATGCTATCAACTGGGTGCGACAGGCCCCTGGACAAGGCCTTGAGTGGATGGGAGCCATCATCCCTATTTTTGATACAACAGACTATGCACAGAGATTCCAGGGCAGAGTCACGATTACCGCGGACAAATTCACGAGTACATCTTATCTGGAACTGAGCAGCCTGAGATCTGAGGACACGGCCGTGTACTACTGTGCGAGAGGTGACCACGGGCGGACGCACGATATTTTGACTGGCCTCACTGTCTACGACTACTACGGTCTGGACGTCTGGGGCCAAGGGACCACGGTCACCGTCTCCT</t>
  </si>
  <si>
    <t>﻿QVQLVQSGAEMKKPGSSVKVSCKASGGTFSNYAINWVRQAPGQGLEWMGAIIPIFDTTDYAQRFQGRVTITADKFTSTSYLELSSLRSEDTAVYYCARGDHGRTHDILTGLTVYDYYGLDVWGQGTTVTVS</t>
  </si>
  <si>
    <t>﻿CAGTCTGTGCTGACTCAGCCACCCTCAGCGTCTGGGACCCCCGGGCAGAGGGTCACCATCTCTTGCTCTGGAAGCAGCTCCAACATCGGAAGTAATGCTGTAAACTGGTACCAGCAGTTCCCTGGAACGGCCCCCAAACTCCTCATCTATAGTAATAATCAGCGGCCCTCAGGGGTCCCTGACCGATTCTCTGGCTCCAAGTCTGGCACCTCAGCCTCCCTGGCCATCAGTGGGGTCCAGTCTGAGGATGAGGCTGATTATTACTGTGCAGCATGGGATGACAGTCTGCATGATTATCTCTTCGGAACTGGGACCAAGGTCACCGTCCTAG</t>
  </si>
  <si>
    <t>﻿QSVLTQPPSASGTPGQRVTISCSGSSSNIGSNAVNWYQQFPGTAPKLLIYSNNQRPSGVPDRFSGSKSGTSASLAISGVQSEDEADYYCAAWDDSLHDYLFGTGTKVTVL</t>
  </si>
  <si>
    <t>﻿CAGGTGCAGCTGCAGGAGTCCGGCTCAGGACTGGTGAAGCCTTCGCAGACCCTGTCCCTCACCTGCGCTGTCTCTGGTGCCTCCATAAACAGAGGTGGGTTCTCCTGGAACTGGATCCGGCAGCCACCAGGGAAGGGCCTGGAGTGGATTGGCTATATCGATTATAGCGGGACCACCAACTACAGCCCGTCCCTCAAGAGTCGAGTCAACATGTCAATAGACACGTCCAAGAACCAATTCTCCCTGAACCTGAGCTTTGTGACCGCCGCGGACACGGCCGTGTATTTCTGTGCCAGAGGCTACGAAACCGGACTCGGCTGGTTCGACCCCTGGGGCCAGGGAACCCTGGTCACCGTCTCCTCAG</t>
  </si>
  <si>
    <t>﻿QVQLQESGSGLVKPSQTLSLTCAVSGASINRGGFSWNWIRQPPGKGLEWIGYIDYSGTTNYSPSLKSRVNMSIDTSKNQFSLNLSFVTAADTAVYFCARGYETGLGWFDPWGQGTLVTVSS</t>
  </si>
  <si>
    <t>﻿TCCTATGAGCTGACACAGCCGCCCTCAGTGTCAGTGGCCCCAGGAAAGACGGCCATGATTACCTATGGGGGGTACAACATTGGAAGTAAAAGTGTGCACTGGTATCAGCAGAAGCCAGGCCAGGCCCCTATGCTGGTCATCTATTATGATAGCGCCCGGCCCTCAGGGATCCCTGAGCGATTCTCTGGCTCCAACTCTGGGAACACGGCCACCCTGACCATCAGCAGGGTCGAAGCCGGGGATGAGGCCGACTTTTACTGTCAGGTGTGGGATAGTAGTGGTGATTATGTGCTATTCGGCGGAGGGACCAAGCTGACCGTCCTAG</t>
  </si>
  <si>
    <t>﻿SYELTQPPSVSVAPGKTAMITYGGYNIGSKSVHWYQQKPGQAPMLVIYYDSARPSGIPERFSGSNSGNTATLTISRVEAGDEADFYCQVWDSSGDYVLFGGGTKLTVL</t>
  </si>
  <si>
    <t>﻿CAGGTGCAGCTGCAGGAGTCGGGCCCAGGACTGGTGAAGCCCTCACAGACCCTGTCCCTCACCTGCACTGTCTCTGGTGGCTCCATCAGCAGTGGTGGTTACTACTGGAATTGGATCCGCCAGTCCCCAGTGAAGGGCCTGGAGTGGATTGGGTACATCTACTACAGTGGGGGCACCTACTACAACCCGTCCCTCAGGAGTCGACTTACCATATCACTAGACACCTCTAACAACCAGTTCTCCCTGAGGCTGAACTCTGTGACTGCCGCGGACACGGCCATTTATTACTGTGCGAGAGATCAGGGGGCGATTACATTTGGGACTGATGCTTTTGAAATCTGGGGCCAAGGGACAATGGTCACCGTCTCTTCAG</t>
  </si>
  <si>
    <t>﻿QVQLQESGPGLVKPSQTLSLTCTVSGGSISSGGYYWNWIRQSPVKGLEWIGYIYYSGGTYYNPSLRSRLTISLDTSNNQFSLRLNSVTAADTAIYYCARDQGAITFGTDAFEIWGQGTMVTVSS</t>
  </si>
  <si>
    <t>﻿GACATCCAGATGACCCAGTCTCCATCCTCCCTGTCTGCATCTGTAGGAGACAGAGTCACCATCACTTGCCAGGCGAGTCAGGACATTAGCAAGTATTTAAATTGGTATCAGCAGAAACCAGGGAAAGCCCCTAAGCTCCTGATCTACGGTGCATCCACTTTGAAAGCAGGGGTCCCATCAAGGTTCAGTGGAAGTGGATCTGGGACAGATTTTACTTTCACCATCAGTAGCCTGCAGCCTGAAGATATTGCAACATATTACTGTCAACAGTATGATAGTCTCCCTCCCACTTTCGGCGGAGGGACCAAGGTGGAGATCAAAC</t>
  </si>
  <si>
    <t>﻿DIQMTQSPSSLSASVGDRVTITCQASQDISKYLNWYQQKPGKAPKLLIYGASTLKAGVPSRFSGSGSGTDFTFTISSLQPEDIATYYCQQYDSLPPTFGGGTKVEIK</t>
  </si>
  <si>
    <t>﻿GAGGTGCAGCTGGTGGAGTCTGGGGGAGGCTTGGTAAAGCCTGGGGGGTCCCTTAGACTCTCCTGTGCAGCCTCTGGATTCACTTTCAATAACGCCTGGATGAGCTGGGTCCGCCAGGCTCCAGGGAAGGGGCTGGAGTGGGTTGGCCGTATTAGAAGCGAAGCTGATGGTGGGACAACAGACTACGCTGCACCCGTAAAAGGCAGATTTACCATCTCAAGAGATGATTCAAAAAACACGCTGTATCTGCAAATGAACAGCCTGAAAACCGAGGACACAGCCGTGTATTACTGTACCACAAGCGTTGTAGTGGTGGTAGCTGCTACTCTCGACCCATACTTTGACTACTGGGGCCAGGGAACCCTGGTCACCGTCTCCTCAG</t>
  </si>
  <si>
    <t>﻿EVQLVESGGGLVKPGGSLRLSCAASGFTFNNAWMSWVRQAPGKGLEWVGRIRSEADGGTTDYAAPVKGRFTISRDDSKNTLYLQMNSLKTEDTAVYYCTTSVVVVVAATLDPYFDYWGQGTLVTVSS</t>
  </si>
  <si>
    <t>﻿GAGGTGCAGCTGGTGGAGTCTGGAGGACGCTTGATCCAGCCTGGGGGGTCCCTGAGACTCTCCTGTGCAGCCTCTGGCCTCACCGTCAGTAGCAACTACATGAATTGGGTCCGCCAGGCTCCAGGGAAGGGACTGGAGTGGGTCTCAGTTATTTATCCCGGTGGTAGCACATTCTACGCAGACTCCGTGACGGGCCGATTCTCCATCTCCAGAGACATTTCCAAGAACACGCTGTATCTTCAAATGAACAGCCTGAGAGCCGAGGACACGGCCGTGTATTACTGTGCGAGAGATCTGGAGGTTCTTGGAGGTTTGGACGTCTGGGGCCAAGGGACCACGGTCACCGTCTCCTC</t>
  </si>
  <si>
    <t>﻿EVQLVESGGRLIQPGGSLRLSCAASGLTVSSNYMNWVRQAPGKGLEWVSVIYPGGSTFYADSVTGRFSISRDISKNTLYLQMNSLRAEDTAVYYCARDLEVLGGLDVWGQGTTVTVS</t>
  </si>
  <si>
    <t>﻿GACATCCAGTTGACCCAGTCTCCATCCTTCCTGTCTGCATCTGTAGGAGACAGAGTCACCATCACTTGCCGGGCCAGTCAGGGCATTGGCCGTTATTTAGCCTGGTATCAGCAAAAACCATGGAAAGCCCCTAAGGTCCTGATCTATGCTGCATCCACTTTGCAAAGTGGGGTCCCATCAAGGTTCAGCGGCAGTGGATCTGGGACAGAATTCACTCTCACAATCAGCAGCCTGCAGCCTGAAGATGTTGCAACTTATTACTGTCAACACCTTAATAGTGACCGATTCACTTTCGGCCCTGGGACCAAAGTGGATATCA</t>
  </si>
  <si>
    <t>﻿DIQLTQSPSFLSASVGDRVTITCRASQGIGRYLAWYQQKPWKAPKVLIYAASTLQSGVPSRFSGSGSGTEFTLTISSLQPEDVATYYCQHLNSDRFTFGPGTKVDI</t>
  </si>
  <si>
    <t>﻿GAGGTGCAGCTGGTGGAGTCTGGGGGACGTGTGGTACGTCCTGGGGAATCCCTGAGACTCTCCTGTGCAGCCTCTGGATTCAACTTTAATGATTATGGCATGAGCTGGGTCCGCCAAGTTCCAGGGAAGGGGCTGGAGTGGGTCTCTGGTATAAATTGGAATGGTGCTATCAGCGGTTATGTCGACTCTGTGAAGGGCCGATTCATCATTTCCAGAGACAACGCCAAGAACTCCCTGTATCTGCAAATGAATAGTCTGAGAGCCGAGGACACGGCCTTGTATCACTGTGCGAGGGCGTATTGTGGTGATGAGTGTTATTCCCTACTAGTGCGGGGAGATGCTCTTGATATTTGGGGCCAAGGGACAATGGTCACCGTCTCTTCAG</t>
  </si>
  <si>
    <t>﻿EVQLVESGGRVVRPGESLRLSCAASGFNFNDYGMSWVRQVPGKGLEWVSGINWNGAISGYVDSVKGRFIISRDNAKNSLYLQMNSLRAEDTALYHCARAYCGDECYSLLVRGDALDIWGQGTMVTVSS</t>
  </si>
  <si>
    <t>﻿CAGTCTGTGCTGACTCAGCCGCCCTCAGTGTCTGCGGCCCCAGGACAGACGGTCACCATCTCCTGCTCTGGAAGCAGCTCCAACATTGGGATGAATGATGTATCCTGGTACCAGCACCTCCCAGGAACAGCCCCCAAACTCCTCATTTATGACTCTCATAAGCGACCCTCAGGTATTCCTGACCGATTCTCTGGCTCCAACTCTGGCACGTCAGCCACCCTGGGCATCACCGGACTCCAGACTGGGGACGAGGCCCATTATTACTGCGGTGCATGGGATAGCAGCCTGAGTGCTGTGGTGTTCGGCGGAGGGACCATGCTGGCCGTCCTAG</t>
  </si>
  <si>
    <t>﻿QSVLTQPPSVSAAPGQTVTISCSGSSSNIGMNDVSWYQHLPGTAPKLLIYDSHKRPSGIPDRFSGSNSGTSATLGITGLQTGDEAHYYCGAWDSSLSAVVFGGGTMLAVL</t>
  </si>
  <si>
    <t>﻿GAGGTGCAGCTGGTGGAGTCTGGGGGAGGCTTGGTGCAGCCTGGGGGGTCCCTGAGACTCTCCTGTGCAGCCTCTAGATTCACCTTCAGTAGCTTCGACATGCACTGGGTCCGCCAACCTCCAGGAAAAGGTCTGGAGTGGGTCTCAGGTATTAGTACTGCTGGTGACCCATACTATCCAGGCTCCGTGAAGGGCCGATTCACCATCTCCAGAGACAATGCCAAGAACTCCTTGTATCTTCAAATGAACAGCCTGAGAGTCGGGGACACGGCTGTCTATTACTGTGCAAGAGGTGTCGGGGGCAGCTGGTCCTTCTTTGACCAGTGGGGCCAGGGAACCCTGGTCACCGTCTCCTCAG</t>
  </si>
  <si>
    <t>﻿EVQLVESGGGLVQPGGSLRLSCAASRFTFSSFDMHWVRQPPGKGLEWVSGISTAGDPYYPGSVKGRFTISRDNAKNSLYLQMNSLRVGDTAVYYCARGVGGSWSFFDQWGQGTLVTVSS</t>
  </si>
  <si>
    <t>﻿TCCTATGAGCTGACTCAGCCACCCTCAGTGTCAGTGGCCCCAGGAAAGACGGCCAGGATTACCTGTGGGGGAAACAACCTTGGAACTAAAAGCGTGCACTGGTACCAGCAGAAGCCAGGCCAGGCCCCTGTGCTGGTCATCTATTATGATACCGACCGGCCCTCAGGGATCCCTGAGCGAGTCTCTGGCTCCAACTCTGGGAACACGGCCACCCTGACCATCAGCAGGGTCGAAGCCGGGGATGAGGCCGACTATTACTGTCAGGTGTGGGATAGTAGTAGTGATGATGCGGTATTCGGCGGAGGGACCAAGCTGACCGTCCTAG</t>
  </si>
  <si>
    <t>﻿SYELTQPPSVSVAPGKTARITCGGNNLGTKSVHWYQQKPGQAPVLVIYYDTDRPSGIPERVSGSNSGNTATLTISRVEAGDEADYYCQVWDSSSDDAVFGGGTKLTVL</t>
  </si>
  <si>
    <t>﻿CAGGTGCAGCTGGTGCAGTCTGGGGCTGAGGTCAAGAAGACTGGGGCCTCAGTGAAGGTCTCCTGTAAGGCTTCTGGATACACCTTCACCGGCTACTATATGCACTGGGTGCGACAGGCCCCTGGACAAGGGCTGGAGTGGATGGGATGGATCAATCCTACCAGTGGTGGCGCAAATCTTGCACAGAAGTTTCAGGACTGGGTCACCATGACCAGGGACACGTCAATCACCACAGTCTACATGGAGATGAGAAGGCTGAGATATAACGACACGGCCGTGTATTACTGTGCGAGAGATGAAGGAGGGGTATTTGGAGTGGGAGCTACTATGGCCTTTGACTACTGGGGCCAGGGAACCCTGGTCACCGTCTCCTCAG</t>
  </si>
  <si>
    <t>﻿QVQLVQSGAEVKKTGASVKVSCKASGYTFTGYYMHWVRQAPGQGLEWMGWINPTSGGANLAQKFQDWVTMTRDTSITTVYMEMRRLRYNDTAVYYCARDEGGVFGVGATMAFDYWGQGTLVTVSS</t>
  </si>
  <si>
    <t>﻿CAGTCTGCCCTGACTCAGCCTCCCTCCGCGTCCGGCTCTCCTGGACAGTCAGTCACCATCTCCTGCACTGGAACCAGCAGTGACGTTGGTGGTTATAACTATGTCTCCTGGTACCAACAACACCCAGGCAAAGTCCCCAAACTCATGATTTATGAGGTCAGTAAGCGGCCCTCAGGGGTCCCCGATCGCTTCTCTGCCTCCAGGTCTGGCAACACGGCCTCCCTGACCGTCTCTCGGCTCCAGGCTGAGGATGAGGCTGATTATTACTGCAGCTCATATGCAGGCAGTAACACTGTGTTATTTGGCGGAGGGACCAAGCTGACCGTCCTAG</t>
  </si>
  <si>
    <t>﻿QSALTQPPSASGSPGQSVTISCTGTSSDVGGYNYVSWYQQHPGKVPKLMIYEVSKRPSGVPDRFSASRSGNTASLTVSRLQAEDEADYYCSSYAGSNTVLFGGGTKLTVL</t>
  </si>
  <si>
    <t>﻿CAGGTGCAGCTGGTGGAGTCTGGGGGAGGCGTGGTCCAGCCTGGGAGGTCCCTGAGACTCTCCTGTGCAGCCTCTGGATTCATTTTCAGTACCTATGGCATGAACTGGGTCCGCCAGGCTCCAGGCAAGGGGCTGGAGTGGGTGGCAGTTACTTCATATGATGGAAGTGATCAATATTATGCAGACTCCGTGAAGGGCCGATTCACCATCTCCAGAGACAATTCCAAGAACACGCTGTATCTGCAAATGAACAGCCTGAGACCTGAGGACACGGCTGTGTATTACTGTGCGAAAAAGGGGGGGGGCCCGTATTGTGGTGGTGACTGCCTTACGGGATACTTTGACTACTGGGGCCAGGGAACCCTGGTCACCGTCTCCTCAG</t>
  </si>
  <si>
    <t>﻿QVQLVESGGGVVQPGRSLRLSCAASGFIFSTYGMNWVRQAPGKGLEWVAVTSYDGSDQYYADSVKGRFTISRDNSKNTLYLQMNSLRPEDTAVYYCAKKGGGPYCGGDCLTGYFDYWGQGTLVTVSS</t>
  </si>
  <si>
    <t>﻿GACATCCAGATGACCCAGTCTCCATCCTCCCTGTCTGCATCTGTAGGAGACAGAGTCACCATCACTTGCCAGGCGAGTCAGGACATTAAGAAATATTTAAATTGGTATCAGCAGAAACCAGGGAAAGCCCCTCAGCTCCTGATCTACGATGCATCCAATTTGGAAACAGGGGTCCCATCAAGGTTCAGTGGAAGTGGATCTGGGACAGATTTTATTTTCACCATCAACAGCCTGCAGCCTGAAGATTTTGCAACATATTACTGTCAACAGTATGATAATCTCCCTCCCACTTTCGGCGGAGGGACCAAGGTGGAGATCAAAC</t>
  </si>
  <si>
    <t>﻿DIQMTQSPSSLSASVGDRVTITCQASQDIKKYLNWYQQKPGKAPQLLIYDASNLETGVPSRFSGSGSGTDFIFTINSLQPEDFATYYCQQYDNLPPTFGGGTKVEIK</t>
  </si>
  <si>
    <t>﻿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AGGGGGGCCAGTATTGTGGTGGTGACTGCCTTACGGGGTACTTTGACTACTGGGGCCAGGGAACCCTGGTCACCGTCTCCTCAG</t>
  </si>
  <si>
    <t>﻿QVQLVESGGGVVQPGRSLRLSCAASGFTFSSYGMHWVRQAPGKGLEWVAVISYDGSNKYYADSVKGRFTISRDNSKNTLYLQMNSLRAEDTAVYYCAKQGGQYCGGDCLTGYFDYWGQGTLVTVSS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</si>
  <si>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CACTTTCGGCGGAGGGACCAAGGTGGAGATCAAAC</t>
  </si>
  <si>
    <t>﻿DIQMTQSPSSLSASVGDRVTITCQASQDISNYLNWYQQKPGKAPKLLIYDASNLETGVPSRFSGSGSGTDFTFTISSLQPEDIATYYCQQYDNLPPTFGGGTKVEIK</t>
  </si>
  <si>
    <t>﻿CAGGTGCAGCTGGTGGAGTCTGGGGGAGGCGTGGTCCAGCCTGGGAGGTCCCTGAGACTCTCCTGTGCAGCCTCTGGATTCACCTTTAGTGACTATGTCATGCACTGGGTCCGCCAGGCTCCAGGCAAGGGGCTGGAGTGGGTGACAGTGATATCATTTGATGGAAAAAATGAATACTATGCAGACTCCGTGAAGGGCCGATTCACCATCTCCAGAGACAATTCCAAAAACACGCTGTTTCTGCAAATGAACGGCCTGAGAGCTGAGGACACGGCTGTGTATTACTGTGCGAAAGAGCGGACGAAGTACGATTTTTGGATTGGTTATTATGGCCCCGGACTGGGATTTGACAACTGGGGCCAGGGAACCCTGGTCACCGTCTCCTCAG</t>
  </si>
  <si>
    <t>﻿QVQLVESGGGVVQPGRSLRLSCAASGFTFSDYVMHWVRQAPGKGLEWVTVISFDGKNEYYADSVKGRFTISRDNSKNTLFLQMNGLRAEDTAVYYCAKERTKYDFWIGYYGPGLGFDNWGQGTLVTVSS</t>
  </si>
  <si>
    <t>﻿GACATCCAGATGACCCAGTCTCCATCCTCCCTGTCTGCATCTGTAGGAGACAGAGTCACCATCACTTGCCGGGCAAGTCAGAGCATTAGCAGCTATTTAAATTGGTATCAGCAAAAACCAGGGAAAGCCCCTAAACTCCTGATCTATGCTGCATCCACTTTGCAGAGTGGGGTCCCATCAAGGTTCAGTGGCAGTGGATCTGGGACAGATTTCACTCTCACCATCAGCAGTCTGCAACCTGAAGATTTTGCAACTTACTACTGTCAACAGAGTTACAATACCCCTCCGACTTTCGGCCCTGGGACCAAAGTGGATATCAAA</t>
  </si>
  <si>
    <t>﻿DIQMTQSPSSLSASVGDRVTITCRASQSISSYLNWYQQKPGKAPKLLIYAASTLQSGVPSRFSGSGSGTDFTLTISSLQPEDFATYYCQQSYNTPPTFGPGTKVDIK</t>
  </si>
  <si>
    <t>﻿GAGGTGCAGCTGGTGGAGTCTGGGGGAGGTGTGGTACAGCCTGGGGGGTCCCTGAGACTCTCCTGTGCAGCCTCTGGATTCACCTTTAATGACTATGGCATGAACTGGGTCCGCCAAACTCCAGGGAAGGGACTGGAGTGGGTCTCTGGTATTACTTGGGATGGCCGCAACACAGCTTACGCAGACTCTGTGAAGGGCCGATTCACCATCTCCAGAGACAACGCCAAGAACTCCCTGTATCTGCAAATGAACAGTCTGAGCGGCGAGGACACGGCCTTCTATTACTGTGCGAGGGCGTTTTGTGGTGACAATTGCTACTCCTTATTAGTGCAAACAGAGACTTTTGATATCTGGGGCCAGGGGACAATGGTCACCGTCTCTTCAG</t>
  </si>
  <si>
    <t>﻿EVQLVESGGGVVQPGGSLRLSCAASGFTFNDYGMNWVRQTPGKGLEWVSGITWDGRNTAYADSVKGRFTISRDNAKNSLYLQMNSLSGEDTAFYYCARAFCGDNCYSLLVQTETFDIWGQGTMVTVSS</t>
  </si>
  <si>
    <t>﻿CAGTCTGTGCTGACTCAGCCGCCCTCAGTGTCTGCGGCCCCAGGACAGAAGGTCACCATCTCCTGCTCTGGAAGCAGCTCCAACATTGGGATGAATTATGTATCCTGGTACCAGCAAGTCGCAGGAACAGCCCCCAAACTCCTCACTTATGACAATAATAAGCGACCCTCAGGGATTCCTGACCGATTCTCTGGCTCCCAGTCTGGCACGTCAGCCACCCTGGGCATCACCGGAGTCCAGACTGGGGACGAGGCCGATTATTACTGCGGAACATGGGATAGCAGCCTGAATACTGTGATATTCGGCGGAGGGACCAAGTTGACCGTCCTA</t>
  </si>
  <si>
    <t>﻿QSVLTQPPSVSAAPGQKVTISCSGSSSNIGMNYVSWYQQVAGTAPKLLTYDNNKRPSGIPDRFSGSQSGTSATLGITGVQTGDEADYYCGTWDSSLNTVIFGGGTKLTVL</t>
  </si>
  <si>
    <t>﻿CAGGTGCAGCTGGTGCAGTCTGGGGCTGAGGTGAGGAAGCCTGGGTCCTCGGTGAAGGTCTCCTGTAAGGCTTCTGGAGGCACCTTCAGCAATACTGTCATCAGCTGGGTGCGACAGGCCCCTGGACAAGGGCTTGAGTGGATGGGAGGGATCATCCCTCTCTTTGGTACACCAAACTACGCACAGAAGTTCCAAGGCAGAGTCACGATTACCGCGGACAAATCCACGACCACAGCCTACATGGAACTGAGCAGCCTGAGATCTGAGGACACGGCCGTATATTATTGTGCGAGAGCCCTCATGTCACATTTGGGGGAGATATCGGATTGGTTGTACTACGGCATGGACGTCTGGGGCCAAGGGACCACGGTCACCGTCTCCTCA</t>
  </si>
  <si>
    <t>﻿QVQLVQSGAEVRKPGSSVKVSCKASGGTFSNTVISWVRQAPGQGLEWMGGIIPLFGTPNYAQKFQGRVTITADKSTTTAYMELSSLRSEDTAVYYCARALMSHLGEISDWLYYGMDVWGQGTTVTVSS</t>
  </si>
  <si>
    <t>﻿GAAATTGTGTTGACGCAGTCTCCAGGCACCCTATCTTTGTCTCCAGGGGAAAGAGCCACCCTCTCCTGCAGGGCCAGTCAGAGTATTAGGAGCAGCTACTTAGCCTGGTTCCAGCAGAAACCTGGCCAGGTTCCCAGGCTCCTCATCTATGGTGCATCCAGCAGGGCCACTGGCATCCCAGACAGGTTCAGTGGCAGTGGGTCTGGGACAGACTTCACTCTCACCATCAGCAGACTGGAGCCTGAAGATTTTGCAGTGTATTACTGTCAGCAGTATGGTGACTCAGTATTCACTTTCGGCCCTGGGACCAAAGTGGATATCA</t>
  </si>
  <si>
    <t>﻿EIVLTQSPGTLSLSPGERATLSCRASQSIRSSYLAWFQQKPGQVPRLLIYGASSRATGIPDRFSGSGSGTDFTLTISRLEPEDFAVYYCQQYGDSVFTFGPGTKVDI</t>
  </si>
  <si>
    <t>﻿GAGGTGCAGCTGGTGGAGTCTGGAGGAGGCTTGATCCAGCCTGGGGGGTCCCTGAGACTCTCCTGTGCAGCCTCTGGAATCACCGTCAGTAGTAACTACATGAGCTGGGTCCGCCAGGCTCCAGGGAAGGGGCTGGAGTGGGTCTCAGTTATTTATAGCGGTGGTAGCACGTTCTACGCAGACTCCGTGAAGGGCCGATTCACCATTTCCAGAGACAATTCCAAGAACACGCTGTTTCTTCAAATGAACAGCCTGAGAGCCGAGGACACGGCCGTGTATTACTGTGCGAGAGATCTTCAGTTTTACGGTATGGACGTCTGGGGCCAAGGGACCACGGTCACCGTCTCCTCA</t>
  </si>
  <si>
    <t>﻿EVQLVESGGGLIQPGGSLRLSCAASGITVSSNYMSWVRQAPGKGLEWVSVIYSGGSTFYADSVKGRFTISRDNSKNTLFLQMNSLRAEDTAVYYCARDLQFYGMDVWGQGTTVTVSS</t>
  </si>
  <si>
    <t>﻿GACATCCAGTTGACCCAGTCTCCATCCTTCGTGTCTGCATCTGTAGGAGACAGAGTCACCATCACTTGCCGGGCCAGTCAGGGCATTGGCAGTTATTTAGCCTGGTATCAGCAAAAACCAGGGCAAGCCCCTAAGCTCCTGATCTATGCTGCATCCACTTTGCAGCGTGGGGTCCCATCAAGGTTCAGCGGCAGTGGATCTGGGACAGAATTCACTCTCACAATCAGCAGCCTGCAGCCTGAAGATTTTGCAACTTATTACTGTCAACAGGTTAATAGTTACTCCTTTTTCGGCCCTGGGACCAAAGTGGATATCAAAC</t>
  </si>
  <si>
    <t>﻿DIQLTQSPSFVSASVGDRVTITCRASQGIGSYLAWYQQKPGQAPKLLIYAASTLQRGVPSRFSGSGSGTEFTLTISSLQPEDFATYYCQQVNSYSFFGPGTKVDIK</t>
  </si>
  <si>
    <t>﻿CAGGTGCAGCTGCAGGAGTCGGGCCCAGGACTGGTGAAGCCTTCACAGACCCTGTCCCTCACCTGCTCTGTCTCTGGTGGCTCCATCAGCAGTTCTGCTTACTACTGGACTTGGATCCGCCAGCCCCCAGGGAAGGGCCCGGAGTGGATTGGGTACATCTTTCACAGTGGGACCACCTATTACAACCCGTCCCTCAAGAGTCGAGTTACTATATCAGTGGACACGTCTAAGAACCAGTTCTCCCTGGAGCTGAACTCTATGACTGCCGCGGACACGGCCGTGTATTACTGTGCGAGAGTCATCCGTATGGTGCCCGAGAGACACATTGACTACTGGGGCCAGGGAACCCTGGTCACCGTCTCCTCAG</t>
  </si>
  <si>
    <t>﻿QVQLQESGPGLVKPSQTLSLTCSVSGGSISSSAYYWTWIRQPPGKGPEWIGYIFHSGTTYYNPSLKSRVTISVDTSKNQFSLELNSMTAADTAVYYCARVIRMVPERHIDYWGQGTLVTVSS</t>
  </si>
  <si>
    <t>﻿CAGTCTGCCCTGACTCAGCCTGCCTCCGTGTCTGGGTCTCCTGGACAGTCGATCACCATCTCCTGCACTGGAACCAGCAGTGATGTTGGGAGTTATAACCTTGTCTCCTGGTACCAACAACACCCAGGCAAAGCCCCCAAAGTCATCATGTATGAGGGCAGTACGCGGCCCTCTGGGGTTTCTGATCGCTTCTCTGGCTCCAAGTCTGGCAACACGGCCTCCCTGACAATCTCTGGGCTCCAGGCTGAGGACGAGGCTGATTATTACTGCTGCTCATATGCAGGCACTATTGTCTTCGGAACTGGGACCAAGGTCACCGTCCTAG</t>
  </si>
  <si>
    <t>﻿QSALTQPASVSGSPGQSITISCTGTSSDVGSYNLVSWYQQHPGKAPKVIMYEGSTRPSGVSDRFSGSKSGNTASLTISGLQAEDEADYYCCSYAGTIVFGTGTKVTVL</t>
  </si>
  <si>
    <t>﻿CAGGTGCAGCTGGTGCAGTCTGGGGCTGAGGTGAAGAGGCCTGGGTCCTCGGTTAAGGTCTCCTGCAAGGCTTCTGGAGGCACCTTCAGCAACTATGCTATCACCTGGGTGCGACAGGCCCCTGGACAAGGGCTTGAGTGGATGGGAGAGTTCATCCCTCTCTTTGGAACATCAAACTACGCACAGAAGTTCCAGGGCAGAGTCACGATTACCGCGGACCAAAGCACGAGCACAGCCTTCATGGAGCTGACCAGCCTCAGATCTGACGACACGGCCTTGTATTACTGTGCGAGAGGGGGAGGTAGCAGTGGTTGGAACTGGTTCGACCCCTGGGGCCAGGGAACCCTGGTCACCGTCTCCTCAG</t>
  </si>
  <si>
    <t>﻿QVQLVQSGAEVKRPGSSVKVSCKASGGTFSNYAITWVRQAPGQGLEWMGEFIPLFGTSNYAQKFQGRVTITADQSTSTAFMELTSLRSDDTALYYCARGGGSSGWNWFDPWGQGTLVTVSS</t>
  </si>
  <si>
    <t>﻿GACATCCAGATGACCCAGTCTCCATCCTCCCTGTCTGCATCTGTAGGAGACAGAGTCACCATCGCTTGCCGGGCAAGTCAGAGCATCAGCACCTATTTAAATTGGTATCAGCAGAAACCAGGGAAAGCCCCTAAGCTCCTGATCTATGCTGCATCCAGTTTGCAAAGTGGGGTCCCATCAAGGTTCAGTGGCAGTGGATCTGGGACAGATTTCACTCTCACCATCAGCAGTCTGCAACCTGAAGATTTTGCAACTTACTACTGTCAACAGAGTAACAGTTCCCCGTGGACGTTCGGCCAAGGGACCAAGGTGGAGATCAAAC</t>
  </si>
  <si>
    <t>﻿DIQMTQSPSSLSASVGDRVTIACRASQSISTYLNWYQQKPGKAPKLLIYAASSLQSGVPSRFSGSGSGTDFTLTISSLQPEDFATYYCQQSNSSPWTFGQGTKVEIK</t>
  </si>
  <si>
    <t>﻿GAGGTGCAGCTGTTGGAGTCTGGGGGAGGCTTGGTACAGCCTGGGGGGTCCCTGAGACTCTCCTGTGCAGCCTCTGGATTCACCTTTGGCAACTATGCCATGAGCTGGGTCCGCCAGGCTCCAGGGAAGGGGCTGGAGTGGGTCTCAGGTATTACTAGTAGTGGTGATGGCACATTCTACGCAGACTCCGTGAAGGGCCGGTTCACCATCTCCAGAGACAATTCCAAGAACACACTGTATTTGCAAATGAACAGCCTGAGAGCCGAGGACACGGCCATATATTACTGTGCGCAAGAAACTTTACGATATTCTGACTGGTTCTTTGACTACTGGGGCCAGGGAACCCTGGTCACCGTCTCCTCAG</t>
  </si>
  <si>
    <t>﻿EVQLLESGGGLVQPGGSLRLSCAASGFTFGNYAMSWVRQAPGKGLEWVSGITSSGDGTFYADSVKGRFTISRDNSKNTLYLQMNSLRAEDTAIYYCAQETLRYSDWFFDYWGQGTLVTVSS</t>
  </si>
  <si>
    <t>﻿GACATCCAGATGACCCAGTCTCCATCCTCCCTGTCTGCATCTGTCGGAGACAGAGTCACCATCACTTGCCGGACAAGTCAGAGCATTGGCACCTATTTAAATTGGTATCAGCAGAGACCAGGGAAAGGCCCTAAGCTCCTGATCTATGCTGCATCCAGTTTGCAAAGTGGGGTCCCATCAAGGTTCAGTGGCAGTGGATCTGGGACAGATTTCACTCTCACCATCAGCAGTCTGCAACCTGAAGATTTTGCAACTTATTACTGTCAACAGAGTTACAGTACCCCTCCGATCACCTTCGGCCAAGGGACACGACTGGAGATTAAAC</t>
  </si>
  <si>
    <t>﻿DIQMTQSPSSLSASVGDRVTITCRTSQSIGTYLNWYQQRPGKGPKLLIYAASSLQSGVPSRFSGSGSGTDFTLTISSLQPEDFATYYCQQSYSTPPITFGQGTRLEIK</t>
  </si>
  <si>
    <t>﻿CAGGTGCAGCTGCAGGAGTCGGGCCCAGGACTGGTGAAGCCTTCACAGACCCTGTCCCTCACCTGCGCTGTCTCTGGTGACTCCGTCAGCCGTGGTGGTTTCTACTGGACCTGGATCCGCCAGCTCCCGGGGATGGGCCTGGAATGCATTGGGTACATCGATTACAGTGGGAGCACCCACTACAACCCGTCCCTCAAGAGTCGAGTCACCATATCTCTGGACACATCTAACAACCAATTCTCCCTGAAGATGACCTCTGTGACTGCCGCGGACACGGCCCTATATTACTGTGCGCGAGGAGCAGTGCCTGGTATAGGATGGTTCGACCCCTGGGGCCAGGGAACCCTGGTCACCGTCTCCTCAG</t>
  </si>
  <si>
    <t>﻿QVQLQESGPGLVKPSQTLSLTCAVSGDSVSRGGFYWTWIRQLPGMGLECIGYIDYSGSTHYNPSLKSRVTISLDTSNNQFSLKMTSVTAADTALYYCARGAVPGIGWFDPWGQGTLVTVSS</t>
  </si>
  <si>
    <t>﻿TCCTATGAGCTGACTCAGCCACCCTCAGTGTCAGTGGCCCCAGGAAAGACGGCCTCGATTTCCTGTGGGGGAAACAACATTGCAACTAAAAGTGTGCACTGGTACCAGCAGAAGCCAGGCCAGGCCCCTGCGCTAGTCATCTATTATGATAGCGACCGGCCCTCAGGGATCCCTGAGCGATTCTCTGGCTCCAATTCTGGGAACACGGCCACCCTGACCATCAGCAGGGTCGAAGCCGGGGATGAGGCCGCCTATTACTGTCAGGTGTGGGAAAGTAGTGGTGATCATGTGGTTTTCGGCGGAGGGACCAAACTGACCGTCCTAG</t>
  </si>
  <si>
    <t>﻿SYELTQPPSVSVAPGKTASISCGGNNIATKSVHWYQQKPGQAPALVIYYDSDRPSGIPERFSGSNSGNTATLTISRVEAGDEAAYYCQVWESSGDHVVFGGGTKLTVL</t>
  </si>
  <si>
    <t>﻿CAGGTGCAGCTGGTGGAGTCTGGGGGAGGCGTGGTCCAGCCTGGGAGGTCCCTGAGACTGTCCTGTGCAGCCTCTGGATTCACCTTCAGTAACTATGGCATGCACTGGGTCCGCCAGGCTCCAGGCAGGGGGCCGGAGTGGGCGGCAGTGATTTCAAGAGATGCAAGTTATAAAGACTATGCAGACTCTGTGAAGGGCCGATTCACCATCTCCAGAGACAATTCCCAGAACACGCTATATCTGCAATTGACCAGCCTGAGAGTTGAGGACACGGCTGTGTATTACTGTGCGAGAGATGACGGTGACTATGTAACCTGGTTCGACCCCTGGGGCCAGGGAACCCTGGTCACCGTCTCCTCAG</t>
  </si>
  <si>
    <t>﻿QVQLVESGGGVVQPGRSLRLSCAASGFTFSNYGMHWVRQAPGRGPEWAAVISRDASYKDYADSVKGRFTISRDNSQNTLYLQLTSLRVEDTAVYYCARDDGDYVTWFDPWGQGTLVTVSS</t>
  </si>
  <si>
    <t>﻿GACATCCAGATGACCCAGTCTCCATCTTCCCTGTCTGCATCTGTAGGAGACAGAGTCACCATCACTTGCCGGGCAAGTCAGAACATTGGCAGATATTTAAATTGGTATCAGCAGAAACCAGGGAAAGCCCCTAACCTCCTGATCGATACCACATCCAATTTGCAAAGTGGGGTCTCATCAAGGTTCAGTGGCAGTGGATCTGGGACAGATTTCACTCTCAGCATCAGCAGTCTGCAACCTGAAGATTTTGCAACTTACTACTGTCAACAGAGTTACAATACCCCCCCGTGGACGTTCGGCCAAGGGACCAAGGTGGAAATCAAAC</t>
  </si>
  <si>
    <t>﻿DIQMTQSPSSLSASVGDRVTITCRASQNIGRYLNWYQQKPGKAPNLLIDTTSNLQSGVSSRFSGSGSGTDFTLSISSLQPEDFATYYCQQSYNTPPWTFGQGTKVEIK</t>
  </si>
  <si>
    <t>﻿CAGGTGCAGCTGCAGGAGTCGGGCCCAGGACTGGTGAAGCCTTCGGGGTCCCTGTCCCTCACCTGCACTATCTCTGGTGGCTCCATCAGCAGTAATAACTGGTGGAGTTGGGTCCGCCAGCCCCCAGGGAAGGGGCTGGAGTGGATTGGGGAAATCTATCATACTGAGAGCACCAACTACAACCCGTCCCTCGAGGGTCGAGTCACCATATCACTAGACAAGTCCAAGAACCAGTTCTCCCTGAAGCTGAGCTCTGTGACCGCCGCGGACACGGCCGTGTATTACTGTGCGAGAAATACTATATTTCAGGCAATTATTCCATCACGTTTAGGCGGAGGTTTTGACTACTGGGGCCAGGGAACCCTGGTCACCGTCTCCTCAG</t>
  </si>
  <si>
    <t>﻿QVQLQESGPGLVKPSGSLSLTCTISGGSISSNNWWSWVRQPPGKGLEWIGEIYHTESTNYNPSLEGRVTISLDKSKNQFSLKLSSVTAADTAVYYCARNTIFQAIIPSRLGGGFDYWGQGTLVTVSS</t>
  </si>
  <si>
    <t>﻿CAGTCTGTGCTGACGCAGCCACCCTCAGCGTCTGGGACCCCCGGGCAGAGGGTCACCATCTCTTGTTCTGGAAGCAGCTCCAACATCGGAGACAATTTTGTATCCTGGTATCAGCGGCTCCCAGGAACGGCCCCCAAACTCCTCATCTATAGGAACAATCAGCGGCCCTCAGGGGTCCCTGACCGATTCTCTGGCTCCAAGTCTGGCACCTCAGCCTCCCTGGCCATCAGTGGCCTCCGGTCCGACGATGAGGCTGATTATTTCTGTGCAGCATGGGATGACAGCCAGAGTGGTCGGTGGGTGTTCGGCGGAGGGACCGAGCTGACCGTCCTAG</t>
  </si>
  <si>
    <t>﻿QSVLTQPPSASGTPGQRVTISCSGSSSNIGDNFVSWYQRLPGTAPKLLIYRNNQRPSGVPDRFSGSKSGTSASLAISGLRSDDEADYFCAAWDDSQSGRWVFGGGTELTVL</t>
  </si>
  <si>
    <t>﻿CAGGTGCAGCTGGTGGAGTCTGGGGGAGGCGTGGTCCAGCCTGGGAGGTCCCTGAGACTCTCCTGTGGAGCCTCTGGATTTACCTTCAGTAGCCATACTATGCACTGGGTCCGCCAGGCTCCAGGCAAGGGGCTGGAGTGGGTGACAGTCATATCAGATGATGGAAGCATTAAATACTACGCAGACTCCGTGAAGGGCCGATTCACCATCTCCAGAGACAACTCCAGGAACACCCTGTATCTGCAAATGAACAGCCTGAGAACTGAGGACACGGCTGTGTATTACTGTGCGAGAGACCGGATACTGACTCCTGATGCTTTTGATATCTGGGGCCAAGGGACAATGGTCACCGTCTCTTCAG</t>
  </si>
  <si>
    <t>﻿GACATCCAGATGACCCAGTCTCCATCCTCCTTGTCTGCATCTGTAGGAGACAGAGTCACCATCACTTGCCGGGCAAGTCAGAGCATTAGCACCTATTTAAATTGGTATCAGCAGAAGCCAGGGAGAGCCCCTAAGCTCCTGATCTATGCTGCATCCAGTTTGCAAAGTGGGGTCCCATCAAGGTTCAGTGGCAGTGGATCTGGGACAGATTTCACTCTCTCCATCAGCAGTCTGCAACCTGAGGATTCTGCAACTTACTACTGTCAACAGAGTTACAGTACCTCTATGTACACTTTTGGCCAGGGGACCAAGCTGGAGATCAAAC</t>
  </si>
  <si>
    <t>﻿DIQMTQSPSSLSASVGDRVTITCRASQSISTYLNWYQQKPGRAPKLLIYAASSLQSGVPSRFSGSGSGTDFTLSISSLQPEDSATYYCQQSYSTSMYTFGQGTKLEIK</t>
  </si>
  <si>
    <t>﻿QVQLVESGGGVVQPGRSLRLSCGASGFTFSSHTMHWVRQAPGKGLEWVTVISDDGSIKYYADSVKGRFTISRDNSRNTLYLQMNSLRTEDTAVYYCARDRILTPDAFDIWGQGTMVTVSS</t>
  </si>
  <si>
    <t>﻿CAGGTGCAGCTGCAGGAGTCGGGCCCAGGACTGGTGAAGCCTTCGGAGACCCTGTCCCTCACCTGCACTGTCTCTGGTGGCTCCGTCAGCAGTGGTAACTTCTACTGGAGCTGGATCCGGCAGCCCCCAGGGAAGCGACTGGAATGGATTGGGTACATCTATAACAGTGGGAGCACCAATTACAGCCCCTCCCTCAAGAGTCGAGTCTCCATATCAGTAGACACGTCCAAGAACCAGCTCTCCCTGAGACTGACCTCTGTGACCGCAGCGGACACGGCCGTGTATTACTGTGCGCGAGAGGTTTATTATTATGATAGGAGTGGTTATTACGCATCAGACGCTTTTGATATGTGGGGCCAAGGGACAATGGTCACCGTCTCTTCAG</t>
  </si>
  <si>
    <t>﻿GACATCGTGATGACCCAGTCTCCAGACTCCCTGG-CTGTGTCTCTGGGCGAGAGGGCCACCATCAACTGCAAGTCCAGCCAGAGTGTTTTATACACCGCCAACAATAAGAACTACTTAGCTTGGTACCAGCAGAAACCAGGACAGCCTCCTAAGCTGCTCATTTACTGGGCATCAACCCGGGAATCCGGGGTCCCTGACCGATTCAGTGGCAGCGGGTCTGGGACTGATTTCACTCTCACCGTCAGCAGCCTGCAGGCTGAAGATGTGGCAGTTTATTACTGTCAGCAATATTACACTACTCCTCGGACGTTCGGCCAAGGGACCAAGGTGGAAATCAAAC</t>
  </si>
  <si>
    <t>﻿DIVMTQSPDSLXCVSGREGHHQLQVQPECFIHRQQ*ELLSLVPAETRTAS*AAHLLGINPGIRGP*PIQWQRVWD*FHSHRQQPAG*RCGSLLLSAILHYSSDVRPRDQGGNQ</t>
  </si>
  <si>
    <t>﻿QVQLQESGPGLVKPSETLSLTCTVSGGSVSSGNFYWSWIRQPPGKRLEWIGYIYNSGSTNYSPSLKSRVSISVDTSKNQLSLRLTSVTAADTAVYYCAREVYYYDRSGYYASDAFDMWGQGTMVTVSS</t>
  </si>
  <si>
    <t>﻿CAGGTGCAGCTGGTGCAGTCTGGGGCTGAGGTGAAGAAGCCTGGGGCCTCAGTGAAGGTTTCCTGCAAGGCATCTGGATACAACTTCACCAGTCACTATATGCACTGGGTGCGACAGGCCCCTGGACAAGGACTTGAGTGGATGGGAATAATCAACCCTAGTGGTGGTAGCACAACCTACGCACAGAAGCTCCAGGGCAGAGTCACCATGACCAGAGACACGTCCACGAGCACAGTTTATATGGAGTTGAGGAGCCTGAGATCTGAGGACACGGCCGTATATTACTGTGCGAGAGACGCCGGACATTGTAGTGGTGTGAGTTGTTCCCCAAGGGACTGGTTCGACCCCTGGGGCCAGGGCACCCTGGTCACCGTCTCCTCAG</t>
  </si>
  <si>
    <t>﻿TCCTATGAGCTGACTCAGCCACCCTCAGTGTCAGTGGCCCCAGGAAAGACGGCCAGGATTACCTGTGGGGGAGACAACATTGGAAGTAAGAGTGTGCACTGGTACCAGCAGAAGGCAGGCCAGGCCCCTGTATTGGTCATCTATTATGATAGCGACCGGCCCTCAGGGATCCCTGAGCGATTCTCTGGCTCCAACTCTGGGAACACGGCCACCCTGACCATCAGCAGGGTCGAAGTCGGGGATGAGGCCGACTATTACTGTCAGGTGTGGGATAGTAGTAGTGCTTCCTATTATGTCTTCGGAACTGGGACCAAGGTCACCGTCCTAG</t>
  </si>
  <si>
    <t>﻿SYELTQPPSVSVAPGKTARITCGGDNIGSKSVHWYQQKAGQAPVLVIYYDSDRPSGIPERFSGSNSGNTATLTISRVEVGDEADYYCQVWDSSSASYYVFGTGTKVTVL</t>
  </si>
  <si>
    <t>﻿QVQLVQSGAEVKKPGASVKVSCKASGYNFTSHYMHWVRQAPGQGLEWMGIINPSGGSTTYAQKLQGRVTMTRDTSTSTVYMELRSLRSEDTAVYYCARDAGHCSGVSCSPRDWFDPWGQGTLVTVSS</t>
  </si>
  <si>
    <t>﻿GAAGTGCAGCTGGTGGAGTCTGGGGGAGGGTTGGTACAGCCTGGCAGGTCCCTGAGACTCTCCTGTGCAGCCTCTGGATTCACCTTTGATGATTATGCCATGCACTGGGTCCGGCAAGCTCCAGGGAAGGGCCTGGAGTGGGTCTCAGGTGTTACTTGGAATAGTGGTACCATAGACTATGCGGACTCTGTGAAGGGCCGATTCATCATCTCCAGAGACAACGCCAAGAACTCCCTGTATCTGCAAATGAACAGTCTGAGACCTGAGGACACGGCCTTGTATTATTGTGTAAAAGATAACGGGCCCTACGATTTTTGGAGTGGTAAAGGAGGGATGGACGTCTGGGGCCAAGGGACCACGGTCACCGTCTCCTCA</t>
  </si>
  <si>
    <t>﻿EVQLVESGGGLVQPGRSLRLSCAASGFTFDDYAMHWVRQAPGKGLEWVSGVTWNSGTIDYADSVKGRFIISRDNAKNSLYLQMNSLRPEDTALYYCVKDNGPYDFWSGKGGMDVWGQGTTVTVSS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</si>
  <si>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ATCACCTTCGGCCAAGGGACACGACTGGAGATTAAAC</t>
  </si>
  <si>
    <t>﻿EIVLTQSPGTLSLSPGERATLSCRASQSVSSSYLAWYQQKPGQAPRLLIYGASSRATGIPDRFSGSGSGTDFTLTISRLEPEDFAVYYCQQYGSSPITFGQGTRLEIK</t>
  </si>
  <si>
    <t>﻿GAGGTGCAGCTGGTGCAGTCCGGAGCAGAGGTGAAAAAGCCCGGGGAGTCTCTGAGGATCTCCTGTAGGGGTTTTGGACACAGTTTTACCAGTTACTGGATCAATTGGGTGCGCCAGGTGCCCGGGAAAGGCCTGGAGTGGATGGGGAGAATTGATCCTAGTGACTCTTATAGCAATTACAGTCCGTCCTCCCAAGGCCACGTCACCATTTCAGCTGACAAGTCCATCAACACTGCCTACTTGCATTGGAGCAGCCTGAAGGCCTCAGACACCGCCATATATTACTGTGCGACTCGCCTTGGGGTGGGAGCAACTATGGCCCATGACGCTTTTGATTTCTGGGGCCAAGGGACAATGGTCACCGTCTCTTCAG</t>
  </si>
  <si>
    <t>﻿EVQLVQSGAEVKKPGESLRISCRGFGHSFTSYWINWVRQVPGKGLEWMGRIDPSDSYSNYSPSSQGHVTISADKSINTAYLHWSSLKASDTAIYYCATRLGVGATMAHDAFDFWGQGTMVTVSS</t>
  </si>
  <si>
    <t>﻿GAAATTGTGTTGACACAGTCTCCAGCCACCCTGTCTTTGTCTCCAGGGGAAAGAGCCACCCTCTCCTGCAGGGCCAGTCAGAGTATTAGCAGCTCCTTAGCCTGGTACCAACAGAAACCTGGCCAGCCTCCCAGGCTCCTCATCTATGACGCGTCCGACAGGGCCACTGGCATCCCGGCCAGGTTCAGTGGCGGTGGGTCTGGGACAGACTTCACTCTCACCATCAGCAGCCTAGACCCTGAAGACTTTGCACTTTATTACTGTCACCAGCACAGCAACTGGCCCCCGACTTTTGGCCAGGGGACCAAGCTGGAGATCAAAC</t>
  </si>
  <si>
    <t>﻿EIVLTQSPATLSLSPGERATLSCRASQSISSSLAWYQQKPGQPPRLLIYDASDRATGIPARFSGGGSGTDFTLTISSLDPEDFALYYCHQHSNWPPTFGQGTKLEIK</t>
  </si>
  <si>
    <t>﻿CAGGTGCAGCTGGTGCAGTCTGGGGCTGAGGTGAAGAAGCCTGGGGCCTCAGTGAAGGTTTCCTGCAAGGCATCTGGATACACCTTCACCAACTACTATATGCACTGGGTGCGACAGGCCCCTGGACAAGGGCTTGAGTGGATGGGAATAATCAACCCTAGTGATGGTGGCACAAGCTACGCACAGAACTTCCAGGGCAGAGTCACCATGACCAGGGACACGTCCACGGGCACAGTCTACATGGAGCTGAGCAGCCTGACATCTGAGGACACGGCCGTGTATTACTGTGCGAGGGAGTCGCAGGCATATAGCATCAACTGGCCTAACTCTTTCGACCCCTGGGGCCAGGGAACCCTGGTCACCGTCTCCTC</t>
  </si>
  <si>
    <t>﻿QVQLVQSGAEVKKPGASVKVSCKASGYTFTNYYMHWVRQAPGQGLEWMGIINPSDGGTSYAQNFQGRVTMTRDTSTGTVYMELSSLTSEDTAVYYCARESQAYSINWPNSFDPWGQGTLVTVS</t>
  </si>
  <si>
    <t>﻿CAGTCTGCCCTGACTCAGCCTGCCTCCGTGTCTGGGTCTCCTGGACAGTCGATCACCATCTCCTGCACTGGAGCCAGCAGTGACGTTGGTGGTTATAACTATGTCTCCTGGTATCAACAACACCCAGGCAAAGCCCCCAAACTCATGATTTATGATGTCAGTAATCGGCCCTCAGGGGTTTCTAATCGCTTCTCTGGCTCCAAGTCTGGCAACACGGCCTCCCTGACCATCTCTGGGCTCCAGGCTGAGGACGAGGCTGATTTTTATTGCAGCTCATATGCAGGCAATAGCATCTGGGTGTTCGGCGGAGGGACCAAGCTGACCGTCCTAG</t>
  </si>
  <si>
    <t>﻿QSALTQPASVSGSPGQSITISCTGASSDVGGYNYVSWYQQHPGKAPKLMIYDVSNRPSGVSNRFSGSKSGNTASLTISGLQAEDEADFYCSSYAGNSIWVFGGGTKLTVL</t>
  </si>
  <si>
    <t>﻿CAGGTGCAGCTGGTGCAGTCTGGGGCTGAGGTGAAGAAGCCTGGGTCGTCGGTGAAGGTCTCCTGCAAGGCTTCGGGAGGCACCTTCAGCAGCCATGCTATCAACTGGGTGCGACAGGCCCCTGGACAAGGGCTTGAGTGGATGGGAAGGATCATCCCTATCTTTGGTACAACAGACTCCGCACAGCAGTTCCAGGGCAGAGTCACGATTGCCGCGGACGAATCCACCAGCACAGCCTACATGGAGCTGAGCGGCCTGAGATCTGAGGACACGGCCATATATTATTGTGCGAGAGATCAGGAGATGGCAGCGGGCCTCTACGGGATGGACGTCTGGGGCCAAGGGACCACGGTCACCGTCTCCTCA</t>
  </si>
  <si>
    <t>﻿GACATCCAGATGACCCAGTCTCCATCCTCCCTGTCTGCATCTGTAGGAGACAGAGTCACCATCACTTGCCGGGCAAGTCAATCCATTAGTAGGTATTTAAATTGGTATCAGCAAAAACCAGGGAAAGCCCCTAAGCTCCTGATCTATGCTGCATCCAGTTTGGAAAGTGGGGTCCCATCAAGGTTCAGTGGCAGTGGATCCGGGACAGATTTCACTCTCACCATAAACAGTCTGCAACGTGAAGATTTTGCAACTTACTACTGTCAACAGAGTTACAGTACCCCTCCGCCCACTTTCGGCGGAGGGACCAAGGTGGAGATCAAAC</t>
  </si>
  <si>
    <t>﻿DIQMTQSPSSLSASVGDRVTITCRASQSISRYLNWYQQKPGKAPKLLIYAASSLESGVPSRFSGSGSGTDFTLTINSLQREDFATYYCQQSYSTPPPTFGGGTKVEIK</t>
  </si>
  <si>
    <t>﻿QVQLVQSGAEVKKPGSSVKVSCKASGGTFSSHAINWVRQAPGQGLEWMGRIIPIFGTTDSAQQFQGRVTIAADESTSTAYMELSGLRSEDTAIYYCARDQEMAAGLYGMDVWGQGTTVTVSS</t>
  </si>
  <si>
    <t>﻿CAGGTGCAGCTGGTGGAGTCTGGGGGAGGCTTGGTCAAGCCTGGAGGGTCCCTGAGACTCTCCTGTGCAGCCTCTGGATTCACCTTCAGTGACTATCACATGAGCTGGATCCGCCAGGCTCCAGGGAGGGGGCTGGAGTGGGTTTCAGACATTAGTAGTAGCAGTAGTCACACAAGCTACGTAGAGTCTGTGGAGGGCCGATTCACCATCTCCAGAGACAACGCCAAGAACTCACTGTATCTGCAAATGAACAGCCTGAGAGCCGAGGACACGGCTGTGTATTACTGTGCGAGAGATCGACGTGGCTGGTACCAATTAGAAAACTTTGACTACTGGGGCCAGGGAACCCTGGTCACCGTCTCCTCAG</t>
  </si>
  <si>
    <t>﻿GATGTTGTGATGACTCAGTCTCCACTCTCCCTGCCCGTCACCCTTGGACAGCCGGCCTCCATCTCCTGCAGGTCTAGTCAAAGCCTCGTATACAGTGATGGAAACACCTACTTGAATTGGTTTCAGCAGAGGCCAGGCCAATCTCCAAGGCGCCTAATTTATAAGGTCTCTAATAGGGACTCTGGGGTCCCAGACAGATTCAGCGGCAGTGGGTCAGGCACTGATTTCACACTGAAAATCAGCAGGGTGGAGGCTGAGGATGTTGGGGTTTATTACTGCATGCAAGGTACACACTGGCCTCCGGCGTTCGGCCAAGGGACCAAGGTGGAAATCAAAC</t>
  </si>
  <si>
    <t>﻿CAGGTGCAGCTGCAGGAGTCCGGCTCAGGACTGGTGAAGCCTTCACAGACCCTGTCACTCACCTGCGCTGTCTCTGGTGGCTCCATCAGCAGTGGTGGTTACTCCTGGAACTGGATCCGGCAGCCACCAGGGAAGGGCCTGGAGTGGATCGGGTACATCTATCAGAGTGGGAGCACCTTGTACACCCCGTCCCTCAACAGTCGAGTCACCATGTCACTGGACAGGTCCGCGAACCAGTTCTCCCTGAATCTGAGGTCTGTGACCGCCGCGGACACGGCCATGTATTACTGTGCCAGATCTCCCAACTCCGATGCCACTTTTGATCTCTGGGGCCAAGGGGCAATGGTCACCGTCTCTTCAG</t>
  </si>
  <si>
    <t>﻿CAGTCTGCCCTGACTCAGCCTGCCTCCGTGTCTGGGTCTCCTGGACAGTCGATCACCATCTCCTGCACTGGAACCAGCAGTGATGTTGGGACTTATAGCCTTGTCTCCTGGTACCAACAGCACCCAGGCAAAGCCCCCAAACTCATCATCTATGAGGCCACTGAGCGGCCCTCAGGGGTTTCTAGTCGCTTCTCTGGCTCCAAGTCTGGCAACACGGCCTCCCTGACAATCTCTGGGCTCCAGGCTGAGGACGAGGCTGATTATTTCTGCTGCTCATATGCAGGTATTAGAACTTTCGTTGTCTTCGGAACTGGGACCAAGGTCACCGTCCTAG</t>
  </si>
  <si>
    <t>﻿QSALTQPASVSGSPGQSITISCTGTSSDVGTYSLVSWYQQHPGKAPKLIIYEATERPSGVSSRFSGSKSGNTASLTISGLQAEDEADYFCCSYAGIRTFVVFGTGTKVTVL</t>
  </si>
  <si>
    <t>﻿QVQLQESGSGLVKPSQTLSLTCAVSGGSISSGGYSWNWIRQPPGKGLEWIGYIYQSGSTLYTPSLNSRVTMSLDRSANQFSLNLRSVTAADTAMYYCARSPNSDATFDLWGQGAMVTVSS</t>
  </si>
  <si>
    <t>﻿QVQLVESGGGLVKPGGSLRLSCAASGFTFSDYHMSWIRQAPGRGLEWVSDISSSSSHTSYVESVEGRFTISRDNAKNSLYLQMNSLRAEDTAVYYCARDRRGWYQLENFDYWGQGTLVTVSS</t>
  </si>
  <si>
    <t>﻿GAGGTGCAGCTGGTGGAGTCTGGAGGAGGCTTGATCCAGCCTGGGGGGTCCCTGAGACTCTCCTGTGCAGCCTCTGGGTTCACCGTCAGTAGCAACTACATGAGCTGGGTCCGCCAGGCTCCAGGGAAGGGGCTGGAGTGGGTCTCAGTTATTTATAGCGGTGGTACCACATACTACGCAGACTCCGTGAAGGGCCGATTCACCATCTCCAGAGACAATTCCAAGAACACGCTGTATCTTCAAATGAACAGCCTGAGAGCCGAGGACACGGCCGTGTATTACTGTGCGAGAGATCTGGAGGTTCTTGGAGGTATGGACGTCTGGGGCCAAGGGACCACGGTCACCGTCTCCTCA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</si>
  <si>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GATTCACTTTCGGCCCTGGGACCAAAGTGGATATCAAAC</t>
  </si>
  <si>
    <t>﻿GAGGTGCAGCTGGTGGAGTCTGGGGGAGGTGTGGTACGGCCTGGGGGGTCCCTGAGACTCTCCTGTACAGCCTCTGGATTCTCCTTTAATGACTATGGCATGAGTTGGGTCCGCCAAGCTCCAGGGAAGGGACTGGAGTGGGTCTCTGGTATTAATTGGAATGGTCATAGCACAGCTTATGCAGACTCCGTGAGGGGCCGATTCACCATCTCCAGAGACAACGCCAAGAATTCCCTATATCTGCAGCTGAACAGTCTGAGAGCCGAGGACACGGCCTTGTATCACTGTGCGAGGGCGTATTGTGGTGCTGATTGCTATTCCCTTCTAGTGCGGGGAGATGCTTTTGATATCTGGGGCCAGGGGACAATGGTCACCGTCTCTTCAG</t>
  </si>
  <si>
    <t>﻿CAGTCTGTGCTGACGCAGCCGCCCTCAGTGTCTGCGGCCCCAGGACGGAAGGTCACCATCTCCTGCTCTGGAAGCAGCTCCAACATTGGCATTAATTTTGTGTCCTGGTATCAGAAGTTCCCAGGAACAGCCCCCAAACTCCTCACTTATGACAATAATAAGCGACCCTCAGGAATTCCTGACCGATTCTCTGGCTCCCAGTCTGGCACGTCAGCCACCCTGGACATCACCGGACTCCAGACTGGGGACGAGGCCGATTATTACTGCGGAACATGGGATAGCAGCCTGAGTGCTGTGGTTTTCGGCGGAGGGACCAGGCTGACCGTCCTAG</t>
  </si>
  <si>
    <t>﻿QSVLTQPPSVSAAPGRKVTISCSGSSSNIGINFVSWYQKFPGTAPKLLTYDNNKRPSGIPDRFSGSQSGTSATLDITGLQTGDEADYYCGTWDSSLSAVVFGGGTRLTVL</t>
  </si>
  <si>
    <t>﻿EVQLVESGGGVVRPGGSLRLSCTASGFSFNDYGMSWVRQAPGKGLEWVSGINWNGHSTAYADSVRGRFTISRDNAKNSLYLQLNSLRAEDTALYHCARAYCGADCYSLLVRGDAFDIWGQGTMVTVSS</t>
  </si>
  <si>
    <t>﻿DIQLTQSPSFLSASVGDRVTITCRASQGISSYLAWYQQKPGKAPKLLIYAASTLQSGVPSRFSGSGSGTEFTLTISSLQPEDFATYYCQQLNSYRFTFGPGTKVDIK</t>
  </si>
  <si>
    <t>﻿EVQLVESGGGLIQPGGSLRLSCAASGFTVSSNYMSWVRQAPGKGLEWVSVIYSGGTTYYADSVKGRFTISRDNSKNTLYLQMNSLRAEDTAVYYCARDLEVLGGMDVWGQGTTVTVSS</t>
  </si>
  <si>
    <t>﻿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GGGGAGACTGGACAAATTACGATTTTTGGAGTGGTTATTCTACCACATCCAACTGGTTCGACCCCTGGGGCCAGGGAACCCTGGTCACCGTCTCCTCAG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</si>
  <si>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GTACACTTTTGGCCAGGGGACCAAGCTGGAGATCAAAC</t>
  </si>
  <si>
    <t>﻿CAGGTGCAGCTGGTGCAGTCTGGGGCTGAGGTGAAGAAGCCTGGGTCCTCGGTGAGGGTCTCCTGCACGGCTTCTGGAGGCAGCTTCAGCAACTATGCTTTCAGCTGGGTGCGACAGGCCCCTGGACAAGGGCTTGAGTGGATGGGAGGGATCATCCCTTTATTTGGCACACCAAACTACGCACAGAAATTCCAGGGCAGAGTCACGATAACAGCGGACAAATCCACGAGGACAACCTACATGGAGCTGAGCAGCCTGAGATCTGAGGACACGGCCGTGTATTACTGTGCGAGAGCCCTCATGGTACATTTGGGGGAGATATCGCATTGGTTGTATTACGGTCTGGACGTCTGGGGCCAAGGGACCACGGTCACCGTCTCCTCA</t>
  </si>
  <si>
    <t>﻿GAAATTGTGTTGACGCAGTCTCCAGGCACCCTGTCTTTGTCTCCAGGGGAAAGAGCCACCCTCTCCTGTAGGGCCAGTCAGAGTGTTAGCAGCAGCTACTTAGCCTGGTACCAGCAAAAACCTGGCCAGACTCCGAGGCTCCTCATCTATGGTGCATCCAGTAGGGCCACCGGCATCCCAGACAGGTTCAGTGGCAGTGGGTCTGGGACAGACTTCACTCTCACCATCAGCAGACTGGAGCCTGAAGATTTTGCAGTGTATTACTGTCAGCAGTATGGTAGCTCACCATTCACTTTCGGCCCTGGGACCAAAGTGGATATCAAAC</t>
  </si>
  <si>
    <t>﻿EIVLTQSPGTLSLSPGERATLSCRASQSVSSSYLAWYQQKPGQTPRLLIYGASSRATGIPDRFSGSGSGTDFTLTISRLEPEDFAVYYCQQYGSSPFTFGPGTKVDIK</t>
  </si>
  <si>
    <t>﻿QVQLVQSGAEVKKPGSSVRVSCTASGGSFSNYAFSWVRQAPGQGLEWMGGIIPLFGTPNYAQKFQGRVTITADKSTRTTYMELSSLRSEDTAVYYCARALMVHLGEISHWLYYGLDVWGQGTTVTVSS</t>
  </si>
  <si>
    <t>﻿EIVMTQSPATLSVSPGERATLSCRASQSVSSNLAWYQQKPGQAPRLLIYGASTRATGIPARFSGSGSGTEFTLTISSLQSEDFAVYYCQQYNNWPYTFGQGTKLEIK</t>
  </si>
  <si>
    <t>﻿QVQLVQSGAEVKKPGASVKVSCKASGYTFTSYYMHWVRQAPGQGLEWMGIINPSGGSTSYAQKFQGRVTMTRDTSTSTVYMELSSLRSEDTAVYYCARGGDWTNYDFWSGYSTTSNWFDPWGQGTLVTVSS</t>
  </si>
  <si>
    <t>﻿CAGGTGCAGCTGGTGCAGTCTGGGGCTGAGGTGAAGAAGCCTGGGTCCTCGGTGAAGGTCTCCTGCAAGGCTTCTGGGGGCACCTTCATCAACTATGCTATCAGCTGGGTGCGACAGGCCCCTGGACAAGGGCTTGAGTGGATGGGCGAAATCGTCCCTCTCTTTGCTACAACAAACTACGCAGAGAAGTTCCAGGGCAGAGTCACGATTACCGCGGACGAATCCACGAGCACAGCCTACATGGAGCTGAGCAGCCTGAGGTCTGAGGACACGGCCGTCTATTACTGTGCGAGAGGGGGAGGTAGTAGTGGTTGGAACTGGTTCGACCCCTGGGGCCAGGGAACCCTGGTCACCGTCTCCTCAG</t>
  </si>
  <si>
    <t>﻿GACATCCAGATGACCCAGTCTCCATCCTCCCTGTCTGCATCTGTTGGAGACAGAGTCACCATCACTTGCCGGGCAAGTCAGACCATTAGCACCTATTTAAATTGGTATCAGCAGAAACCAGGGAAAGCCCCTAAGGTCCTGATCTATGCTGCATCCAGTTTGCAAAGTGGGGTCCCATCAAGGTTCAGTGGCAGTGGATCTGGGACAGATTTCACTCTCACCATCAGCAGTCTGCAACCTGAAGATTCTGCAACTTACTACTGTCAACAGAGTCACAGTACCCCGTGGACGTTCGGCCAAGGGACCAAGGTGGAAATCAAAC</t>
  </si>
  <si>
    <t>﻿GAGGTGCAGCTGGTGGAGTCTGGGGGAGCCTTGGTACAGCCTGGAGGGTCCCTGAGACTCTCCTGTGCAGCCTCTGGATTCACCTTCAGTCGTTTTGAAATGAATTGGGTCCGCCAGGCTCCAGGGAAGGGGCTGCAGTGGGTTTCATACATTAGTGGTAGTGGTACTACCATGGACTACGCAGACTCTGTGAAGGGCCGATTCACCGTCTCCAGAGACAACGCCGAGAACTCACTGTATTTGCAAATGAGCAGCCTGAGACCCGAGGACACGGCTATGTATTACTGTGCGAGGATCCCGCCGGGTCTAGCAGCGCCCTGGTTCGACTCCTGGGGCCAGGGAACCCTGGTCACCGTCTCCTCAG</t>
  </si>
  <si>
    <t>﻿TCCTATGAGCTGACTCAGCCACCCTCAGTGTCAGTGGCCCCAGGAGAGACGGCCAGGATTACCTGTGGGGGAAACAACATTGGAAGTAAAAGTGTGCACTGGTACCAGCAGAAGCCAGGCCAGGCCCCTGTGCTGGTCATCTATTATGATACGGACCGGCCCTCAGGGATCCCTGAGCGATTCTCTGGCTCCAACTCTGGGAACACGGCCACCCTGACCATCAGCAGGGTCGAAGCCGGGGATGAGGCCGACTATTACTGTCAGGTGGGGGAAACTAGTCATGATCATCTATTTGTGGTATTCGGCGGAGGGACCAAGCTGACCGTCCTAG</t>
  </si>
  <si>
    <t>﻿GACATCCAGATGACCCAGTCTCCATCCTCCCTGTCTGCATCTGTAGGAGACAGAGTCACCATCACTTGCCAGGCGAGTCAGGACATTAGCAAGTATTTAAATTGGTATCAGCAGAAACCAGGGAAAGCCCCTCAGCTCCTGATCTACGATGCATCCAATTTGGAAACAGGGGTCCCATCAAGGTTCAGTGGAAGTGGATCTGGGACAGATTTTATTTTCACCATCAACAGCCTGCAGCCTGAAGATTTTGCAACATATTACTGTCAACAGTATGATAATCTCCCTCCCACTTTCGGCGGAGGGACCAAGGTGGAAATCAAAC</t>
  </si>
  <si>
    <t>﻿SYELTQPPSVSVAPGETARITCGGNNIGSKSVHWYQQKPGQAPVLVIYYDTDRPSGIPERFSGSNSGNTATLTISRVEAGDEADYYCQVGETSHDHLFVVFGGGTKLTVL</t>
  </si>
  <si>
    <t>﻿EVQLVESGGALVQPGGSLRLSCAASGFTFSRFEMNWVRQAPGKGLQWVSYISGSGTTMDYADSVKGRFTVSRDNAENSLYLQMSSLRPEDTAMYYCARIPPGLAAPWFDSWGQGTLVTVSS</t>
  </si>
  <si>
    <t>﻿DIQMTQSPSSLSASVGDRVTITCRASQTISTYLNWYQQKPGKAPKVLIYAASSLQSGVPSRFSGSGSGTDFTLTISSLQPEDSATYYCQQSHSTPWTFGQGTKVEIK</t>
  </si>
  <si>
    <t>﻿QVQLVQSGAEVKKPGSSVKVSCKASGGTFINYAISWVRQAPGQGLEWMGEIVPLFATTNYAEKFQGRVTITADESTSTAYMELSSLRSEDTAVYYCARGGGSSGWNWFDPWGQGTLVTVSS</t>
  </si>
  <si>
    <t>﻿CAGGTGCAGCTGGTGGAGTCTGGGGGAGGCGTGGTCCAGCCTGGGAGGTCCCTGAGACTCTCCTGTGCAGCCTCTGGATTCACCTTCAGAAGATATGGCATGCACTGGGTCCGCCTGGCTCCAGGCAAGGGGCTGGAGTGGGTGGCAGTTTTATCATATGACGGAAGTAATGAATACTATGCAGACTCCGTGAAGGGCCGATTCACCATCTCCAGGGACAATTCCAAGAACACGGTGTATCTGCAAATGAACAGCCTGAGAGCTGAGGACACGGCTGTATATTACTGTGCGAAACAACTCGGACAATATTGTAGTGGAGGTAACTGCTACTCAGGCTACTTTGACTACTGGGGCCAGGGAACCCTGGTCACCGTCTCCTCAG</t>
  </si>
  <si>
    <t>﻿GAGGTGCAGCTGGTGGAGACTGGAGGAGGCTTGATCCAGCCTGGGGGGTCCCTGAGACTCTCCTGTGCAGCCTCTGGCTTCATCGTCAGTCGCAACTACATGAGCTGGGTCCGCCAGGCTCCAGGGAAGGGGCTGGAGTGGGTCTCAATTATTTATAGCGGTGGTAGCACATTCTACGCAGACTCCGTGAAGGGCCGATTCACCATCTCCAGAGACAGTTCCAAGAACACGCTGTATCTTCAAATGAACAGCCTGAGAGCCGAGGACACGGCCGTCTATTACTGTGCGAGAGGCCTCGGTGACTACTTTGACTACTGGGGCCAGGGAACCCTGGTCACCGTCTCCTCAG</t>
  </si>
  <si>
    <t>﻿GACATCCAGATGACCCAGTCTCCATCCTCCCTGTCTGCATCTGTTGGAGACAGAGTCACCATCGCTTGCCAGGCGAGCCAGGGCATAAGCAATTATTTAATTTGGTATCAGCAGAAACCAGGGAAAGCCCCTAAGGTCCTGATCTACGATGCGTCCAATTTGGAAATGGGGGTCCCAACAAGGTTCAGTGGAAGTGGATCTGGGACAGATTTTAGTCTCACCATCAGCAGCCTGCAGCCTGAAGATATTGCAACATATTACTGTCAACAGTATGATAATGTCCCCCTCACTTTCGGCGGAGGGACCAAGGTGGAGATCAAAC</t>
  </si>
  <si>
    <t>﻿GACATCCAGATGACCCAGTCTCCTTCCACCCTGTCTGCATCTATAGGAGACAGAGTCACCATCACTTGCCGGGCCAGTCAGAGTTTTAGTGACTGGTTGGCCTGGTATCAGCAGAAACCAGGGAACGCCCCTAAACTCCTGATCTATAAGGCGTCTACTTTAGAAAGTGGGGTCCCATCAAGGTTCAGCGGCAGTGGATCTGGGACAGAATTCACTCTCACCATCAGCAGCCTGCAGCCTGATGATTTTGCAACTTATTACTGCCAACAGTATAATAGTTACCCGCTCACTTTCGGCGGAGGGACCAAGGTGGAGATCAAAC</t>
  </si>
  <si>
    <t>﻿CAGGTGCAGCTGGTGCAGTCTGGGGCTGAGGTGAAGAAGCCTGGGTCCTCGGTGAAGGTCTCCTGCAAGGCTTCTGGAGGCACGTTCAGCAGCTATTCTATCAGCTGGGTGCGACAGGCCCCTGGACAAGGGCTTGAGTGGATGGGAGGGATCATCCCTACCCTTGGGACAACAAACTACGCACAGAAGTTCCAGGGCAGAATCACGATTACCGCGGACAAATCCACGAGCACAGCCTACATGGAACTGAACAGCCTGAGATCTGACGACACGGCCGTGTATCACTGTGCGCGTGAACGTGGATATAGTGCCTACGGGGCCTCTTGGTACTTCGATCTCTGGGGCCGTGGAACCCTGGTCACCGTCTCCTCAG</t>
  </si>
  <si>
    <t>﻿CAGTCTGTGCTGACTCAGCCGCCCTCAGTGTCTGGGGCCCCAGGGCAGAGGGTCACCATCTCCTGCACTGGGAGCAGCTCCAACATCGGGGCAGGTTATGATGTACACTGGTACCAGCACCTTCCAGGAACAGCCCCCAAACTCCTCATCTATGCTAACATCAATCGGCCCTCAGGGGTCCCTGACCGATTCTCTGGCTCCAAGTCTGGCACCTCAGCCTCCCTGGCCATCACTGGGCTCCAGGCTGAGGATGAGGCTGATTATTACTGTCAGTCCTATGACAGCAGCCTGAGTGGTTCGGTATTCGGCGGAGGGACCAAGCTGACCGTCCTAG</t>
  </si>
  <si>
    <t>﻿CAGGTGCAGCTGCAGGAGTCGGGCCCAGGACTGGTGAAGCCTTCACAGACCCTGTCCCTCACCTGCACTGTCTCTGGTGGCTCCATCAGCAGTGGTGGTTACTACTGGAGTTGGATCCGCCAGTCCCCAGGGAAGGGCCTGGAGTGGATTGGGTACATCTACTACAGTGGGGGCACCTACTACAACCCGTCCCTCAGGAGTCGACTTACCATATCACTAGACACGTCTAAGAACCAGTTCTCCCTGAAGCTGAACTCTGTGACTGCCGCGGACACGGCCGTTTATTACTGTGCGAGAGATCAGGGGGTGATTACATTTGGGACTGATGCTTTTGAAATCTGGGGCCAAGGGACAATGGTCACCGTCTCTTCAG</t>
  </si>
  <si>
    <t>﻿GACATCCAGATGACCCAGTCTCCATCCTCCCTGTCTGCATCTGTAGGAGACAGAGTCACCATCACTTGCCAGGCGAGTCAGGACATTAGCAACTATTTAAATTGGTATCAGCAGAAACCAGGGAAAGCCCCTAAGCTCCTGATCTACGGTGCATCCACTTTGAAAACAGGGGTCCCATCAAGGTTCAGTGGAAGTGGATCTGGGACAGATTTTACTTTCACCATCAGCAGCCTGCAGCCTGAAGATATTGCAACATATTACTGTCAACAGTATGATAGTCTCCCTCCCACTTTCGGCGGAGGGACCAAGGTGGAAATCAAAC</t>
  </si>
  <si>
    <t>﻿DIQMTQSPSSLSASVGDRVTITCQASQDISNYLNWYQQKPGKAPKLLIYGASTLKTGVPSRFSGSGSGTDFTFTISSLQPEDIATYYCQQYDSLPPTFGGGTKVEIK</t>
  </si>
  <si>
    <t>﻿QVQLQESGPGLVKPSQTLSLTCTVSGGSISSGGYYWSWIRQSPGKGLEWIGYIYYSGGTYYNPSLRSRLTISLDTSKNQFSLKLNSVTAADTAVYYCARDQGVITFGTDAFEIWGQGTMVTVSS</t>
  </si>
  <si>
    <t>﻿QSVLTQPPSVSGAPGQRVTISCTGSSSNIGAGYDVHWYQHLPGTAPKLLIYANINRPSGVPDRFSGSKSGTSASLAITGLQAEDEADYYCQSYDSSLSGSVFGGGTKLTVL</t>
  </si>
  <si>
    <t>﻿QVQLVQSGAEVKKPGSSVKVSCKASGGTFSSYSISWVRQAPGQGLEWMGGIIPTLGTTNYAQKFQGRITITADKSTSTAYMELNSLRSDDTAVYHCARERGYSAYGASWYFDLWGRGTLVTVSS</t>
  </si>
  <si>
    <t>﻿DIQMTQSPSTLSASIGDRVTITCRASQSFSDWLAWYQQKPGNAPKLLIYKASTLESGVPSRFSGSGSGTEFTLTISSLQPDDFATYYCQQYNSYPLTFGGGTKVEIK</t>
  </si>
  <si>
    <t>﻿DIQMTQSPSSLSASVGDRVTIACQASQGISNYLIWYQQKPGKAPKVLIYDASNLEMGVPTRFSGSGSGTDFSLTISSLQPEDIATYYCQQYDNVPLTFGGGTKVEIK</t>
  </si>
  <si>
    <t>﻿EVQLVETGGGLIQPGGSLRLSCAASGFIVSRNYMSWVRQAPGKGLEWVSIIYSGGSTFYADSVKGRFTISRDSSKNTLYLQMNSLRAEDTAVYYCARGLGDYFDYWGQGTLVTVSS</t>
  </si>
  <si>
    <t>﻿QVQLVESGGGVVQPGRSLRLSCAASGFTFRRYGMHWVRLAPGKGLEWVAVLSYDGSNEYYADSVKGRFTISRDNSKNTVYLQMNSLRAEDTAVYYCAKQLGQYCSGGNCYSGYFDYWGQGTLVTVSS</t>
  </si>
  <si>
    <t>﻿CAGGTTCAGCTGGTGCAGTCTGGAGCCGAGGTGAAGAAGCCTGGGGCCTCAGTGAAGGTCTCCTGCAAGGGTTCTGGGTACCCCTTTACGAGCTATGGTTTCAGTTGGGCGCGACAGGCCCCTGGACAAGGACTTGAGTGGATGGGATGGATCAGCGCTGACAATGGCAACACAAAATATGCACAGAGGTTCCAGGGCAGAGTCACCATGACCATAGACACATCCACGACGACATCCTACATGGAAGTGAGGAGCCTGAGATCTGACGACACGGCCCTATATTATTGTGCGAGAGCCGGACCGGAGGAGGCAAATGCTTTTGATATCTGGGGCGAAGGGACACTGGTCACCGTCTCCTCAG</t>
  </si>
  <si>
    <t>﻿GACATCCAGATGACCCAGTCTCCCTCCACCCTGTCTGCGTCTGTAAGAGACAGAGTCACCATCACTTGCCGGGCCAGTCAGAGTATTGGTATCTGGTTGGCCTGGTATCAGCAGAAACTAGGGAGAGCCCCTAAACTCCTGATCTATAAGGCGTCTAAATTAGAAAGTGGGGTCCCATCAAGGTTCAGCGGCAGTGGATCTGGGACAGAATTTACTCTCACCATCAGCAGCCTGCAGCCTGATGATTTTGCAACTTATTACTGCCAACAATATAATAGTTATCCTATCACTTTCGGCGGAGGGACCAAGGTGGAAATCAAAC</t>
  </si>
  <si>
    <t>﻿CAGGTGCAGCTGGTGGAGTCTGGGGGAGGCGTGGTCCAGCCTGGGAGGTCCCTAAGACTCTCCTGTGCAGCCTCTGGATTCAGCTTCAGTAAATATGGCATGCACTGGGTCCGCCAGGCTCCAGGCAAGGGGCTGGAGTGGGTGGCAGTTATCTCATATGATGGAAGTTTTATATACTATAGAGACTCCGTGAAGGGCCGATTCAACATCTCCAGAGACAATTCCAAGAACATGCTGTATCTGCAAATGAGCAGCCTGAGAGCTGAGGACACGGCTGTGTATTACTGTGCGAAACAGATTGGCCCTTATTGTAGTGGAGGTAGCTGCTACTCTTACTTTGACTACTGGGGCCAGGGAGCCCTGGTCACCGTCTCCTCAG</t>
  </si>
  <si>
    <t>﻿GACATCCAGATGACCCAGTCTCCATCTTTTCTGTCTGCATCTGTAGGAGACAGAGTCACCATCACTTGCCAGGCGAGTCAGGACACTAGTAACTCTTTAAATTGGTATCAGCAGAAACCAGGTAAAGCCCCTAAGCTCCTGATCTACGATGTATCCAATTTGGAAACAGGGGTCCCATCAAGGTTCAGTGGAAGTGGTTCTGGGGCAGACTTTACTTTCACCATCACCAGCCTGCAGCCTGAAGACATTGCAACATATTACTGTCAACAGTATGCTAATCTCCCCCTCACTTTCGGCGGAGGGACCAAGGTGGAGATCAAAC</t>
  </si>
  <si>
    <t>﻿DIQMTQSPSFLSASVGDRVTITCQASQDTSNSLNWYQQKPGKAPKLLIYDVSNLETGVPSRFSGSGSGADFTFTITSLQPEDIATYYCQQYANLPLTFGGGTKVEIK</t>
  </si>
  <si>
    <t>﻿QVQLVESGGGVVQPGRSLRLSCAASGFSFSKYGMHWVRQAPGKGLEWVAVISYDGSFIYYRDSVKGRFNISRDNSKNMLYLQMSSLRAEDTAVYYCAKQIGPYCSGGSCYSYFDYWGQGALVTVSS</t>
  </si>
  <si>
    <t>﻿DIQMTQSPSTLSASVRDRVTITCRASQSIGIWLAWYQQKLGRAPKLLIYKASKLESGVPSRFSGSGSGTEFTLTISSLQPDDFATYYCQQYNSYPITFGGGTKVEIK</t>
  </si>
  <si>
    <t>﻿QVQLVQSGAEVKKPGASVKVSCKGSGYPFTSYGFSWARQAPGQGLEWMGWISADNGNTKYAQRFQGRVTMTIDTSTTTSYMEVRSLRSDDTALYYCARAGPEEANAFDIWGEGTLVTVSS</t>
  </si>
  <si>
    <t>﻿CAGGTGCAGCTGGTGGAGTCTGGGGGAGGCGTGGTCCAGCCTGGGAGGTCCCTGAGACTCTCCTGTGCAGTCTCTGGATTCACCTTCAGTCACTATGGCATGCACTGGGTCCGCCAGGCTCCAGGCAAGGGGCTGGAGTGGGTGGCAGTTATATTATATGATGGAAGTGAAAAAAGATATGCAGACTCCGTGAAGGGCCGATTCACCATCTCCAGAGACAATTCCAAGAACACGCTTAATCTGCAAATGAACAGCCTGAGACCTGAGGACACGGCTGTGTATTACTGTGCGAAACAGGGGGGCGGGACATATTGTAGTGGTGGTAACTGCTACTCGTCGTACTTTGACTACTGGGGCCAGGGAACCCTGGTCACCGTCTCCTCAG</t>
  </si>
  <si>
    <t>﻿GACATCCAGATGACCCAGTCTCCTTCCACCCTGTCTGCATCTGTAGGAGACAGAGTCACCATCACTTGCCGGGCCAGTCAGAGTATTAGTAGCTGGTTGGCCTGGTATCAGCAGAAACCAGGGAAAGCCCCTAAGCTCCTGATCTATGAGGCGTCTAGTTTAGAAAGTGGGGTCCCATCAAGGTTCAGCGGCAGTGGATCTGGGACAGAATTCACTCTCACCATCAGCAGCCTGCAGCCTGATGATTTTGCAACTTATTACTGCCAACAATATAATAGTTATTCGACGTTCGGCCAAGGGACCAAGGTGGAAATCAAAC</t>
  </si>
  <si>
    <t>﻿CAGGTGCAGCTGGTGGAGTCTGGGGGAGGCGTGGTCCAGCCTGGGAGGTCCCTGAGACTCTCCTGTGCAGCCTCTGGATTCAGTTTCAGTACCTATGATATGCACTGGGTCCGCCAGGCTCCAGACAAGGGGCTGGAGTGGGTGGCAGTTGTGTCAAATGATGGAAGCAGCAGATTCTATGCAGATTCCGTGAAGGGCCGATTCACCATCTCCAGAGACAATTCCAAGAACACGTTGTATCTGCAAATGAACAGCCTGAGAGGTGACGACACCTCTATGTTTTACTGTGCGAGAGATAAGGGGCAGCTGGTTCCGGAGCTCGACTACTGGGGCCAGGGAACCCTGGTCACCGTCTCCTCAG</t>
  </si>
  <si>
    <t>﻿GACATCCAGATGACCCAGTCTCCATCTTCCCTGTCTGCATCTGTAGGAGACAGAGTCACCATCACTTGCCGGGCAAGTCAGAGCATTAGTCGCTACTTAAATTGGTATCAGCAGAAACCAGGGAAAGCCCCTAAGCTCCTGATCTATGCTGCATCCACTTTGCAAAGTGGGGTCCCGTCAAGGTTCAGTGGTAGTGGATCTGGGACAGATTTCACTCTCACCATCAGCAGTCTGCAACCTGAGGATTTTGCAACTTACTACTGTCAACAGAGTTACACTACCCTCTCGCTCACTTTCGGCGGAGGGACCAAGGTGGAGATCAAAC</t>
  </si>
  <si>
    <t>﻿CAGGTGCAGCTGGTGCAGTCTGGGGCTGAGGTGAAGAAGCCTGGGTCCTCGGTGAAGGTCTCCTGCAGGGCCTCTGGAGGCACCCTCAGCACCTACGCTATGAGCTGGGTGCGACAGGCCCCTGGACAAGGGCTTGAGTGGATGGGAGGCATCATTCCCATCTTTGGTAAAGAAAACTACGCACAGAAGTTCGAGGGCAGGGTCACCATTACCGCGGACGAGTCCACGAGCACAGCCTACATGGAGCTGAGCAGCCTGAGATCTGACGACACGGCCGTTTATTATTGTGCGAGACTTGGAGGGGGCACATATTATTATGATCCTACTGGTTATTATAAACCAGCAACGTGGGGCCAGGGAACCCTGGTCACCGTCTCCTCAG</t>
  </si>
  <si>
    <t>﻿GATGTTGTGATGACTCAGTCTCCACTCTCCCTGCCCGTCACCCTTGGACAGCCGGCCTCCATCTCCTGCAGGTCTAGTCAAAGCCTCGTATACAGTGATGGAAGTACCTACTTGAATTGGTTTCAGCAGAGGCCAGGCCAATCTCCAAGGCGCCTAATTTATAAGGTTTCTAACCGGGACTCTGGGGTCCCAGACAGATTCAGCGGCAGTGGGTCAGGCACTGATTTCACACTGAAAATCAGCAGGGTGGAGGCTGAGGATGTTGGGGTTTATTACTGCATGCAAGGTACACTCTGGCCTCCGACGTTCGGCCAAGGGACCAAGGTGGAAATCAAAC</t>
  </si>
  <si>
    <t>﻿GAGGTGCAGCTGGTGGAGTCTGGGGGAGGCTGGGTACAGCCGGGGGGGTCCCTGAGACTCTCCTGTGCAGGCTCTGGATTCACCTTCAGTAACTACGACATGCACTGGGTCCGCCAACCTACAGGAAAAGGTCTGGAATGGGTCTCACTTATTGGTACGGCTGGTGACACATACTCCTCAGACTCCGTGAAGGGCCGATTCACCATCTCCAGAGAGAATGCCAAGAACTCCTTGTATCTTCAAATGAACAGCCTGAGAGCCGGGGACACGGCTGTGTATTACTGTGCAAGAGTGGCGTACAGCAACAGCCGATACGGAGCGGGCTGGTACTTCGATCTCTGGGGCCATGGCACCCTGGTCACCGTCTCCTCAG</t>
  </si>
  <si>
    <t>﻿GACATCCAGATGACCCAGTCTCCATCCTCCCTGTCTGCATCTGTAGGAGACAGAGTCACCATCACTTGCCGGGCACGTCAGAGCATTAGCACCTATTTAAATTGGTATCAACAGAAACCAGGGAAAGCCCCTAGGCTCCTCATCTATGCTGCATCCAGTTTGCAAAGTGGGGTCCCATCAAGGTTCAGTGGCAGTGGATCTGGGACAGAATTCACTCTCACCATCAGCAGTCTGCAGCCGGAAGATTTTGCAACTTACTACTGTCAACAGAGTTACAGTATCCCTCCGCTCACTTTCGGCGGAGGGACCAAGGTGGAAATCAA</t>
  </si>
  <si>
    <t>﻿DIQMTQSPSSLSASVGDRVTITCRARQSISTYLNWYQQKPGKAPRLLIYAASSLQSGVPSRFSGSGSGTEFTLTISSLQPEDFATYYCQQSYSIPPLTFGGGTKVEI</t>
  </si>
  <si>
    <t>﻿EVQLVESGGGWVQPGGSLRLSCAGSGFTFSNYDMHWVRQPTGKGLEWVSLIGTAGDTYSSDSVKGRFTISRENAKNSLYLQMNSLRAGDTAVYYCARVAYSNSRYGAGWYFDLWGHGTLVTVSS</t>
  </si>
  <si>
    <t>﻿DVVMTQSPLSLPVTLGQPASISCRSSQSLVYSDGSTYLNWFQQRPGQSPRRLIYKVSNRDSGVPDRFSGSGSGTDFTLKISRVEAEDVGVYYCMQGTLWPPTFGQGTKVEIK</t>
  </si>
  <si>
    <t>﻿QVQLVQSGAEVKKPGSSVKVSCRASGGTLSTYAMSWVRQAPGQGLEWMGGIIPIFGKENYAQKFEGRVTITADESTSTAYMELSSLRSDDTAVYYCARLGGGTYYYDPTGYYKPATWGQGTLVTVSS</t>
  </si>
  <si>
    <t>﻿DIQMTQSPSSLSASVGDRVTITCRASQSISRYLNWYQQKPGKAPKLLIYAASTLQSGVPSRFSGSGSGTDFTLTISSLQPEDFATYYCQQSYTTLSLTFGGGTKVEIK</t>
  </si>
  <si>
    <t>﻿QVQLVESGGGVVQPGRSLRLSCAASGFSFSTYDMHWVRQAPDKGLEWVAVVSNDGSSRFYADSVKGRFTISRDNSKNTLYLQMNSLRGDDTSMFYCARDKGQLVPELDYWGQGTLVTVSS</t>
  </si>
  <si>
    <t>﻿DIQMTQSPSTLSASVGDRVTITCRASQSISSWLAWYQQKPGKAPKLLIYEASSLESGVPSRFSGSGSGTEFTLTISSLQPDDFATYYCQQYNSYSTFGQGTKVEIK</t>
  </si>
  <si>
    <t>﻿QVQLVESGGGVVQPGRSLRLSCAVSGFTFSHYGMHWVRQAPGKGLEWVAVILYDGSEKRYADSVKGRFTISRDNSKNTLNLQMNSLRPEDTAVYYCAKQGGGTYCSGGNCYSSYFDYWGQGTLVTVSS</t>
  </si>
  <si>
    <t>﻿GAGGTGCAGCTGTTGGAGTCTGGGGGAGGCTTGGTACAGCCGGGGGGGTCCCTGAGACTCTCCTGTGCAGCCTCTGGATTCAGCTATAAGTACTTTGCCATGAATTGGGTCCGCCAGGCTCCAGGGAAGGGGCTGGAGTGGGTCTCATCTATTAGTGGTAGTGGTGATAACACAAACTACGCAGACTCCGTGAAGGGCCGGTTCACCATCTCCAGAGACAATTCCAAGAACACGCTGTATTTACAAATGAACAGCCTGAGAGTCGAAGACACCGCCGTATATTACTGTGCGAAAGATCTATTCGGTGGGCCCACTGGCTCTACACTTGACTACTGGGGCCAGGGAACCCTGGTCACCGTCTCCTCAG</t>
  </si>
  <si>
    <t>﻿GACATCCAGATGACCCAGTCTCCATCCTCCCTGTCTGCATCTGTAGGAGACAGAGTCACCATCACTTGCCAGGCGAGTCAGGACATTAGCAACTATTTAAATTGGTATCAGCAGAAACCAGGGAAAGCCCCTAAACTCCTGATCTACGATGCATCCAATTTGGAAACAGGGGTCACATCAAGGTTCAGTGGAAGTGGATCTGGGACAGATTTTACTTTCACCATCAGCAGCCTGCAGCCTGAAGATATTGGAACATATTACTGTCAACAGTATGTTAATCTCCTCACTTTCGGCGGAGGGACCAAGGTGGAAATCAAAC</t>
  </si>
  <si>
    <t>﻿CAGGTGCAGCTGGTGCAGTCTGGGGGAGGCTTGGTCCAGCCTGGGGGGTCCCTGAGACTCTCCTGTGCAGCCTCTGGAGTCACCGTCAGTAGCAACTACATGAACTGGGTCCGCCAGGCTCCAGGGAAGGGGCTGGAGTGGGTCTCAACTATGTATAGTGGTGGTAGCACATTCTACGCAGACTCCGTGAGGGGCCGATTCACCATCTCCAGAGACAATTCCAAGAACACGTTGTACCTTCAAATGAACAGCCTGGGAGCTGACGACACGGCTGTCTATTACTGTGCGAGAGATTTAGTCGATTACGGTATGGACGTCTGGGGCCAAGGGACCACGGTCACCGTCTCCTCA</t>
  </si>
  <si>
    <t>﻿GACATCCAGTTGACCCAGTCTCCATCCTTCCTGTCTACATCTGTAGGAGACAGAGTCACCATCACTTGCCGGGCCAGTCAGGGCATTAGAAATTATTTAGCCTGGTATCAGCAAAAACCAGGGAAAGCCCCTAAGCTCCTGATCTATGCTGCATCCACTTTGCAAAGTGGGGTCCCATCAAGGTTCAGCGGCAGTGGATCTGGGACAGAATTCACTCTCACAATCAGCAGCCTGCAGCCTGAAGATTTTGCGACTTATTACTGTCAACACCTTAATAGTGACCCTATCACCTTCGGCCAAGGGACACGACTGGAGATTAAAC</t>
  </si>
  <si>
    <t>﻿DIQLTQSPSFLSTSVGDRVTITCRASQGIRNYLAWYQQKPGKAPKLLIYAASTLQSGVPSRFSGSGSGTEFTLTISSLQPEDFATYYCQHLNSDPITFGQGTRLEIK</t>
  </si>
  <si>
    <t>﻿QVQLVQSGGGLVQPGGSLRLSCAASGVTVSSNYMNWVRQAPGKGLEWVSTMYSGGSTFYADSVRGRFTISRDNSKNTLYLQMNSLGADDTAVYYCARDLVDYGMDVWGQGTTVTVSS</t>
  </si>
  <si>
    <t>﻿DIQMTQSPSSLSASVGDRVTITCQASQDISNYLNWYQQKPGKAPKLLIYDASNLETGVTSRFSGSGSGTDFTFTISSLQPEDIGTYYCQQYVNLLTFGGGTKVEIK</t>
  </si>
  <si>
    <t>﻿EVQLLESGGGLVQPGGSLRLSCAASGFSYKYFAMNWVRQAPGKGLEWVSSISGSGDNTNYADSVKGRFTISRDNSKNTLYLQMNSLRVEDTAVYYCAKDLFGGPTGSTLDYWGQGTLVTVSS</t>
  </si>
  <si>
    <t>﻿CAGGTGCAGCTGGTGGAGTCTGGGGGAGGCGTGGTCCAGCCTGGGAGATCCCTGAGACTCTCCTGTGCAGCGTCTGGATTCACCTTCAGTAGCTATGGCATGCACTGGGTCCGCCAGGCTCCAGGCAAGGGGCTGGAGTGGGTGGCAGTTATATGGTATGATGGAAGGAATAAACACTATGCAGACTCCGTGAAGGGCCGATTCACCATCTCCAGAGACAATTCCAAGAACACGCTGTATCTGCAAATGAGCAGCCTGAGAGCCGAGGACACGGCTGTATATTATTGTGCGAGAGATGTGGGCTCGAGGGTTACCTGGTTCGACCCCTGGGGCCAGGGAACCCTGGTCACCGTCTCCTCAG</t>
  </si>
  <si>
    <t>﻿GACATCCAGATGACCCAGTCTCCATCCTCCCTGTCTGCATCTGTAGGAGACAGAGTCACCATCACTTGCCGGGCAAGTCAGAGAATTAGCAGCTATTTAAATTGGTATCAGCAGAAACCAGGGAAAGCCCCTAAGCTCCTGATCTATACTGCATCCAGTTTGCAAACTGGGGTCCCATCAAGGTTCAGTGGCAGTGGATCTGGGACAGATTTCACTCTCACCATCAGCAGTCTGCAACCTGAAGATTTTGCAACTTACTACTGTCAACAGAGTTACAGTACCCCTCCGTGGACGTTCGGCCAAGGGACCAAGGTGGAAATCAAAC</t>
  </si>
  <si>
    <t>﻿GAGGTGCAGCTGGTGGAGTCTGGAGGAGGCTTGATCCAGCCTGGGGGGTCCCTGAGACTCTCCTGTGCAGTCTCTGTGTTCACCGTCAGTAGTAACTACATGAGCTGGGTCCGCCAGGCTCCAGGGAAGGGGCTGGAGTGGGTCTCAATTATTTATCCCGGTGGTAGCACATTCTACGCAGACTCCGTGAAGGGCCGGTTCACCATCTCCAGAGACAATTCCAAGAACACGCTCTATCTTCAATTGAACAGCCTGAGAGCCGACGACACGGCCATGTACTACTGTGCGAGAGAGTTACGTGGCTACTTTGACTACTGGGGCCAGGGAACCCTGGTCACCGTCTCCTCAG</t>
  </si>
  <si>
    <t>﻿GACATCCAGTTGACCCAGTCTCCATCCTTCCTGTCTGCATCTGTAGGAGACAGAGTCACCATCACTTGCCGGGCCAGTCAGGGCATTAGCAGAGATTTAGCCTGGTATCAGCAAAAACCAGGGAAAGCCCCTAAGCTCCTGATCTATGCTGCATCCACTTTGCACAGTGGGGTCCCATCAAGGTTCAGCGGCAGTGGATCTGTGACAGAATTCACTCTCACAATCAGCAGCCTGCAGCCTGAAGATTTTGCAACTTATTACTGTCAACACGTTGATGGTTACCCCATGTACACTTTTGGCCAGGGGACCAAGCTGGAGATCAAAC</t>
  </si>
  <si>
    <t>﻿CAGGTGCAGCTGCAGGAGTCGGGCCCAGGACGGGTGAAGCCTTCACAGACCCTGTCCCTCACCTGCACTGTCTCTGGTGGCTCCATCAGCAGTGGTGGTTTCTACTGGAGCTGGATCCGCCAGCACCCAGGGAAGGGCCTGGAGTGGATTGGGTACATCTATTACAGTGGGAGCACCTCCTACAACCCGTCCCTCAAGAGTCGAGTTACCATATCAGTAGACACGTCTAAGAACCAGTTCTCCCTGAAGCTGAGCTCTGTGACTGCCGCGGACACGGCCGTGTATTTCTGTGCGAGAGACTTCGGTGGTAACGCCAACTACTTTGCCTTCTGGGGCCAGGGAACCCTGGTCACCGTCTCCTCAG</t>
  </si>
  <si>
    <t>﻿GACATCCAGATGACCCAGTCTCCATCCTCCCTGTCTGCATCTGTAGGAGACAGAGTCACCATCACTTGCCAGGCGAGTCAGGACATTAAGAAGTATTTAAGTTGGTATCAGCAGAAACCAGGGAAAGCCCCTAAGCTCCTGATCTACGATGCATCCGATTTGGAAGCAGGGGTCCCATCAAGGTTCAGTGGAAGTGGATCTGGGACAGATTTTACTTTTACCATCAGCAGCCTGCAGCCTGAAGATATTGCAACATATTTCTGTCAACATTATGATAATCTCCCGCTCACTTTCGGCGGAGGGACCAAGGTGGAAATCAAAC</t>
  </si>
  <si>
    <t>﻿CAGGTGCAGCTGCAGGAGTCGGGCCCAGGACTGGTGAAGCCTTCACAGACCCTGTCCCTCACCTGCACTGTCTCTGGTGGCTCCATCAGCAGTGGTGGTTACTACTGGAGCTGGATCCGCCAACACCCAGGGAAGGGCCTGGAGTGGATTGGGTACATCTATTACAGTGGGAGCACCTACTACAACCCGTCCCTCAAGAGTCGAGTTACCATATCAGTTGACACGTCTATGTTGCAGTTCTCCCTGAAGCTGATCTCTGTGACTGCCGCGGACACGGCCGTGTATTACTGTGCGAGAGCGGGGGGGTTCGGGGAACTTGGGTTTGACTACTGGGGCCAGGGAACCCTGGTCACCGTCTCCTCAG</t>
  </si>
  <si>
    <t>﻿GACATCCAGTTGACCCAGTCTCCATCCTTCCTGTCTGCATCTGTAGGAGACAGAGTCACCATCACTTGCCGGGCCAGTCAGGGCATTAGCAGTTATTTAGCCTGGTATCAGCAAAAGCCAGGGAAAGCCCCTAAGCTCCTGATCTATAGTGCATCCACTTTGCACGGTGGGGTCCCATCAAGGTTCAGCGGCAGTGGATCTGGGACAGAATTCACTCTCACAATCAGCAGCCTGCAACCTGAAGATTTTGCAACTTATTACTGTCAACAGCTTAATAGTTACCCTCCACTCACTTTCGGCCCTGGGACCAAAGTGGATATCAAAC</t>
  </si>
  <si>
    <t>﻿DIQLTQSPSFLSASVGDRVTITCRASQGISSYLAWYQQKPGKAPKLLIYSASTLHGGVPSRFSGSGSGTEFTLTISSLQPEDFATYYCQQLNSYPPLTFGPGTKVDIK</t>
  </si>
  <si>
    <t>﻿QVQLQESGPGLVKPSQTLSLTCTVSGGSISSGGYYWSWIRQHPGKGLEWIGYIYYSGSTYYNPSLKSRVTISVDTSMLQFSLKLISVTAADTAVYYCARAGGFGELGFDYWGQGTLVTVSS</t>
  </si>
  <si>
    <t>﻿DIQMTQSPSSLSASVGDRVTITCQASQDIKKYLSWYQQKPGKAPKLLIYDASDLEAGVPSRFSGSGSGTDFTFTISSLQPEDIATYFCQHYDNLPLTFGGGTKVEIK</t>
  </si>
  <si>
    <t>﻿QVQLQESGPGRVKPSQTLSLTCTVSGGSISSGGFYWSWIRQHPGKGLEWIGYIYYSGSTSYNPSLKSRVTISVDTSKNQFSLKLSSVTAADTAVYFCARDFGGNANYFAFWGQGTLVTVSS</t>
  </si>
  <si>
    <t>﻿DIQLTQSPSFLSASVGDRVTITCRASQGISRDLAWYQQKPGKAPKLLIYAASTLHSGVPSRFSGSGSVTEFTLTISSLQPEDFATYYCQHVDGYPMYTFGQGTKLEIK</t>
  </si>
  <si>
    <t>﻿EVQLVESGGGLIQPGGSLRLSCAVSVFTVSSNYMSWVRQAPGKGLEWVSIIYPGGSTFYADSVKGRFTISRDNSKNTLYLQLNSLRADDTAMYYCARELRGYFDYWGQGTLVTVSS</t>
  </si>
  <si>
    <t>﻿DIQMTQSPSSLSASVGDRVTITCRASQRISSYLNWYQQKPGKAPKLLIYTASSLQTGVPSRFSGSGSGTDFTLTISSLQPEDFATYYCQQSYSTPPWTFGQGTKVEIK</t>
  </si>
  <si>
    <t>﻿QVQLVESGGGVVQPGRSLRLSCAASGFTFSSYGMHWVRQAPGKGLEWVAVIWYDGRNKHYADSVKGRFTISRDNSKNTLYLQMSSLRAEDTAVYYCARDVGSRVTWFDPWGQGTLVTVSS</t>
  </si>
  <si>
    <t>﻿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GGGGGTGTTTGGTTCGGGGGGGGAGACTACTACGGTATGGACGTCTGGGGCCAAGGGACCACGGTCACCGTCTCCTCA</t>
  </si>
  <si>
    <t>﻿EVQLLESGGGLVQPGGSLRLSCAASGFTFSSYAMSWVRQAPGKGLEWVSAISGSGGSTYYADSVKGRFTISRDNSKNTLYLQMNSLRAEDTAVYYCAKDGGVWFGGGDYYGMDVWGQGTTVTVSS</t>
  </si>
  <si>
    <t>﻿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TACACTTTTGGCCAGGGGACCAAGCTGGAGATCAAAC</t>
  </si>
  <si>
    <t>﻿DIQMTQSPSTLSASVGDRVTITCRASQSISSWLAWYQQKPGKAPKLLIYKASSLESGVPSRFSGSGSGTEFTLTISSLQPDDFATYYCQQYNSYSYTFGQGTKLEIK</t>
  </si>
  <si>
    <t>﻿GAGGTGCAGCTGGTGGAGTCTGGGGGAGGCTTGGTACAGCCTGAGGGGTCCCTGAGACTCTCCTGTGCAGCCTCTGGATTCACCTTCAGTAACTTCGACATGCACTGGGTCCGCCAAGCTACAGGAAAAGGTCTGGAATGGGTCTCATGTATTGGTACTTCTGGTGACACATACTATCCAGGCTCCGTGAAGGGCCGATTCACCATCTCCAGAGAAAATGCCAAGAACTCCTTGTATCTTCAAATGAACAGTTTGAGAGCCGAGGACACGGCTGTGTATTACTGTGCAAGGGGGATTACTGTGGTTCGGGGTAACTTCTACTACTACTCTATGGACGTCTGGGGCCAAGGGACCACGGTCACCGTCTCCTCA</t>
  </si>
  <si>
    <t>﻿EVQLVESGGGLVQPEGSLRLSCAASGFTFSNFDMHWVRQATGKGLEWVSCIGTSGDTYYPGSVKGRFTISRENAKNSLYLQMNSLRAEDTAVYYCARGITVVRGNFYYYSMDVWGQGTTVTVSS</t>
  </si>
  <si>
    <t>﻿GACATCCAGATGACCCAGTCTCCATCCTCCCTGTCTGCATCTGTAGGAGACAGAGTCACCATCACTTGCCGGGCAAGTCAGAGCATTAGCAGTTATTTAAATTGGTATCAGCAGAAACCAGGGAAAGCCCCTAACCTCCTCATCTATGCTGCATCCAGTTTGCAAAGTGGGGTCCCATCAAGGTTCAGTGGCAGTGGATCTGGGACAGATTTCACTCTCACCATCAGCAGTCTGCAACCTGAAGATTTTGCAACTTACTACTGTCAACAGAGTTACAGTATGCCTCCGTGGACGTTCGGCCAAGGGACCAAGGTGGAAATCAAAC</t>
  </si>
  <si>
    <t>﻿DIQMTQSPSSLSASVGDRVTITCRASQSISSYLNWYQQKPGKAPNLLIYAASSLQSGVPSRFSGSGSGTDFTLTISSLQPEDFATYYCQQSYSMPPWTFGQGTKVEIK</t>
  </si>
  <si>
    <t>﻿CAGGTGCAGCTGGTGCAGTCTGGGCCCGAGGTGAAGAAGCCTGGGTCGTCGGTGAAGGTCTCCTGCAAGGCTTCTGGAGGCACCTTCAGCAGCTATAGTATCACTTGGGTGCGACAGGCCCCTGGACAAGGGCTTGAGTGGATGGGAAGGATCATCCCTATCCTTGGTATAGCAGACTACGCACAGAGGTTCCAGGGCAGAGTTACGATAACCGCGGACAAATTCACGAGTACAGCCTACATGGACCTGAGCAGCCTGAGATCTGAGGACACGGCCGTGTATTACTGTGCGAGAGTCCTTGTGGAGCCGTCCGGTGACCACAACTGGTTCGACCCCTGGGGCCAGGGAACCCTGGTCACCGTCTCCTCAG</t>
  </si>
  <si>
    <t>﻿QVQLVQSGPEVKKPGSSVKVSCKASGGTFSSYSITWVRQAPGQGLEWMGRIIPILGIADYAQRFQGRVTITADKFTSTAYMDLSSLRSEDTAVYYCARVLVEPSGDHNWFDPWGQGTLVTVSS</t>
  </si>
  <si>
    <t>﻿GACATCCAGATGACCCAGTCTCCATCCTCCCTGTCTGCATCTGTAGGCGACAGAGTCACCATCACTTGCCGGGCAAGTGAGAGTATTAGCAGGTATTTAAATTGGTATCAGCAGAAACCAGGGAAAGCCCCTAAGCTCCTGATCTATGCTGCATCCAGGTTGCAAAGTGGGGTCCCATCAAGGTTCACTGGCAGTGGATCTGGGACAGATTTCACTCTCACCATCAGCAGTCTGCAACCTGAAGATTTTGCAACTTACCACTGTCAACAGAGTTACAGTACCCTTACGTGGACGTTCGGCCAAGGGACCAAGGTGGAAATCAAAC</t>
  </si>
  <si>
    <t>﻿DIQMTQSPSSLSASVGDRVTITCRASESISRYLNWYQQKPGKAPKLLIYAASRLQSGVPSRFTGSGSGTDFTLTISSLQPEDFATYHCQQSYSTLTWTFGQGTKVEIK</t>
  </si>
  <si>
    <t>﻿CAGGTGCAGCTGGTGCAGTCTGGGGCTGAGGTGAAGAAGCCTGGGTCCTCGGTGAAGGTCTCCTGCAAGGCTTCTGGAGGCACCTTCAGCACCTATGCAATCAGCTGGGTGCGACAGGCCCCTGGACAAGGACTTGAGTGGATGGGAGGGATCATCCCTATCTTTGGTACAGAAAACTATGCACAGAAGTTCCAGGGCAGAGTCACGATTACCGCGGACGAATCCACGAGCACAGCCTACATGGAGCTGAGCAGCCTGAGATCTGAGGACACGGCCGTATATTACTGTGCGAGACTTACAGGGGGCACGTATTACTATGATAGTAGTGGATATTATCCACCACCAATCTGGGGCCAGGGAACCCTGGTCACCGTCTCCTCA</t>
  </si>
  <si>
    <t>﻿QVQLVQSGAEVKKPGSSVKVSCKASGGTFSTYAISWVRQAPGQGLEWMGGIIPIFGTENYAQKFQGRVTITADESTSTAYMELSSLRSEDTAVYYCARLTGGTYYYDSSGYYPPPIWGQGTLVTVSS</t>
  </si>
  <si>
    <t>﻿GATGTTGTGATGACTCAGTCTCCACTCTCCCTGCCCGTCACCCTTGGACAGCCGGCCTCCCTCTCCTGCAGGTCTAGTCAAAGCCTCGTATACAGTGATGGAAGCACTTACTTGAATTGGTTTCACCAGAGGCCAGGCCAATCTCCAAGGCGCCTAATTTTTAAGGTTTCTAACCGGGACTCTGGGGTCCCAGACAGAATCAGCGGCAGTGGGTCAGGCACTGATTTCACACTGAAAATCAGCAGGGTGGAGGCTGAGGATGTTGGGGTTTATTATTGCATGCAAGGTACAAACTGGCCTCCGACGTTCGGCCAAGGGACCAAGGTGGAAATCAAAC</t>
  </si>
  <si>
    <t>﻿GAGGTGCAGCTGGTGGAGTCTGGGGGAGGCTTGGTACAGCCTGGGGGGTCCCTGAGACTCTCCTGTGCAGCCACTGGATTCACCTTCCATGCCTACGACATGCACTGGGTCCGCCAACCTACAGGAAAAGGTCTGGAATGGGTCTCAGCTATTGGTACTGCTGGTGACACATACTATCCAGACTCCGTGAAGGGCCGATTCACCATCTCCAGAGAAAATGCCAAGAACTCCTTGTATCTTCAAATGAACAGTCTGAGAGACGGTGACACGGCTGTGTATTATTGTGTAAGAGCCTCGTATGGCGACGGTGACTACCTTATGACTCCCTTCTTTGACTGCTGGGGCCAGGGAACCCTGGTCACCGTCTCCTCAG</t>
  </si>
  <si>
    <t>﻿EVQLVESGGGLVQPGGSLRLSCAATGFTFHAYDMHWVRQPTGKGLEWVSAIGTAGDTYYPDSVKGRFTISRENAKNSLYLQMNSLRDGDTAVYYCVRASYGDGDYLMTPFFDCWGQGTLVTVSS</t>
  </si>
  <si>
    <t>﻿DVVMTQSPLSLPVTLGQPASLSCRSSQSLVYSDGSTYLNWFHQRPGQSPRRLIFKVSNRDSGVPDRISGSGSGTDFTLKISRVEAEDVGVYYCMQGTNWPPTFGQGTKVEIK</t>
  </si>
  <si>
    <t>﻿GACATCCAGATGACCCAGTCTCCATCCTCCCTGTCCGCATCTGTAGGAGACAGAGTCACCATCACTTGCCGGGCAAGTCAGAGCATTAGTGGCTATTTAAATTGGTATCAGCAGAAACCAGGGAAAGCCCCTAAACTCCTGATCTATGTTGCATCCAGTTTGCAAAGTGGGGTCCCATCAAGGTTCAGTGGCAGTGGATCTGGGACAGATTTCACTCTCACCATCAGCAGTCTGCAACCTGAAGATTTTGCAACTTACTACTGTCAACAGAGTTACAGCACCACCATGTACACTTTTGGCCAGGGGACCAAGCTGGAGATCAAA</t>
  </si>
  <si>
    <t>﻿DIQMTQSPSSLSASVGDRVTITCRASQSISGYLNWYQQKPGKAPKLLIYVASSLQSGVPSRFSGSGSGTDFTLTISSLQPEDFATYYCQQSYSTTMYTFGQGTKLEIK</t>
  </si>
  <si>
    <t>﻿GAGGTGCAGCTGTTGGAGTCTGGGGGAGGCTTGGTACAGCCTGGGGGGTCCCTGAGACTCTCCTGTGCAGCCTCTGGATTCACCTTCAGCAACTATGCCATGAACTGGGTCCGCCAGGCTCCAGGGAAGGGGCTGGAGTGGATCTCAGGTATTAGTGGTGGTGGTGGTAGCGCATATCAAATAGACTCCGTGAAGGGCCGGTTCACCATCTCCAGAGACAATTCCAAGAACACGCTGTTTCTGCATATGACCAGCCTGAGAGCCGAGGACACGGCCGTATATTACTGTGCGAAAGCGGACCTAAGTAGCACCTGGTATCAACCCCCCTACTACTTTGACTACTGGGGCCAGGGAACCCTGGTCACCGTCTCCTCAG</t>
  </si>
  <si>
    <t>﻿EVQLLESGGGLVQPGGSLRLSCAASGFTFSNYAMNWVRQAPGKGLEWISGISGGGGSAYQIDSVKGRFTISRDNSKNTLFLHMTSLRAEDTAVYYCAKADLSSTWYQPPYYFDYWGQGTLVTVSS</t>
  </si>
  <si>
    <t>﻿GATGTTGTGATGACTCAGTCTCAACTCTCCCTGCCCGTCACCCTTGGACAGCCGGCCTCCATCTCCTGCAGGTCTAGTCAAAGCCTCGTATACAGTGATGGAGACACCTATTTGGCGTGGTTTAAGCAGAGGCCAGGCCAATCTCCAAGGCGCCTTATTTATAAGGTTTCAAGCCGGGACTCTGGGGTCCCAGACAGATTTAGCGGCACTGGGTCAGGCACTGATTTCAAACTGAGAATCAGCAGGGTGGAGGCTGAGGATGTTGGGGTTTATTACTGCATGCAAGGTACACACTGGCCGCCGACTTTTGGCCAGGGGACCAAGCTGGAGATCAAAC</t>
  </si>
  <si>
    <t>﻿DVVMTQSQLSLPVTLGQPASISCRSSQSLVYSDGDTYLAWFKQRPGQSPRRLIYKVSSRDSGVPDRFSGTGSGTDFKLRISRVEAEDVGVYYCMQGTHWPPTFGQGTKLEIK</t>
  </si>
  <si>
    <t>﻿CAGGTGCAGCTGCAGGAGTCGGGCCCAGGACTGGTGAAGCCTTCGGGGACCCTGTCCCTCACCTGCGCTGTCTCTGGTGGCTCCATCAGCAGTAAAAACTGGTGGATTTGGGTCCGCCAGCCCCCAGGGAAGGGGCTGGAGTGGATTGGGGAAATCTATCATAGTGGGAGCACCAACTACAATCCGTCCCTCAAGAGTCGAGTCACCATATCAGTAGACAAGTCCAAGAACCAGTTCTCCCTGAAGCTGAGCTCTGTGACCGCCGCGGACACGGCCGTGTATTACTGTGCGACTTCCTATTACGATATTTTGACTGGTTACTATAGGGGTGCTTTTGATATCTGGGGCCAAGGGACAATGGTCACCGTCTCTTCAG</t>
  </si>
  <si>
    <t>﻿GACATCCAGATGACCCAGTCTCCTTCCACCCTGTCTGCATCTGTAGGAGACAGAGTCACCATCACTTGCCGGGCCAGTCAGAGTATTAGTAGCTGGTTGGCCTGGTATCAGCAGAGACCAGGGAAAGCCCCTAAGCTCCTGATCTATAAGGCGTCTAGTTTAGAAAGTGGGGTCCCATCAAGGTTCAGCGGCAGTGGATCTGGGACAGAATTCACTCTCACCATCAGCAGCCTGCAGCCTGATGATTTTGCAACTTATTACTGCCAACAGTATAATAGTTATTCTCAGTGGACGTTCGGCCAAGGGACCAAGGTGGAAATCAAAC</t>
  </si>
  <si>
    <t>﻿DIQMTQSPSTLSASVGDRVTITCRASQSISSWLAWYQQRPGKAPKLLIYKASSLESGVPSRFSGSGSGTEFTLTISSLQPDDFATYYCQQYNSYSQWTFGQGTKVEIK</t>
  </si>
  <si>
    <t>﻿QVQLQESGPGLVKPSGTLSLTCAVSGGSISSKNWWIWVRQPPGKGLEWIGEIYHSGSTNYNPSLKSRVTISVDKSKNQFSLKLSSVTAADTAVYYCATSYYDILTGYYRGAFDIWGQGTMVTVSS</t>
  </si>
  <si>
    <t>﻿CAGGTGCAGCTGGTGGAGTCTGGGGGAGGCGTGGTCCAGCCTGGGAGGTCCCTGAGACTCTCCTGTGCAGCCTCTGGATTCACCTTCAATAGTTATGGCATGCACTGGGTCCGCCAGGCTCCAGGCAAGGGGCTGGAGTGGGTGGCACTTATATCATATGATGCAAGTGATAAATTCTATGTAGACTCCGTGAAGGGCCGATTCACCATCTCCAGAGACAATTCCAAGAACACGCTGTATCTGCAAATGAACAGCCTGAGAGCTGAGGACACGGCTGTCTATTACTGTGCGAAATGCGAGGGGTTCGGGGAGGGCTTCTCCTACTACGGTATGGACGTCCGGGGCCAAGGGACCACGGTCATCGTCTCCTCA</t>
  </si>
  <si>
    <t>﻿QVQLVESGGGVVQPGRSLRLSCAASGFTFNSYGMHWVRQAPGKGLEWVALISYDASDKFYVDSVKGRFTISRDNSKNTLYLQMNSLRAEDTAVYYCAKCEGFGEGFSYYGMDVRGQGTTVIVSS</t>
  </si>
  <si>
    <t>﻿CAGTCTGTGCTGACTCAGCCGCCCTCAGTGTCTGGGGCGCCAGGGCAGAGGGTCACCATCTCCTGCACTGGGAGCAGCTCCAACATCAGGGCAGGCTATGATGTACACTGGTACCAGCAGCTTCTAGGAACAGCCCCCAAACTCCTCATCTATAGTAACACCAATCGGCCCTCAGGGGTCCCTGACCGATTCTCTGGCTCCAAGTCTGGCACCTCAGCCTCCCTGGCCATCACTGGGCTCCAGGCTGAGGATGAGGCTGATTATTACTGCCAGTCCTATGACAGCAGCCTGAGTGCTTGGGTGTTCGGCGGAGGGACCAAGCTGACCGTCCTAG</t>
  </si>
  <si>
    <t>﻿QSVLTQPPSVSGAPGQRVTISCTGSSSNIRAGYDVHWYQQLLGTAPKLLIYSNTNRPSGVPDRFSGSKSGTSASLAITGLQAEDEADYYCQSYDSSLSAWVFGGGTKLTVL</t>
  </si>
  <si>
    <t>﻿CAGGTGCAGCTGGTGCAGTCTGGGGCTGAGGTGAAGAAGCCTGGGTCCTCGGTGAAGGTCTCCTGCAAGGCTTCTGGAGACACCTTCAGCAGCTATTCTATCAGCTGGGTGCGACAGGCCCCTGGACAAGGGCTTGAGTGGATGGGAGGGATCACCCCTCTCTTTGGTACAGCAAACTACGCACAGAAGTTCCAGGACAGAGTCACGATTACCGCGGACGAATCCACGACCACAGCCTACATGGAGCTGAGCGGCCTGAGATCTGACGACACGGCCGTCTATTACTGTGCGAGGAAGTATTACGCTGCTTCGGCTGGTTATTCGCTCTTTGATTATTGGGGCCAGGGATCCCTGGTCACCGTCTCCTCAG</t>
  </si>
  <si>
    <t>﻿TCCTATGTGCTGACTCAGCCACCCTCAGTGTCCGTGTCCCCAGGACAGACAGCCCGCATCACCTGCTCTGGAGATAATTTGGGGGCTAAATATGCCTGCTGGTATCAGCAGAAGCCGGGCCAGTCCCCTGTGTTGGTCATCTATCAAGATAACAAGCGGCCCTCAGGGATCCCTGAGCGATTCTCTGGCTCCAGCTCTGGGAACACAGCCACTCTGACCATCAGCGGGACCCAGGCTATGGATGAGGCTGACTATTACTGTCAGGCGTGGGACACCAGCACTGGGGTCTTCGGAACTGGGACCAGGGTCACCGTCCTAG</t>
  </si>
  <si>
    <t>﻿CAGGTTCAGCTGGTGCAGTCTGGAGCTGAGGTGAAGAAGCCTGGGGCCTCAGTGAAGGTCTCCTGCAAGGCTTCTGGTTACACCTTTACCAGCTATGGTCTCAGCTGGGTGCGGCAGGCCCCTGGACAAGGGCTTGAGTGGGTGGGATGGATCAGCCCTTACGACGGTAACACAAACTATGCACAGAAGTTCCAGGGCAGAGTCACCATGACCACAGACACATCCACGAGCACAGTCTACATGGAGCTGAGGAGCCTGAGATCTGACGACACGGCCGTGTATTACTGTGCGAGAGTCGAGACCTATTATTATGGTAGTAGTGCTTATTACTTTGACGACTGGGGCCAGGGAACCCTGGTCACCGTCTCCTCAG</t>
  </si>
  <si>
    <t>﻿GAAATAGTGATGACGCAGTCTCCAGCCACCCTGTCTGTGTCTCCAGGGGAAAGAGCCACCCTCTCCTGCAGGGCCAGTCAGAGTGTCGGCAGCCACTTAGCCTGGTACCAACAGAAACCTGGCCAGGCTCCCAGGGTCCTCATCTATGGTGCATCCACCAGGGCCACTGGTATTCCAGCCAGGTTCAGTGGCAGTGGGTCTGGGACAGAGTTCACTCTCACCATCAGCAGCCTGCAGTCTGAAGATTTTGCAGTTTATTACTGTCAGCAGTATCATAACTGGCCTCCGATATTCACTTTCGGCCCTGGGACCAAAGTGGATATCAAAC</t>
  </si>
  <si>
    <t>﻿EIVMTQSPATLSVSPGERATLSCRASQSVGSHLAWYQQKPGQAPRVLIYGASTRATGIPARFSGSGSGTEFTLTISSLQSEDFAVYYCQQYHNWPPIFTFGPGTKVDIK</t>
  </si>
  <si>
    <t>﻿QVQLVQSGAEVKKPGASVKVSCKASGYTFTSYGLSWVRQAPGQGLEWVGWISPYDGNTNYAQKFQGRVTMTTDTSTSTVYMELRSLRSDDTAVYYCARVETYYYGSSAYYFDDWGQGTLVTVSS</t>
  </si>
  <si>
    <t>﻿SYVLTQPPSVSVSPGQTARITCSGDNLGAKYACWYQQKPGQSPVLVIYQDNKRPSGIPERFSGSSSGNTATLTISGTQAMDEADYYCQAWDTSTGVFGTGTRVTVL</t>
  </si>
  <si>
    <t>﻿QVQLVQSGAEVKKPGSSVKVSCKASGDTFSSYSISWVRQAPGQGLEWMGGITPLFGTANYAQKFQDRVTITADESTTTAYMELSGLRSDDTAVYYCARKYYAASAGYSLFDYWGQGSLVTVSS</t>
  </si>
  <si>
    <t>﻿CAGGTTCAGCTGGTGCAGTCTGGAGTTGAGGTGAAGAAGCCTGGGGCCTCAGTGAAGGTCTCCTGCAAGGGTTCTGGGTACCCCTTTAGCAACTATGGTTTCAGTTGGGCGCGACAGGCCCCAGGACAAGGGCTTGAGTGGATGGGATGGATCAGCGCTGACAATGGCAACACAAAATATGCACAGAGGTTCCAGGGCAGAGTCACCATGACCATAGACACATCCACGAGGACATCCTACATGGAAGTGAGGAGCCTGAGATCTGACGACACGGCCCTATATTACTGTGCGAGAGCCGGACCGGAGGAGGCAAATGCTTTTGATATCTGGGGCGAAGGGACAATGGTCACCGTCTCTTCAG</t>
  </si>
  <si>
    <t>﻿QVQLVQSGVEVKKPGASVKVSCKGSGYPFSNYGFSWARQAPGQGLEWMGWISADNGNTKYAQRFQGRVTMTIDTSTRTSYMEVRSLRSDDTALYYCARAGPEEANAFDIWGEGTMVTVSS</t>
  </si>
  <si>
    <t>﻿GACATCCAGATGACCCAGTCTCCCTCCACCCTGTCTGCGTCTGTAAGAGACAGAGTCACCATCACTTGCCGGGCCAGTCAGAGTATTGGTATCTGGTTGGCCTGGTATCAGCAGAAACTAGGGAAAGCCCCTAAACTCCTGATCTATAAGGCGTCTAAATTAGAAAGTGGGGTCCCATCAAGGTTCAGCGGCAGTGGATCTGGGACAGAATTTATTCTCACCATCAGCAGCCTGCAGCCTGATGATTTTGCAACTTATTACTGCCAACAATATAATAGTTATCCTATCACTTTCGGCGGAGGGACCAAGGTGGAAATCAAAC</t>
  </si>
  <si>
    <t>﻿DIQMTQSPSTLSASVRDRVTITCRASQSIGIWLAWYQQKLGKAPKLLIYKASKLESGVPSRFSGSGSGTEFILTISSLQPDDFATYYCQQYNSYPITFGGGTKVEIK</t>
  </si>
  <si>
    <t>﻿CAGGTGCAGCTGGTGGAGTCTGGGGGAGGCGTGGTCCAGCCTGGGAGGTCCCTGAGACTCTCCTGTGCAGCCTCTGGATTCACCTTCAGGACCTATGCTATGCACTGGGTCCGCCAGGCTCCAGGCAGGGGGCTGGAGTGGGTGGCCCTCATATCTTCTGATGGAACTAATAAATACTACGCGGACTCCGTGAAGGGCCGGTTCACCATCTCCAGAGACACTTCCAAGAATACGGTGTATCTGCAAATGAACAGCCTGAGACCTGAAGACACGGCTGTTTATTACTGTGCGAGAGATGCGGGGTGTGGTGGTGATTGTTTCTCCTTATATTACTTCTATATGGACGTCTGGGGCCAGGGGACCACGGTCACCGTCTCCTCA</t>
  </si>
  <si>
    <t>﻿GAAATAGTGATGACGCAGTCTCCAGCCACCCTGTCTGTGTCTCCAGGGGAGAGAGCCACCCTCTCCTGCAGGGCCAGTCAGAGTGTTAGCGCCAACTTAGCCTGGTACCAGCAGAAACCTGGCCAGGCTCCCAGACTCCTCATCTATGATACATCCACCAGGGCCACTGGTATCCCAGCCAGGTTCAGTGGCGGTGGGTCTGGGACAGAGTTCACTCTCACCATCAGCAGCCTCCAGTCTGAAGATTTTGCAATTTATTACTGTCAGCAGTATAAGAACTGGCCTCCGTACACTTTTGGCCAGGGGACCAAGCTGGAGATCAAAC</t>
  </si>
  <si>
    <t>﻿EIVMTQSPATLSVSPGERATLSCRASQSVSANLAWYQQKPGQAPRLLIYDTSTRATGIPARFSGGGSGTEFTLTISSLQSEDFAIYYCQQYKNWPPYTFGQGTKLEIK</t>
  </si>
  <si>
    <t>﻿QVQLVESGGGVVQPGRSLRLSCAASGFTFRTYAMHWVRQAPGRGLEWVALISSDGTNKYYADSVKGRFTISRDTSKNTVYLQMNSLRPEDTAVYYCARDAGCGGDCFSLYYFYMDVWGQGTTVTVSS</t>
  </si>
  <si>
    <t>﻿GAGGTGCAGCTGGTGGAGTCTGGAGGAGGCTTGATCCAGCCGGGGGGGTCCCTGAGACTCTCCTGTGCAGTCTCTGGGTTCGCCGTCAGGAACAACTACATGACTTGGGTCCGCCAGGCTCCAGGGAAGGGGCTGGAGTGGGTCTCAATTATTTATACCGGTGGTAGTACATACTACGCAGACTCCGTGAAGGGCCGATTCACCATCTCCAGAGACAATTCTAAGAACTCGCTGTATCTTCAAATGAACAGCCTGAGAGTCGACGACACGGCCGTGTATTACTGTGCGAGACCTCCCCGAGGGGATTACGATGACACTGGTGGTTTTGTCTGGGGCCAGGGGACCACGGTCACCGTCTCC</t>
  </si>
  <si>
    <t>﻿CAGCTTGTGCTGACTCAATCGCCCTCTGCCTCTGCCTCCCTGGGAGCCTCGGTCAGGCTCACCTGCACTCTGAGCAGTGCTCACAGCAGCTACACCATCGCATGGCATCAGCAGCAGCCAGAGAAGGGCCCTCGGTACTTGATGAAACTTAACAGTGATGGCGGCCACACCAAGGGGGACGGGATCCCTGATCGCTTCTCAGGCTCCAGCTCTGGGGCTGAGCGCTACCTCACCATCTCCAGCCTCCAGTCTGAGGATGAGGCTGACTATTACTGTCAGATCTGGGGCACTGGCTCCCTTTGGGTGTTCGGCGGAGGGACCAAGCTGACCGTCCTAG</t>
  </si>
  <si>
    <t>﻿QLVLTQSPSASASLGASVRLTCTLSSAHSSYTIAWHQQQPEKGPRYLMKLNSDGGHTKGDGIPDRFSGSSSGAERYLTISSLQSEDEADYYCQIWGTGSLWVFGGGTKLTVL</t>
  </si>
  <si>
    <t>﻿EVQLVESGGGLIQPGGSLRLSCAVSGFAVRNNYMTWVRQAPGKGLEWVSIIYTGGSTYYADSVKGRFTISRDNSKNSLYLQMNSLRVDDTAVYYCARPPRGDYDDTGGFVWGQGTTVTVS</t>
  </si>
  <si>
    <t>﻿GAGGTGCAGCTGTTGGAGTCTGGGGGAGGCTTGGTGCAGCCTGGGGGGTCCCTGAGACTGTCCTGTGCAGCCTCTGGATTCACCTTTAGCAGGTTTGCCATGACCTGGGTCCGCCAGGCTCCAGGGAAGGGGCTGGAGTGGGTCTCAAGTATTAGTGGCAGTGCTACTAGCACATACCACGCAGACTCCGTGAAGGGCCGCTTCACCATCTCCAGAGACAATTCCAAGAATACGTTGTATCTGCAAATGAACAGCCTGAGAGCCGAGGACACGGCCCTATACTACTGTGCGAAAGATCAATTCGGTGGGCCCAGTGGCTCTATACTTGAGTACTGGGGCCAGGGAACCCTGGTCACCGTCTCCTCAG</t>
  </si>
  <si>
    <t>﻿EVQLLESGGGLVQPGGSLRLSCAASGFTFSRFAMTWVRQAPGKGLEWVSSISGSATSTYHADSVKGRFTISRDNSKNTLYLQMNSLRAEDTALYYCAKDQFGGPSGSILEYWGQGTLVTVSS</t>
  </si>
  <si>
    <t>﻿GACATCCAGATGACCCAGTCTCCATCCTCCCTGTCTGCATCTGTAGGAGACAGAGTCACCATCACTTGCCAGGCTAGTCAGGACATTAGACACTTTTTAAATTGGTATCAGCTGAAACCAGGGCAAGCCCCTAAGCTCCTGATCTACGATGCATCCAATTTGGAAACAGGGGTCCCATCAAGGTTCAGTGGAAGTGGATCTGGGACAGATTTTACTTTCACCATCAGCAGCCTGCAGCCTGAAGATTTTGCAACGTATTACTGTCAACAGTATGTTAATCTCCTCACATTCGGCGGAGGGACCAAGGTGGAGATCAAAC</t>
  </si>
  <si>
    <t>﻿DIQMTQSPSSLSASVGDRVTITCQASQDIRHFLNWYQLKPGQAPKLLIYDASNLETGVPSRFSGSGSGTDFTFTISSLQPEDFATYYCQQYVNLLTFGGGTKVEIK</t>
  </si>
  <si>
    <t>﻿GAGGTGCAGCTGGTGGAGTCTGGGGGAGGCTTGGGACAGCCTGGGGGGTCCCTGAGACTCTCCTGTGTAGCCTCTGGATTCAGCTTCAGTACTTATAGCATGAACTGGGTCCGCCAGGCTCCAGGGAAGGGACTGGAGTGGCTCTCATACATTAATGCTGGTAGTACTACCATATACAGCGCAGACTCTGTGACGGGCCGATTCTCCATCTCCAGAGACAACGCCAAGAACTCACTGTATCTGCACATGAACAGCCTGAGAGCCGACGACACGGCTGTGTATTACTGTGCGAGGGGGGTCCCGTTTGACTACTGGGGCCAGGGAACCCTGGTCACCGTCTCCTCAG</t>
  </si>
  <si>
    <t>﻿GATATTGTGATGACCCAGACTCCACTCTCCCTGCCCGTCACCCCTGGAGAGCCGGCCTCCATCTCCTGCAGGTCTAGCCGGAGCCTCTTGGATAGTGATGATGCAGACACCTATTTGGACTGGTACCTGCAGAAGCCAGGGCAGTCTCCACAGCTCCTGATCTATACACTTTCCTATCGGGCCTCTGGAGTCCCAGACAGGTTCAGTGGCAGTGGGTCAGGCACTGATTTCACACTGAAAATCAGCAGGGTGGAGGCTGAGGATGTTGGAGTTTATTACTGCATGCAACGTATACAGTTTCCTTGGACGTTCGGCCAAGGGACCAAGGTGGAAATCAAAC</t>
  </si>
  <si>
    <t>﻿CAGGTGCAGCTGGTGCAGTCTGGGGCTGAGGTGAAGAAGCCTGGGTCCTCGGTGAACGTCTCCTGCAGGGCTTCTGGAGGCACCTTCAGCAGTAAAACTATCAGCTGGGTGCGACAGGCCCCTGGACAAGGGCTTGAGTGGATGGGAAAGATCTTCCCAATCCTTGGAGTAGCAAACTACGCACAGAAGTTCCAGGGCAGAGTCACGATTACCGCGGACAGATCCACGAACACAGCCTACATGGAGTTGAACAGCCTGAGATCTGAAGACACGGCCATATATTACTGTGCGACAGAGGAAGGATATAGCAGCAGTAGGTCCCTCCCCGCTGAATACTTCCGGCAATGGGGCCAGGGCACCCTGGTCACCGTCTCCTCAG</t>
  </si>
  <si>
    <t>﻿CAGTCTGTGCTGACTCAGCCGCCCTCGGTGTCTGGGGCCCCAGGGCAGAGGGTCACCATCTCCTGCACTGGGAGCAACTCCAACATCGGGGCAGGTTATGATGTACACTGGTACCAGCAACTTCCAGGAACAGCCCCCAAACTCCTCATCTATGCTAATACCAATCGGCCCTCAGGGGTCCCTGACCGATTCTCTGGCTCCAAGTCTGGCACCTCTGCCTCCCTGGCCATCACTGGGCTCCAGGCTGAGGATGAGGCTGATTATTACTGCCAGTCCTATGACAGCGGCCTGAGTGGTTCGCTTTTCGGCGGAGGGACCAAGCTGACCGTCCTAG</t>
  </si>
  <si>
    <t>﻿CAGGTGCAGCTGGTGCAGTCTGGCGCTGAGGTGAAGAAGCCTGGGGCCTCAGTGAAACTTTCCTGCAAGGCATCTGGATTCACCTTCACCAGGAACTCTATGCACTGGGTGCGACAGGCCCCTGGACAAGGGCTTGAGTGGATGGGAATAATCAACCCTAGTGGTGATAGTATAGAGTATGCACAGAAGTTCCAGGGCAGCGTCATTTTGACCAGGGACACGTCCACGAGCACAGTCTACATGGAGCTGCGTAGCCTCCGATCTGAGGACACGGCCGTGTATTACTGTGCGACGAGAAACCCAGTGGCCGGGGGTGATTACCTCCAGCACTGGGGCCAGGGCACACTGGTCACCGTCTCCTCAG</t>
  </si>
  <si>
    <t>﻿GACATCGTGATGACCCAGTCTCCAGACTCCCTGGCTGTGTCTCTGGGCGAGAGGGCCACCATCAACTGCAAGTCCAGCCAGAGTGTTTTATACATCTCCAACAGTAAGAATTACTTAGCTTGGTACCAGCAGAAACCAGGACAGCCTCCTAAGTTGCTCATTTCCTGGGCATCTACCCGGGAATCCGGGGTCCCTGACCGATTCAGTGGCAGCGGGTCTGGGACAGAATTCACTCTCACCATCAGCAGCCTACAGGCTGAAGATGTGGCAGTTTATTACTGTCAGCAATTTTATAGTACTCCCGTCACTTTCGGCGGAGGGACCAAGGTGGAGATCAAAC</t>
  </si>
  <si>
    <t>﻿CAGGTGCAGCTGGTGCAGTCTGGGGGAGGCTTGGTCCAGCCTGGGGGGTCCCTGAGACTCTCCTGTGAAGCCTCTGGACTCAGTGTCAGTAGAAACTACATGAGGTGGGTCCGCCAGGCTCCAGGGAAGGGGCTGGAGTGGGTCTCACTTATTTATAGCGGTGGTAGCACATTCTACGCAGACTCCGTGAAGGGCCGATTCACCATCTCCAGAGACAATTCCAAGAACACGCTGTATCTTCAAATGACCAGCCTGAGAGCTGAGGACACGGCTGTGTATTACTGTGCGAGAGATTTAGTCGATTACGGCATGGACGTCTGGGGCCATGGGACCACGGTCACCGTCTCCTCA</t>
  </si>
  <si>
    <t>﻿GACATCCAGTTGACCCAGTCTCCATCCTTCCTGTCTGCATCTGTAGGAGACAGAGTCACCATCACTTGCCGGGCCAGTCAGGGCATTAGCAATTATTTAGCCTGGTATCAGCAAAAACCAGGGAAAGCCCCTCAGCTCCTGATCTATGCTGCATCCACTTTGCAAAGTGGGGTCCCATCGAGGTTCAGCGGCAGTGGATCTGGGACAGAATTCACGCTCACAATCAGCAGCCTGCAGCCTGAAGATTTTGCAACTTATTTCTGTCAGCAGCTTAATAGTGACGTTATCACTTTCGGCCAAGGGACACGACTGGAGATTAAAC</t>
  </si>
  <si>
    <t>﻿DIQLTQSPSFLSASVGDRVTITCRASQGISNYLAWYQQKPGKAPQLLIYAASTLQSGVPSRFSGSGSGTEFTLTISSLQPEDFATYFCQQLNSDVITFGQGTRLEIK</t>
  </si>
  <si>
    <t>﻿QVQLVQSGGGLVQPGGSLRLSCEASGLSVSRNYMRWVRQAPGKGLEWVSLIYSGGSTFYADSVKGRFTISRDNSKNTLYLQMTSLRAEDTAVYYCARDLVDYGMDVWGHGTTVTVSS</t>
  </si>
  <si>
    <t>﻿DIVMTQSPDSLAVSLGERATINCKSSQSVLYISNSKNYLAWYQQKPGQPPKLLISWASTRESGVPDRFSGSGSGTEFTLTISSLQAEDVAVYYCQQFYSTPVTFGGGTKVEIK</t>
  </si>
  <si>
    <t>﻿QVQLVQSGAEVKKPGASVKLSCKASGFTFTRNSMHWVRQAPGQGLEWMGIINPSGDSIEYAQKFQGSVILTRDTSTSTVYMELRSLRSEDTAVYYCATRNPVAGGDYLQHWGQGTLVTVSS</t>
  </si>
  <si>
    <t>﻿QSVLTQPPSVSGAPGQRVTISCTGSNSNIGAGYDVHWYQQLPGTAPKLLIYANTNRPSGVPDRFSGSKSGTSASLAITGLQAEDEADYYCQSYDSGLSGSLFGGGTKLTVL</t>
  </si>
  <si>
    <t>﻿QVQLVQSGAEVKKPGSSVNVSCRASGGTFSSKTISWVRQAPGQGLEWMGKIFPILGVANYAQKFQGRVTITADRSTNTAYMELNSLRSEDTAIYYCATEEGYSSSRSLPAEYFRQWGQGTLVTVSS</t>
  </si>
  <si>
    <t>﻿DIVMTQTPLSLPVTPGEPASISCRSSRSLLDSDDADTYLDWYLQKPGQSPQLLIYTLSYRASGVPDRFSGSGSGTDFTLKISRVEAEDVGVYYCMQRIQFPWTFGQGTKVEIK</t>
  </si>
  <si>
    <t>﻿EVQLVESGGGLGQPGGSLRLSCVASGFSFSTYSMNWVRQAPGKGLEWLSYINAGSTTIYSADSVTGRFSISRDNAKNSLYLHMNSLRADDTAVYYCARGVPFDYWGQGTLVTVSS</t>
  </si>
  <si>
    <t>﻿GAGGTGCAGCTGGTGCAGTCTGGAGCAGAGGTGAAACAGCCCGGGGAGTCTCTGAGGATCTCCTGTAAGGGTTCTGGATACAAGTTTACCATCTACTGGATCAACTGGGTGCGCCAGGTGCCCGGGAAAGGCCTGGAGTGGCTGGGAAGAGTTGATCCTAGTGACTCTTATACGAACTACAGTCCGTCCTTCCAAGGCCAGGTCACCATCTCAGTTGACAGGGCCATCAGCACTGCCTACCTGCAGTGGAGCAGCCTGAAGGCCTCGGACACCGCCATGTATTACTGTGTGACACAATCCGCATTTGGGGGGGTTGTCGCCTACCAATTTGACTACTGGGGCCAGGGAACCCTGGTCACCGTCTCCTCAG</t>
  </si>
  <si>
    <t>﻿EVQLVQSGAEVKQPGESLRISCKGSGYKFTIYWINWVRQVPGKGLEWLGRVDPSDSYTNYSPSFQGQVTISVDRAISTAYLQWSSLKASDTAMYYCVTQSAFGGVVAYQFDYWGQGTLVTVSS</t>
  </si>
  <si>
    <t>﻿GAAATAGTGATGACGCAGTCTCCAGCCACCCTGTCTGTGTCTCCAGGGGAAAGAGCCACCCTCTCCTGCAGGGCCAGTCAGGGTGTTGACAGTCACTTAGCCTGGTTCCAGCAGAAACCTGGCCAGGCTCCCAGGCTCCTCATCTATGGTGCATCTACCAGGGCCACTGGTATCCCAGCCAGGTTCAGTGGCAGTGGGTCTGGGACAGAGTTCACTCTCACCATCAGCAGCCTGCAGTCAGAGGATTTTGCAGTTTACTACTGTCAGCAATATAATAGCTGGAACCCGTACACTTTTGGCCGGGGGACCAAGCTGGAGATCAAAC</t>
  </si>
  <si>
    <t>﻿EIVMTQSPATLSVSPGERATLSCRASQGVDSHLAWFQQKPGQAPRLLIYGASTRATGIPARFSGSGSGTEFTLTISSLQSEDFAVYYCQQYNSWNPYTFGRGTKLEIK</t>
  </si>
  <si>
    <t>﻿GAGGTGCAGCTGGTGGAGTCTGGAGGAGGCTTGATCCAGCCTGGGGGGTCCCTGAGACTCTCATGTGTAGCCTCTGGGTTCATCGTCAGTAGCAACTACATGACCTGGGTCCGCCAGGCTCCGGGGAAGGGGCTGGAGTGGGTCTCAGTTGTTTATGCCGGTGGTAGCGCTTTCTACGCAGACTCCGTGAAGGGCCGATTCACCGTCTCCAGAGACAGATCCACCAACACGCTGTATCTTCAGATGACCAGCCTGAGAGTCGAGGACACGGCCATATATTACTGTGCGACAGACACGTTGGATGCCAGTGGCTCAAGTTTTAGTTTTGACTACTGGGGCCAGGGAACGCTGGTCACCGTCTCCTCAG</t>
  </si>
  <si>
    <t>﻿CAGTCTGCCCTGACTCAGCCTGCCTCCGTGTCTGGGTCTCCTGGACAGTCGATCACCATCTCCTGCACTGCAACCAGCAGTGACGTTGGGAGTTATAATTTTGTCTCCTGGTACCAACAACACCCAGGCAAAGCCCCCAAACTCATGATTTATCAGGCCAGTAAGCGGCCCTCAGGAGTTTCTAATCGCTTCTCTGGTTCCAAGTCTGGCAACACGGCCTCCCTGACAATCTCTGGACTCCAGGCTGAGGACGAGGCTGATTATTACTGCTGCTCAGATGCAGGTCGGAGCACATGGGTGTTCGGCGGAGGGACCAAGCTGACCGTCCTA</t>
  </si>
  <si>
    <t>﻿QSALTQPASVSGSPGQSITISCTATSSDVGSYNFVSWYQQHPGKAPKLMIYQASKRPSGVSNRFSGSKSGNTASLTISGLQAEDEADYYCCSDAGRSTWVFGGGTKLTVL</t>
  </si>
  <si>
    <t>﻿EVQLVESGGGLIQPGGSLRLSCVASGFIVSSNYMTWVRQAPGKGLEWVSVVYAGGSAFYADSVKGRFTVSRDRSTNTLYLQMTSLRVEDTAIYYCATDTLDASGSSFSFDYWGQGTLVTVSS</t>
  </si>
  <si>
    <t>﻿CAGGTGCAGCTGCAGGAGTCGGGCCCAGGACTCCTGAAGCCTTCACAGACCCTGTCCCTCATTTGCACTGTCTCCGGTGGCTCCATCAGCAGTGGTGATTACTATTGGAATTGGATCCGCCAGACCCCAGGGAAGGGCCTGGAGTGGATTGGGTACATCTATTACAGTGGAATCACCTACTACAACCCGTCCCTCAAGAGTCGACTTAGCATTTCGCTGGACACGCCCAAGAACCAGTTCTCCCTGAAACTGACCTCTGTGACTGCCGCAGACACGGCCGTGTATTATTGTGCCACAGGCCCCCCTACGGTGACAACGGAAAACTTTGACAACTGGGGCCAGGGAACCCTGGTCACCGTCTCCTCAG</t>
  </si>
  <si>
    <t>﻿CAGTCTGTGCTGACTCAGCCGCCCTCAGTGTCTGCGGCCCCAGGACAGAAGGTCACCATCTCCTGCTCTGGAAGCTCCTCCAACATTGGGAATTATTATGTATCCTGGTACCAGCAGCTCCCAGGAACAGCCCCCCAACTCGTCATTTATGACAATAATAAGCGACCCTCGGGGATTCCTGACCGATTCTCTGGCTCCAAGTCTGGCACGTCAGCCACCCTGGCCATCACCGGACTCCAGACTGGAGACGAGGCCGATTATTACTGCGGAACATGGGATGCCAGCCTGAATGCTGGGGTGTTCGGCGGAGGGACCAGGCTGACCGTCCTA</t>
  </si>
  <si>
    <t>﻿QSVLTQPPSVSAAPGQKVTISCSGSSSNIGNYYVSWYQQLPGTAPQLVIYDNNKRPSGIPDRFSGSKSGTSATLAITGLQTGDEADYYCGTWDASLNAGVFGGGTRLTVL</t>
  </si>
  <si>
    <t>﻿QVQLQESGPGLLKPSQTLSLICTVSGGSISSGDYYWNWIRQTPGKGLEWIGYIYYSGITYYNPSLKSRLSISLDTPKNQFSLKLTSVTAADTAVYYCATGPPTVTTENFDNWGQGTLVTVSS</t>
  </si>
  <si>
    <t>﻿CAGGTTCAGCTGGTGCAGTCTGGATCTGAGGTGAAGAAGCCTGGGGCCTCAGTGAAGGTCTCCTGCAAGGCTTCTGGTTACACCTTTACCAGCTTTGGTATCAGCTGGGTGCGACAGGCCCCTGGACAAGGGCTTGAGTGGATGGGATGGATCAACACTTACAATGGTGACACGAACTATGTTCAGAGGCTCCAGGGCAGAGTCACCTTGACCACAGACACATCCACGAGCACAGCCTACATGGAGCTGAGGGGCCTGAGATATGACGACACGGCCGTGTATTCCTGTGCCAGAGTCGAGACGTATTACTATCATAGTAGTGGTTATTACTTTGACTACTGGGGCCAGGGAACCCTGGTCACCGTCTCCTCAG</t>
  </si>
  <si>
    <t>﻿QVQLVQSGSEVKKPGASVKVSCKASGYTFTSFGISWVRQAPGQGLEWMGWINTYNGDTNYVQRLQGRVTLTTDTSTSTAYMELRGLRYDDTAVYSCARVETYYYHSSGYYFDYWGQGTLVTVSS</t>
  </si>
  <si>
    <t>﻿GAAATAGTGATGACGCAGTCTCCAGCCACCCTGTCTGTGTCTCCAGGGGAGAGAGCCACCCTCTCCTGCAGGGCCAGTCAGAGTGTTAGCAGCCACTTAGCCTGGTACCAGCAGAAACCTGGCCAGGCTCCCAGGCTCCTCATCTATGGTGCATCCACCAGGGCCACTGGTATCCCAGCCAGGTTCAGTGGCAGTGGGTCTGGGACAGAGTTCACTCTCACCATCAGCAGCCTGCAGTCTGAAGATTTTGCAGTTTATTACTGTCAGCAGTATAGTGACTGGCCTCCGATATTCACTTTCGGCCCTGGGACCAAAGTGGATATCAAAC</t>
  </si>
  <si>
    <t>﻿EIVMTQSPATLSVSPGERATLSCRASQSVSSHLAWYQQKPGQAPRLLIYGASTRATGIPARFSGSGSGTEFTLTISSLQSEDFAVYYCQQYSDWPPIFTFGPGTKVDIK</t>
  </si>
  <si>
    <t>﻿CAGGTGCAGCTGGTGGAGTCTGGGGGAGGCGTGGTCCAGCCTGGGAGGTCCCTGAGACTCTCCTGTGCAGCCTCTGGATTCACCTTCCGGAACTATGGCCTCGACTGGGTCCGCCAGGCTCCAGGCAAGGGGCTGGAGTGGGTGGCACTTATATCATATGATGGAACTGATAAATTCTATGCAGACTCCGTGAAGGGCCGATTCACCGTCTCCAGAGACAATTCCAAGAACACGCTGTATCTCCACATGAACAGCCTGAGACCTGAGGACACGGCTGTCTATTACTGTGCGAAAAACCTTTACAGTTATGCTTACCCAGCGACTTACTTTGACTACTGGGGCCAGGGAACCCTGGTCACCGTCTCCTCAG</t>
  </si>
  <si>
    <t>﻿QVQLVESGGGVVQPGRSLRLSCAASGFTFRNYGLDWVRQAPGKGLEWVALISYDGTDKFYADSVKGRFTVSRDNSKNTLYLHMNSLRPEDTAVYYCAKNLYSYAYPATYFDYWGQGTLVTVSS</t>
  </si>
  <si>
    <t>﻿GACATCCAGATGACCCAGTCTCCATCCTCCCTGTCTGCATCTGTTGGAGACAGAGTCACCATCACTTGCCAGGCGAGTCAGGGCATTAGCGACCACATAAGTTGGTATCAGCAGAGACCAGGGAACGCCCCTAAGCTCCTGATCTACGATGCATCCAATTTGGAAGCAGGGGTCCCTTCACGGTTCAGTGGCAGTGGATCTGGGACAGATTTTACTTTCACCATCAGCAGCCTGCAGCCTGAAGATATTGCAACATATTACTGTCAACAGTATGATAATGTCCCTCCTCTCACTTTCGGCGGAGGGACCAAGGTGGAGATCAAAC</t>
  </si>
  <si>
    <t>﻿DIQMTQSPSSLSASVGDRVTITCQASQGISDHISWYQQRPGNAPKLLIYDASNLEAGVPSRFSGSGSGTDFTFTISSLQPEDIATYYCQQYDNVPPLTFGGGTKVEIK</t>
  </si>
  <si>
    <t>﻿GAGGTGCAGCTGTTGGAGTCTGGGGGAGGCTTGGTACAGCCTGGGGGGTCCCTGAGAGTCTCCTGTGTAGCCTCTAGTTTAACCTTTAGCACCTATGCCATGAGCTGGGTCCGCCAGGCTCCAGGGAAGGGGCTGGAGTGGGTCGCTGCTATTACTGATAGTGGTGCTGGCACATTTTACGCGGACTCCGTGAAGGGCCGGTTCACCATCTCCAGAGACAATTCCAAGAACACACTATATCTGCAAATGAAGAGCCTGAGAGCCGAGGACACGGCCGTTTATTACTGTGCGAAAGAAACGTCACACTGGCTGGTCAACTGGTTCGACCCCTGGGGCCAGGGGACCCTGGTCACCGTCTCCTC</t>
  </si>
  <si>
    <t>﻿EVQLLESGGGLVQPGGSLRVSCVASSLTFSTYAMSWVRQAPGKGLEWVAAITDSGAGTFYADSVKGRFTISRDNSKNTLYLQMKSLRAEDTAVYYCAKETSHWLVNWFDPWGQGTLVTVS</t>
  </si>
  <si>
    <t>﻿GACATCCAGATGACCCAGTCTCCATCCTCCCTGTCTGCATCTGTAGGAGACAGAGTCACCATCACTTGCCGGGCAAGTCAGACTATTAGCAACTATTTAAATTGGTATCAGCAGAAACCAGGGAAAGCCCCTAAGCTCCTGTTGTATGCTGTATCCAGTTTGCAAAGTGGGGTCCCATCAAGGTTCAGTGGCAGTGGATCTGGGACAGATTTCACTCTCACCATCAGCAGTCTGCAACCTGAAGATTTTGCAACTTATTATTGTCAACAGAGTTACGCTACCCCCCCGTGGACGTTCGGCCAAGGGACCAAGGTGGAAATCAAAC</t>
  </si>
  <si>
    <t>﻿DIQMTQSPSSLSASVGDRVTITCRASQTISNYLNWYQQKPGKAPKLLLYAVSSLQSGVPSRFSGSGSGTDFTLTISSLQPEDFATYYCQQSYATPPWTFGQGTKVEIK</t>
  </si>
  <si>
    <t>﻿GAGGTGCAGCTGTTGGAGTCTGGGGGAGGCCTGGTACAGCCTGGGGGGTCCCTGAGACTCTCCTGTGCAGCCTCTGGATTCACCTTTACCAACTATGCCATGAACTGGGTCCGCCAGGCTCCAGGGAAGGGGCTGGAGTGGGTCTCCGCTATTAGTGCTGGTGATACTACATACTACGCAGACTCCGTGAAGGGCCGGTTCACCATCTCCAGAGACAATTCTAAGAACATGGTGTATCTGCAAATGAACAGTCTGAGAGCCGAGGACACGGCCGTATATTACTGTGCGAAAGCGGACCTAAGCAGCAGGTGGTATCAACCCCCCTACTACTTTGACTACTGGGGCCAGGGAACCCTGGTCACCGTCTCCTCAG</t>
  </si>
  <si>
    <t>﻿GATGTTGTGATGACTCAGTCTCCACTCTCCCTGCCCGTCACCCTTGGACAGCCGGCCTCCATCTCCTGCAGGTCTAGTCAAAGCCTCGTATACAGTGATGGAAACACCTACTTGAATTGGTTTCAGCAGAGGCCAGGCCAATCTCCAAGGCGCCTAATTTATGAGGTTTCTAAGCGGGACTCTGGGGTCCCAGACAGATTCAGCGGCAGTGGGTCAGGCACTGATTTCACACTGAAAATCAGCAGGGTGGAGGCTGAGGATGTTGGGGTTTATTACTGCATGCAAGGAACAAATTGGCCTCCGACTTTTGGCCAGGGGACCAAGCTGGAGATCAAAC</t>
  </si>
  <si>
    <t>﻿DVVMTQSPLSLPVTLGQPASISCRSSQSLVYSDGNTYLNWFQQRPGQSPRRLIYEVSKRDSGVPDRFSGSGSGTDFTLKISRVEAEDVGVYYCMQGTNWPPTFGQGTKLEIK</t>
  </si>
  <si>
    <t>﻿EVQLLESGGGLVQPGGSLRLSCAASGFTFTNYAMNWVRQAPGKGLEWVSAISAGDTTYYADSVKGRFTISRDNSKNMVYLQMNSLRAEDTAVYYCAKADLSSRWYQPPYYFDYWGQGTLVTVSS</t>
  </si>
  <si>
    <t>﻿CAGGTGCAGCTGGTGGAGTCTGGGGGAGGCGTGGTCCAGCCTGGGGGGTCCCTGAGACTCTCCTGTGCAGCCTCTGGATTCACCTTCAGTAACTATGACATGCACTGGGTCCGCCAGGCTCCAGGCAAGGGGCTGGAGTGGGTGGCAGTTTTATCAGATGATGAAAGTAGTAAATTCTATGCAGACTCCGTGAAGGGCCGATTCACCATCTCCAGAGACAATGCCAAGAACACGCTGTATCTGCAAATGAACAGTCTGAGAGCTGAGGACACGGCTGTATATTACTGTGCGAAAGATAGCGGGAATGTCAGGTACTTGCTTCCTGACTTCTGGGGCCAGGGAACCCTGGTCACCGTCTCCTCAG</t>
  </si>
  <si>
    <t>﻿QVQLVESGGGVVQPGGSLRLSCAASGFTFSNYDMHWVRQAPGKGLEWVAVLSDDESSKFYADSVKGRFTISRDNAKNTLYLQMNSLRAEDTAVYYCAKDSGNVRYLLPDFWGQGTLVTVSS</t>
  </si>
  <si>
    <t>﻿GACATCCAGATGACCCAGTCTCCATCCTCCCTGTCTGCATCTGTAGGAGACAGAGTCACCATCACTTGCCGGGCAAGTCAGAGCGTTACCACTTATGTAAACTGGTATCAGCAGAAACCAGGGAAAGCCCCTAAGCTCCTGATCTATGCTGCATCCAGTTTGCAGAGTGGGGTCCCATCAAGGTTCAGTGGCAGTGGATCTGGGACAGACTTCACTCTCACCATCAGCGGTCTGCAACCTGAAGATTTTGCAACTTACTACTGTCAGCAGAGTTACGCTACCCCTCCGCTCACTTTCGGCGGAGGGACCAAGGTGGAAATCAAAC</t>
  </si>
  <si>
    <t>﻿DIQMTQSPSSLSASVGDRVTITCRASQSVTTYVNWYQQKPGKAPKLLIYAASSLQSGVPSRFSGSGSGTDFTLTISGLQPEDFATYYCQQSYATPPLTFGGGTKVEIK</t>
  </si>
  <si>
    <t>﻿GAGGTGCAGCTGGTGGAGTCTGGGGGAGGTGTAGTACGGCCTGGGGGGTCCCTGAGACTCTCCTGTGCAGCCTCTGGATTCACCTTTGATGATTATGGCATGAGCTGGGCCCGCCAAATTCCAGGGAAGGGGCTGGAGTGGGTCTCTGGCATTAATTGGAATGGTGATAGTATAGGGTATGCAGACTCTGTGAAGGGCCGATTCATCATCTCCAGAGACAACGGCAGGAATTCCCTGTATCTGCAAATCAACAGTCTGAGAGTCGAGGACACAGCCTTGTACTACTGTGCGAGAATGAGCGGCTACGATTACACGCGACCCTTTGACAACTGGGGCCAGGGAGCCCTGGTCACCGTCTCCTCAG</t>
  </si>
  <si>
    <t>﻿TCCTATGAGCTGACACAGCCACCCTCGGTGTCAGTGGCCCCAGGACAGACGGCCAGGATTGCCTGTGGAGGAAACAACATTGGAACTAAAAGTGTGCACTGGTACCAGCAGAAGCCAGGCCAGGCCCCTGTATTGGTCGTCTATGATGATAGCGGCCGGCCCTCAGGGATCCCTGAGCGATTCTCTGGCTCCAACTCTGGGAACACGGCCACCCTGACCGTCACTAGGGTCGAAGCCGGGGATGAGGCCGACTATTACTGTCAGGTGTGGGATACTACTGGTGATCATCAAGTGGTATTCGGCGGCGGGACCAAGCTGACCGTCCT</t>
  </si>
  <si>
    <t>﻿SYELTQPPSVSVAPGQTARIACGGNNIGTKSVHWYQQKPGQAPVLVVYDDSGRPSGIPERFSGSNSGNTATLTVTRVEAGDEADYYCQVWDTTGDHQVVFGGGTKLTV</t>
  </si>
  <si>
    <t>﻿EVQLVESGGGVVRPGGSLRLSCAASGFTFDDYGMSWARQIPGKGLEWVSGINWNGDSIGYADSVKGRFIISRDNGRNSLYLQINSLRVEDTALYYCARMSGYDYTRPFDNWGQGALVTVSS</t>
  </si>
  <si>
    <t>﻿CAGGTGCAGCTGGTGGAGTCTGGGGGAGGCGTGGTCCAGCCTGGGAGGTCCCTGAGACTCTCCTGTGCAGCCTCTGGATTCACCTTCAGTAGATATGGGATGCACTGGGTCCGCCAGGCTCCAGGCAAGGGGCTGGAGTGGGTGGCAGTTATAATATATGATGGAACTGATAAATATTATGCAGACTCCGTGAAGGGCCGATTCACCATCTCCAGAGACAATTCCAAGAACACGCTGTATCTGCAACTGAACAGCCTGAGACCTGAGGACACGGCTATTTATTACTGTGCGAAAATGGGGGGGAGTTATTGTAGTGCTGGTGACTGCTACTCTTCCTACTTTGACTACTGGGGCCAGGGAGCCCTGGTCACCGTCTCCTCAG</t>
  </si>
  <si>
    <t>﻿GACATCCAGATGACCCAGTCTCCATCCTCCCTGTCTGCGTCTGTAGGAGACAGAGTCACCATCACTTGCCAGGCGAGTCAGGACATTGGCAGCCACTTAAATTGGTATCAGCAAAAACCAGGGCAAGCCCCTCAGCTCCTGATCTACGATGCATCCAATTTGGAAACAGGGGTCCCATCAAGGTTCAGTGGGAGTGGATCTGGGACAGATTTTACTTTCACCATCCGAAGCCCACAGCCTGAAGATATTGCAACATATTACTGTCAACAGTATGATAGTCTCCCTTTAACTTTCGGCCAGGGGACCAAGCTGGAGATCAAAC</t>
  </si>
  <si>
    <t>﻿DIQMTQSPSSLSASVGDRVTITCQASQDIGSHLNWYQQKPGQAPQLLIYDASNLETGVPSRFSGSGSGTDFTFTIRSPQPEDIATYYCQQYDSLPLTFGQGTKLEIK</t>
  </si>
  <si>
    <t>﻿QVQLVESGGGVVQPGRSLRLSCAASGFTFSRYGMHWVRQAPGKGLEWVAVIIYDGTDKYYADSVKGRFTISRDNSKNTLYLQLNSLRPEDTAIYYCAKMGGSYCSAGDCYSSYFDYWGQGALVTVSS</t>
  </si>
  <si>
    <t>﻿GAGGTGCAGCTGGTGGAGTCTGGGGGAGGCTTGGTACAGCCTGGGGGGTCCCTGAGACTCTCCTGTGCAGCCTCTGGATTCACCTTCAGTAGCGACGACATGCACTGGGTCCGCCAAGGTTCCGGAAAAGGTCTGGAATGGGTCTCAGGTATTGGTACTTCTGGTGACACATACTATGCAGACTCCGTGAAGGGCCGATTCACCATCTCCAGAGACAATGCCAAGAACTCCTTGTATCTTCAAATGAACAGCCTGAGAGCCGGGGACACGGCTGTGTATTACTGTGCAAGAGGTACTAGCAGCAGCTTGTACTACTACTTTGACTACTGGGGCCAGGGAACCCTGGTCACCGTCTCCTCAG</t>
  </si>
  <si>
    <t>﻿GACATCCAGATGACCCAGTCTCCATCCTCCCTGTCTGCATCTGTAGGAGACAGAGTCACCATCACTTGCCGGGCAAGTCAGAGCATTGGCAGCTATTTAAATTGGTATCAGCAGAAATCAGGGAAAGCCCCTAAACTCCTGATCTATGCTGCATCCAGTTTGCAAAGTGGGGTCCCATCAAGGTTCAGTGGCAGTGGATCTGGGACAGATTTCACTCTCACCATCAGCAGGCTGCAACCTGAAGATTTTGCAACTTACTACTGTCAACAGAGTTACAGTTCCCCTCCGTGGACGTTCGGCCAAGGGACCAAGGTGGAAATCAAAC</t>
  </si>
  <si>
    <t>﻿CAGGTGCAGCTGGTGCAGTCTGGGGCTGAGGTGAAGAGGCCTGGGTCCTCGGTGAAGGTCTCCTGCAAGGCTTCTGGGGGCACCTTCAGCAGCGATGCTATCAACTGGGTGCGACAGGCCCCTGGACAAGGGCTTGAGTGGATGGGAAGGATCATCCCTATCTTTGGAACAACAAACTACGCACAGAAGGTCCAGGACAGAGTCACGTTGACCGCGGACGAATCCACGAGCACAGCCTACATGGAACTGAGCAGCCTGAGATCTGAGGACACGGCCATATACTACTGTGCGAAAGACCATCGGACTTCGAACCTATACGGTATGGACGTCTGGGGCCAAGGGACCACGGTCACCGTCTCCTCA</t>
  </si>
  <si>
    <t>﻿GACATCCAGATGACCCAGTCTCCATCCTCCCTGTCTGCATCTGTAGGAGACAGAGTCACCATCACTTGCCGGGCAAGTCAGAGTATTAGGACCTATTTAAATTGGTACCAGCAGAAACCAGGGAAAGCCCCTAAGCTCCTGATCTATGCTGCATCCAATTTGCAAGGTGGGATCCCATCAAGGTTCAGTGGCAGTGGATCTGGTACAGATTTCACTCTCACCATCGACAGTCTGCAACCTGAGGATTTTGCAACTTACTACTGTCAACAGGGTTATAATACTCTCCCGATCACCTTCGGCCAAGGGACACGACTGGA</t>
  </si>
  <si>
    <t>﻿CAGGTGCAGCTGCAGGAGTCGGGCCCAGGACTGGTGAAGCCTTCACAGACCCTGTCCCTCACCTGCACTGTCTCTGGTGGCTCCATCAGCAGTGGTGGTTATTACTGGAGCTGGATCCGTCAGCACCCAGGGAAGGGCCTGGAGTGGATTGGGTACATCTATTACAGTGGGAGCACCTCCTACAACCCGTCCCTCAAGAGTCGAGTCTCCATATCAGTAAACACGTCTAAGAACCAGTTCTCCCTGAAGCTGAATTCTGTGACTGCCGCGGACACGGCCGTGTATTTCTGTGCGAGAGACTTCGGTGGTAACGCCAACTACTTTGACTTCTGGGGCCCGGGATCCCTGGTCACCGTCTCCTCAG</t>
  </si>
  <si>
    <t>﻿GACATCCAGATGACCCAGTCTCCATCCTCCCTGTCTGCATCTGTAGGAGACAGAGTCACCATCACTTGCCAGGCGAGTCAGGACATTAAGAAGTATTTAAGTTGGTATCAGCAGAAACCAGGGAAAGCCCCTAAGCTCCTGATCTACGATGCATCCGATTTGGAAGCAGGGGTCCCATCAAGGTTCAGTGGAAGTGGATCTGGGACAGATTTTACTTTTACCATCAGCAGCCTGCAGCCTGAAGATATTGCAACATATTTCTGTCAACAGTATGAGAATCTCCCGCTCACTTTCGGCGGAGGGACCAAGGTGGAGATCAAAC</t>
  </si>
  <si>
    <t>﻿CAGGTGCAGCTGGTGGAGTCTGGGGGAGGCGTGGTCCAGCCTGGGAGATCCCTGAGACTCTCCTGTGCAGCGTCTGGATTCACGTTCAGTCTCTATGGCATGCACTGGGTCCGCCAGGCTCCAGGCAAGGGGCTGGAATGGGTGGCAGTTATATGGAATGATGGAAGTGTTAAACTCTATGCAGACTCCATGAAGGGCCGATTCACCATCTCCAGAGACAATTCCAAGAACACACTGTTTCTGCAAATGAACAGCCTGAGAGTCGACGACACGGCTGTCTATTACTGTGCGAGAGATGTGGGCTCGAGGGTTACCTGGTTCGACCCCTGGGGCCAGGGAACCCTGGTCACCGTCTCCTCAG</t>
  </si>
  <si>
    <t>﻿GACATCCAGATGACCCAGTCTCCATCCTCGCTGTCTGCATCTGTAGGAGACAGAGTCACCATCACTTGCCGGGCAAGTCAGAACATTTTCACCTATTTAAATTGGTATCAGCAGAAACCAGGGACACCCCCTAAGCTCCTGATCTATGATGCATCCAGTTTGCAAAGTGGGGTCCCATCAAGGTTCGGTGGCAGTGGATCTGGGACAGATTTCGCTCTCACCATCAGCAGTCTACAACCTGAAGATTTTGCAACTTACTACTGTCAACAGAGTTACAGTACCCCTCCGTGGACGTTCGGCCAAGGGACCAAGGTGGAAATCAAAC</t>
  </si>
  <si>
    <t>﻿DIQMTQSPSSLSASVGDRVTITCRASQNIFTYLNWYQQKPGTPPKLLIYDASSLQSGVPSRFGGSGSGTDFALTISSLQPEDFATYYCQQSYSTPPWTFGQGTKVEIK</t>
  </si>
  <si>
    <t>﻿QVQLVESGGGVVQPGRSLRLSCAASGFTFSLYGMHWVRQAPGKGLEWVAVIWNDGSVKLYADSMKGRFTISRDNSKNTLFLQMNSLRVDDTAVYYCARDVGSRVTWFDPWGQGTLVTVSS</t>
  </si>
  <si>
    <t>﻿DIQMTQSPSSLSASVGDRVTITCQASQDIKKYLSWYQQKPGKAPKLLIYDASDLEAGVPSRFSGSGSGTDFTFTISSLQPEDIATYFCQQYENLPLTFGGGTKVEIK</t>
  </si>
  <si>
    <t>﻿QVQLQESGPGLVKPSQTLSLTCTVSGGSISSGGYYWSWIRQHPGKGLEWIGYIYYSGSTSYNPSLKSRVSISVNTSKNQFSLKLNSVTAADTAVYFCARDFGGNANYFDFWGPGSLVTVSS</t>
  </si>
  <si>
    <t>﻿DIQMTQSPSSLSASVGDRVTITCRASQSIRTYLNWYQQKPGKAPKLLIYAASNLQGGIPSRFSGSGSGTDFTLTIDSLQPEDFATYYCQQGYNTLPITFGQGTRL</t>
  </si>
  <si>
    <t>﻿QVQLVQSGAEVKRPGSSVKVSCKASGGTFSSDAINWVRQAPGQGLEWMGRIIPIFGTTNYAQKVQDRVTLTADESTSTAYMELSSLRSEDTAIYYCAKDHRTSNLYGMDVWGQGTTVTVSS</t>
  </si>
  <si>
    <t>﻿DIQMTQSPSSLSASVGDRVTITCRASQSIGSYLNWYQQKSGKAPKLLIYAASSLQSGVPSRFSGSGSGTDFTLTISRLQPEDFATYYCQQSYSSPPWTFGQGTKVEIK</t>
  </si>
  <si>
    <t>﻿EVQLVESGGGLVQPGGSLRLSCAASGFTFSSDDMHWVRQGSGKGLEWVSGIGTSGDTYYADSVKGRFTISRDNAKNSLYLQMNSLRAGDTAVYYCARGTSSSLYYYFDYWGQGTLVTVSS</t>
  </si>
  <si>
    <t>﻿CAGGTGCAGCTGGTGCAGTCTGGGGCTGAGGTGAAGAAGCCTGGGTCCTCGGTGAAGGTCTCCTGCAAGGCTTCTGGAGGCACCTTCAGTTTGTATGCTATCAGCTGGGTGCGACAGGCCCCTGGACAAGGGCTTGAGTGGATGGGAGGGATCATCCCTACATTTGGCACAGCAAACTACGCACAGAAGTTCCAGGGCAGCGTCACGATTACCGCGGACGAATCCACGCGCACAGCCTACATGGAGCTGAGCAGCCTGAGATCTGAGGACACGGCCGTCTATTACTGTGCGAGAGCCCGGGGGGTACATTGTAGTGATGGTAGTTGCTACCGGGGCTGGTACTTCGATCTCTGGGGCCATGGCACCCTGGTCACCGTCTCCTCAG</t>
  </si>
  <si>
    <t>﻿CAGTCTGCCCTGACTCAGCCTCCCTCCGCGTCCGGGTCTCCTGGACAGTCAGTCACCATCTCCTGCACTGGAACCAGCAGTGACGTTGGTGCTTATAACTATGTCTCCTGGTACCAACAGCACCCAGGCAAAGCCCCCAAACTCATGATTTATGAGGTCACTACGCGGCCCTCAGGGGTCCCCGATCGCTTCTCTGGCTCCAAGTCTGGCAACACGGCCTCCCTGACCGTCTCTGGGCTCCAGGCTGACGATGAGGCTGATTATTACTGCAGCTCATATGCAGGCAGGAACACTTATGTCTTCGGAACTGGGACCAAGGTCACCGTCCTAG</t>
  </si>
  <si>
    <t>﻿CAGGTGCAGCTGGTGGAGTCTGGGGGAGGCGTGGTCCAGCCTGGGAGGTCCCTGAGACTCTCCTGTGCAGCCTCTGGATTCATCTTCAGTGGCTATGCTATGCACTGGGTCCGCCAGGCTCCAGGCAAGGGGCTGGAGTGGGTGGCAGTTATATCAAATGATGGAAGCAAAAAGTTCTACGCAGACTCCGTGAAGGGCCGATTCACCATCTCCAGAGACAATTCCAAGGACACGCTGTATCTGCAAGTGAACAGCCTGAGAGCTGAGGACACGGCTGTGTATTACTGTGCGAGAGATCCCGACAGTGGATGGTACTACTACTTTGAATACTGGGGACAGGGAACCCTGGTCACCGTCTCCTCAG</t>
  </si>
  <si>
    <t>﻿GACATCCAGATGACCCAGTCTCCATCCTCCCTGTCTGCATCTGTAGGAGACAGAGTCACCATCACTTGCCGGGCAAGTCAGAGCATTAGCAGCTATTTAAATTGGTATCAGCAGAAACCAGGGAAAGCCCCTAAGCTCCTGATCTATGCTGCTTCCAGTTTGCAAAGTGGGGTCTCATCAAGGTTCAGTGGCAGTGGATCTGGGACAGATTTCACTCTCACCATCAGCAGTCTGCAACCTGAAGATTTTGCAACTTACTACTGTCAACAGAGTTACAGTACCCTCGCGCTCACTTTCGGCGGAGGGACCAAGGTGGAAATCAAAC</t>
  </si>
  <si>
    <t>﻿GAGGTGCAGCTGGTGGAGTCTGGGGGAGTCGTGGTACAGCCTGGGGGGTCCCTGAGACTCTCCTGTGCAGCCTCAGGATTCACCTTTGATGATTATACCATGCACTGGGTCCGTCAAGCTCCGGGGAAGGGTCTGGAGTGGGTCTCTCTTATTAGTTGGGATGGTGGTAGCACACACTATGCAGACTCTGTGAAGGGCCGATTCACCATCTCCAGAGACAACAGCAAAAACTCCCTGTATCTGCAAATGAACAGTGTGAGAACTGAGGACACCGCCTTGTATTACTGTGCAAAAGATACCGTCGGTTTTTGGACTGGTACGGACGGTATGGACGTCTGGGGCCAAGGGACCACGGTCACCGTCTCCTCA</t>
  </si>
  <si>
    <t>﻿CAGTCTGCCCTGACTCAGCCTGCCTCCGTGTCTGGGTCTCCTGGACAGTCGATCACCATCTCCTGCACTGGAACCAGCAGTGACGTTGGTGGTTATAACTTTGTCTCCTGGTACCAACAACACCCAGGCAAAGCCCCCAAACTCATGATTTATGAGGTCAGTAATCGGCCCTCAGGGGTTTCTAATCGCTTCTCTGGCTCCAAGTCTGGCAACACGGCCTCCCTGACCATCTCTGGACTCCAGGCTGAGGACGAGGCTGATTATTACTGCAGCTCATATACAAGTAGTAACTCCCGGGTGTTCGGCGGAGGGACCAAGCTGACCGTCCTAG</t>
  </si>
  <si>
    <t>﻿GAGGTGCAGCTGGTGCAGTCTGGAGCAGAGGTGAAAAAGCCCGGGGAGTCTCTGAGGATCGCCTGTCAGGGTTTTGGAAACAATTTTACCAGTTATTGGATCGGCTGGGTGCGCCAGATGCCCGGGAAAGGCCTGGAGTTGATGGGCATCATCTTCCCCAGTGACTCTGATATCAGATATAGTTCGTCCTTCCGAGGCCAGGTCACCATCTCAGCCGACAAGTCCACGAACACCGCCTATGTGCAGTGGAGAAGCCTGAAGGCCTCGGACACCGCCATGTATTACTGTGCGACCCGACGGTCTAGCCGGTGGCCTTCCTACTGGTACTTCGATCTCTGGGGCCGTGGCACCCTGGTCACCGTCTCCTCAG</t>
  </si>
  <si>
    <t>﻿CAGTCTGTGCTGACTCAGCCACCCTCGGTGTCTGCAGCCCCCAGGCAGAGGGTCACCATCTCCTGTTCTGGAGGCAGCTCCAACATCGGAAATAATGCTGTGAACTGGTACCAGCAGCTCCCAGGAAAGGCTCCCAAACTGCTCATCTATCATGATAATCTGCTGCCCTCAGGGGTCTCTGCCCGATTCTCTGGCTCCAAGTCTGGCACCTCAGCCTCCCTGGCCATCAGTGGACTCCAGTCTGAGGATGAGGCTGATTATTACTGTGCAACATGGGATGACAGACTGAATGTCCCGGTGTTCGGCGGAGGGACCAAGCTGACCGTCCTAG</t>
  </si>
  <si>
    <t>﻿GAGGTGCAGCTGGTGGAGTCCGGGGGAGGCTTGGTACAGCCTGGGGGGTCCCTGAGACTCTCCTGTGCAGCCTCTGGATTCTCCTTCAATAACTACGACATGCACTGGGTCCGCCAACCTGCAGGAGGAGGTCTAGAATGGGTCTCACTTATTGGTACTTCTGGTGACACATACTATCCAGACTCCGTGAAGGGCCGGTTCACCATCTCCAGAGAAAATGCCAAGAACTCCTTGTATCTTCAAATGAACAACCTGAGAGCCGGGGACACTGCTGTGTATTACTGTGCAAGGGCACAATATGCTGGGAGCGACTACGGTCCCTACTACTTTGACTACTGGGGCCAGGGAACCCTGGTCACCGTCTCCTCAG</t>
  </si>
  <si>
    <t>﻿GACATCCAGATGACCCAGTCTCCATCCACCCTGTCTGCATCTGTAGGAGACAGAGTCACCATCACTTGCCGGGCAAGTCAATTCATTAGGGGGTTTTTAAACTGGTATCAGCAAAAACCAGGGAAAGCCCCTAAGCTCCTGATCTATGCTGCATCCAGTTTGCAAAGTGGGGTCCCATTAAGATTCAGTGGCAGTGGATCTGGGACAGATTTCACTCTCACCATCAGCAGTCTGCAACCTGAAGATTTTGCAACTTACTACTGTCAACAGACTTACAATACCCCTCCGATCACCTTCGGCCAAGGGACACGACTGGAGATTAAAC</t>
  </si>
  <si>
    <t>﻿DIQMTQSPSTLSASVGDRVTITCRASQFIRGFLNWYQQKPGKAPKLLIYAASSLQSGVPLRFSGSGSGTDFTLTISSLQPEDFATYYCQQTYNTPPITFGQGTRLEIK</t>
  </si>
  <si>
    <t>﻿EVQLVESGGGLVQPGGSLRLSCAASGFSFNNYDMHWVRQPAGGGLEWVSLIGTSGDTYYPDSVKGRFTISRENAKNSLYLQMNNLRAGDTAVYYCARAQYAGSDYGPYYFDYWGQGTLVTVSS</t>
  </si>
  <si>
    <t>﻿QSVLTQPPSVSAAPRQRVTISCSGGSSNIGNNAVNWYQQLPGKAPKLLIYHDNLLPSGVSARFSGSKSGTSASLAISGLQSEDEADYYCATWDDRLNVPVFGGGTKLTVL</t>
  </si>
  <si>
    <t>﻿EVQLVQSGAEVKKPGESLRIACQGFGNNFTSYWIGWVRQMPGKGLELMGIIFPSDSDIRYSSSFRGQVTISADKSTNTAYVQWRSLKASDTAMYYCATRRSSRWPSYWYFDLWGRGTLVTVSS</t>
  </si>
  <si>
    <t>﻿QSALTQPASVSGSPGQSITISCTGTSSDVGGYNFVSWYQQHPGKAPKLMIYEVSNRPSGVSNRFSGSKSGNTASLTISGLQAEDEADYYCSSYTSSNSRVFGGGTKLTVL</t>
  </si>
  <si>
    <t>﻿EVQLVESGGVVVQPGGSLRLSCAASGFTFDDYTMHWVRQAPGKGLEWVSLISWDGGSTHYADSVKGRFTISRDNSKNSLYLQMNSVRTEDTALYYCAKDTVGFWTGTDGMDVWGQGTTVTVSS</t>
  </si>
  <si>
    <t>﻿DIQMTQSPSSLSASVGDRVTITCRASQSISSYLNWYQQKPGKAPKLLIYAASSLQSGVSSRFSGSGSGTDFTLTISSLQPEDFATYYCQQSYSTLALTFGGGTKVEIK</t>
  </si>
  <si>
    <t>﻿QVQLVESGGGVVQPGRSLRLSCAASGFIFSGYAMHWVRQAPGKGLEWVAVISNDGSKKFYADSVKGRFTISRDNSKDTLYLQVNSLRAEDTAVYYCARDPDSGWYYYFEYWGQGTLVTVSS</t>
  </si>
  <si>
    <t>﻿QSALTQPPSASGSPGQSVTISCTGTSSDVGAYNYVSWYQQHPGKAPKLMIYEVTTRPSGVPDRFSGSKSGNTASLTVSGLQADDEADYYCSSYAGRNTYVFGTGTKVTVL</t>
  </si>
  <si>
    <t>﻿QVQLVQSGAEVKKPGSSVKVSCKASGGTFSLYAISWVRQAPGQGLEWMGGIIPTFGTANYAQKFQGSVTITADESTRTAYMELSSLRSEDTAVYYCARARGVHCSDGSCYRGWYFDLWGHGTLVTVSS</t>
  </si>
  <si>
    <t>﻿GAGGTGCAGCTGGTGGAGTCTGGGGGAGGCTTGGTCCAGCCTGGGGGGTCCCTGAGACTCTCCTGTGCAGCCTCTGGACTCACCGTCAGTAGCAACTACATGACCTGGGTCCGCCAGGCTCCAGGGAAGGGGCTGGAGTGGGTCTCAATTATTTATACTGGTGGTAGCACATACTACGCAGACTCCGTGAAGGGCCGATTCACCATCTCCAGAGACAATTCCAAGAATACCCTGTATCTTCAAATGAACAGCCTGAGACCTGAGGACACGGCTGTGTATTACTGTGCGAGGGTGATGCGCAATGAACACTGGGGCCAGGGAACCCTGGTCACCGTCTCCTCAG</t>
  </si>
  <si>
    <t>﻿GACATCCAGATGACCCAGTCTCCATCCTCCCTGTCTGCATCTGTTGGAGACAGCGTCACCATCACTTGCCAGGCGAGTCAAGACATCAACATCTTTTTAAAATGGTATCAGCAGAAACCAGGGAAAGCCCCTAAGGTCCTGATCTACGATGCATCCAATTTGGAAACAGGGGTCCCATCAAGGTTCAGAGGAAGTGGATCTGGGACAGATTTTACTTTAACCATCAGCAGCCTGCAGCCTGAAGATTTTGCAACATATTACTGTCAACATTTTGATAATCCCCCATTCACTTTCGGCCCTGGGACCAAAGTGGATATCAAAC</t>
  </si>
  <si>
    <t>﻿GAGGTGCAGCTGGTGCAGTCTGGAGCAGAGGTGAAAAAGCCCGGGGAGTCTCTGAAGATCTCCTGTCAGGATTCTGGAGACAGCTTTAGCACCTACTGGATCGGCTGGGTGCGCCAGATGCCCGGGAAAGGCCTGGAGTGGATGGGGATCATCTATCCTGGTGACTCTGATACCAGATACAGCCCGTCCTTCCAAGGCCAGGTCACCATCTCAGCCGACAAGTCCATCAGCACCGCCTACCTGCAGTGGAGCAGCCTGAAGGCCTCGGACACCGCCATGTATTACTGTGCGACCCGACTCTATACCGGCAGTTGGCCTGCCTATTGGTACTTCGATCTCTGGGGCCGTGGCACCCTGGTCACCGTCTCCTCAG</t>
  </si>
  <si>
    <t>﻿CAGTCTGTGCTGACTCAGCCACCCTCGGTGTCTGAAGCCCCCAGGCAGAGGGTCACCATCTCCTGTTCTGGAAGCAGCTCCAACATCGGAAATAATGGTGTCAACTGGTACCAGCAGCTCCCAGGAAAGGCTCCCAAACTCCTCATCTATTATGATGATCTTTTGCCCTCAGGGGTCTCTGACCGATTCTCTGGCTCCAAGTCTGGCACCTCAGCCTCCCTGGCCATCAGTGGACTCCAGTCTGAGGATGAGGCTGATTATTACTGTGCAGCATGGGATGACAGCCTGAATGTCCCGGTGTTCGGCGGAGGGACCAAGTTGACCGTCCTAG</t>
  </si>
  <si>
    <t>﻿GAGGTGCAGCTGGTGGAGTCTGGGGGAGGCTTGGTACAGCCTGGGGGGTCCCTGAGACTCTCCTGTGCAGCCTCTGGATTCACCTTCAGTAACTACGACATGCACTGGGTCCGTCAAGGTACAGGAAAAGGTCTGGAATGGGTCTCTACTATCGGAACAGCTGGTGACACATACTATCCAGACTCCGTGAAGGGCCGATTCACCGTCTCCAGAGAAGATGCCAAGAACTCGTTGTATCTTCAAATGAACAGCCTGAGAGCCGGGGACACGGCTGTGTATTACTGTGCAAGAGTTGAGTATACCAGCGGCTGGCCCTTATACTGGTACTTCGATCTCTGGGGCCATGGCACCCTGGTCACCGTCTC</t>
  </si>
  <si>
    <t>﻿GACATCCAGATGACCCAGTCTCCATCCTCCCTGTCTGCATCTGTAGGAGACAGAGTCACCATCTCTTGCCGGGCGAGTCAGAACATTAACAACTTTTTAAGTTGGTATCAGCAGAAACCAGGGAAAGCCCCTAAGGTCCTGATGTATGCTGTATCCAGTCTCCAAAGTGGGGTCCCATCAAGGTTCAGTGGCAGTGGGTCTGGGACCGATTTTACTCTCACCATCAGCAGTCTGCAACCTGAAGATTTTGCAACTTACTACTGTCAACAAAGTTACAGTAGTTCGTACACTTTTGGCCAGGGGACCAAGCTGGAGATCAAAC</t>
  </si>
  <si>
    <t>﻿GAGGTGCAGCTGGTGGAGTCTGGGGGAGGCTTGGTCCAGCCTGGGGGGTCCCTGAGACTCTCCTGTTCAGCCTCTGGATTCACCTTCAGGAACTACGCTATGAATTGGGTCCGCCAGGCTCCAGGGAAGGGCCTGGAACATGTTTCAATTATTAGTAGTAATGGGCTCAGCAGCTACTACGTAGACTCCGTGAAGGGCAGATTCACCATCTCCAGAGACAATTCCAAGAGCACACTATATTTTCAAATGAGCAGTCTGAGAGTTGAGGACACGGCTGTTTATTACTGTGTGAAAGGCCGGACATTTTACCATGGTTCGGGGTATGGGGGGAACCTTCACTACTGGGGCCAGGGAACCCTGGTCACCGTCTCCTCAG</t>
  </si>
  <si>
    <t>﻿GACATCCAGATGACCCAGTCTCCATCCTCCCTGTCTGCATCTGTAGGCGACAGAGTCACCATCACTTGCCAGGCGAGTCAGGACATTAACAACCTTTTAAATTGGTATCAGCAGAAACCAGGGAAAGCCCCTAAGGTCCTGATCTACGATGCATCCAATTTGGAAGCAGGGGTCCCATCAAGGTTCAGTGGAAGTGGATCTGCGACACATTTTACTCTCACCATCAGCAGCCTGCAGCCTGAAGATTTTGCAACATATTACTGTCAACAGTATGATGGTCTCCCGCTCACTTTCGGCGGTGGGACCAAGGTGGAGATCAAAC</t>
  </si>
  <si>
    <t>﻿CAGTCTGCCCTGACTCAGCCTGCCTCCGTGTCTGGGTCTCCTGGACAGTCGATCACCATCTCCTGCACTGGAACCAGCAGTGACGTTGGTGGTTATAACTATGTCTCCTGGTTCCAACAACACCCAGGCAAAGCCCCCAAACTCGTGATTTTTGAGGTCAGTAATCGGCCCTCAGGAATTTCTGATCGCTTCTCTGGCTCCAAGTCTGGCAACACGGCCTCCCTGACCATCTCTGAACTCCAGGCTGAGGACGAGGCTGATTATTACTGCAGTTCATATACAAGCAGAATCCCTATTATCTTCGGAACTGGGACCAAGGTCACCGTCC</t>
  </si>
  <si>
    <t>﻿GAGGTGCAGCTGGTGGAGTCTGGGGGAGGCTTTGTCCGGCCTGGGGGGTCCCTCAGACTCTCCTGTTCAACCTCTGGATTCACCTTCAGTATGTTTGCTATGCACTGGGTCCGCCAGGCTCCAGGGAAGGGACTGGAGTATGTTTCAGGTGTTAGTAGTAATGGACTGAACACATACTATGCAGACTCCGTGAAGGGCAGACTCGTTATTTCCAGAGACGATTCCAAGAACACACTGTATCTTCAAATGACCGGTCTGAGAGTTGAGGACACGGCTGTTTATTACTGTGTGAAAGACGATGACTTCGGTGACCCAGGGTACGGGTACCACTTGGACTACTGGGGCCAGGGAACCCTGGTCACCGTCTCCTCAG</t>
  </si>
  <si>
    <t>﻿EVQLVESGGGFVRPGGSLRLSCSTSGFTFSMFAMHWVRQAPGKGLEYVSGVSSNGLNTYYADSVKGRLVISRDDSKNTLYLQMTGLRVEDTAVYYCVKDDDFGDPGYGYHLDYWGQGTLVTVSS</t>
  </si>
  <si>
    <t>﻿QSALTQPASVSGSPGQSITISCTGTSSDVGGYNYVSWFQQHPGKAPKLVIFEVSNRPSGISDRFSGSKSGNTASLTISELQAEDEADYYCSSYTSRIPIIFGTGTKVTV</t>
  </si>
  <si>
    <t>﻿DIQMTQSPSSLSASVGDRVTITCQASQDINNLLNWYQQKPGKAPKVLIYDASNLEAGVPSRFSGSGSATHFTLTISSLQPEDFATYYCQQYDGLPLTFGGGTKVEIK</t>
  </si>
  <si>
    <t>﻿EVQLVESGGGLVQPGGSLRLSCSASGFTFRNYAMNWVRQAPGKGLEHVSIISSNGLSSYYVDSVKGRFTISRDNSKSTLYFQMSSLRVEDTAVYYCVKGRTFYHGSGYGGNLHYWGQGTLVTVSS</t>
  </si>
  <si>
    <t>﻿DIQMTQSPSSLSASVGDRVTISCRASQNINNFLSWYQQKPGKAPKVLMYAVSSLQSGVPSRFSGSGSGTDFTLTISSLQPEDFATYYCQQSYSSSYTFGQGTKLEIK</t>
  </si>
  <si>
    <t>﻿EVQLVESGGGLVQPGGSLRLSCAASGFTFSNYDMHWVRQGTGKGLEWVSTIGTAGDTYYPDSVKGRFTVSREDAKNSLYLQMNSLRAGDTAVYYCARVEYTSGWPLYWYFDLWGHGTLVTV</t>
  </si>
  <si>
    <t>﻿QSVLTQPPSVSEAPRQRVTISCSGSSSNIGNNGVNWYQQLPGKAPKLLIYYDDLLPSGVSDRFSGSKSGTSASLAISGLQSEDEADYYCAAWDDSLNVPVFGGGTKLTVL</t>
  </si>
  <si>
    <t>﻿EVQLVQSGAEVKKPGESLKISCQDSGDSFSTYWIGWVRQMPGKGLEWMGIIYPGDSDTRYSPSFQGQVTISADKSISTAYLQWSSLKASDTAMYYCATRLYTGSWPAYWYFDLWGRGTLVTVSS</t>
  </si>
  <si>
    <t>﻿DIQMTQSPSSLSASVGDSVTITCQASQDINIFLKWYQQKPGKAPKVLIYDASNLETGVPSRFRGSGSGTDFTLTISSLQPEDFATYYCQHFDNPPFTFGPGTKVDIK</t>
  </si>
  <si>
    <t>﻿EVQLVESGGGLVQPGGSLRLSCAASGLTVSSNYMTWVRQAPGKGLEWVSIIYTGGSTYYADSVKGRFTISRDNSKNTLYLQMNSLRPEDTAVYYCARVMRNEHWGQGTLVTVSS</t>
  </si>
  <si>
    <t>﻿CAGGTGCAGCTGGTGGAGTCTGGGGGAGGCGTGGTCCAGCCTGGGAGGTCCCTGAGACTCTCCTGTGCAGCCTCTGGATTCACCTTCAGTACCTATGCTATCCACTGGGTCCGCCAGGCTCCAGGCAAGGGGCTGGAGTGGGTGGCAGTTATAGCATATGATGGAAGTGATAAATACTACGCAGACTCCGTGAAGGGCCGATTCACCATCTCCAGAGACAATTCCAAGAACACGCTGTATCTGCAAATGAACAGCCTGAGAGTTGAGGACACGGCTCTGTATTACTGTGCGAGAGATATGGGGTGTGGTAGTGGTTGCTATTCCTTATACTACCTCGCTATGGACGTCTGGGGCCTAGGGACCACGGTCACCGTCTCCTCA</t>
  </si>
  <si>
    <t>﻿GAAATAGTGATGACGCAGTCTCCAGCCACCCTGTCTGTGTCTCCAGGGGAAAGAGCCACCCTCTCCTGCAGGGCCAGTCAGAGTGTTAGCAGCAACTTAGCCTGGTACCAGCAGAAACCTGGCCAGGCTCCCAGGCTCCTCATCTATGATACATCCACCAGGGCCACTGGTATCCCAGCCAGGTTCAGTGGCAGTGGGTCTGGGACAGAGTTCACTCTCACCATCAGCAGCCTGCAGTCTGAAGATTTTGCAATTTATTACTGTCAGCAGTATTATAACTGGCCTCCGTACACTCTTGGCCAGGGGACCAAGCTGGAGATCAAAC</t>
  </si>
  <si>
    <t>﻿GAGGTGCAGCTGGTGGAGTCTGGGGGAGGCTTGGTACAGCCTGGGGGGTCCCTGAGACTCTCCTGTGCAGCCTCTGGATTCATCTTCAGTAGCTATAGCATCAACTGGGTCCGCCAGGCTCCAGGGAGGGGGCTGGAGTGGATTTCATACATTAGTAGTAGTGGTAGTACCATTTACTACGTTGACTCTGTGAAGGATCGAATCACCGTCTCCAGAGACAACGCCAAGAACTCACTGTATCTGCAAATGAACAACCTGAGAGCCGAGGACACGGCTCTGTATTACTGTGCGAGGGGGGTCCCGTTTGACTCCTGGGGCCAGGGAACCCTGGTCACCGTCTCCTCAG</t>
  </si>
  <si>
    <t>﻿GATATTGTGATGACCCAGACTCCACTCTCCCTGCCCGTCACCCCTGGAGAGCCGGCCTCCATCTCCTGCAGGTCTAGTCAGAGCCTCTTGGGTAGGGATGATGGAAACACTTATTTGGACTGGTTCCTGCAGAAGCCAGGGCAGTCTCCACAGCTCCTGATCTATACACTTTCCTATCGGGCCTCTGGAGTCCCAGACAGGTTCAGTGGCAGTGGGTCAGGCACTGATTTCACACTGAAAATCAGCAGGGTGGAGGCTGAGGATGTTGGAGTTTATTTCTGCATGCAACGTATAGAATTTCCTTGGACGTTCGGCCAAGGGACCAAGGTGGAAATCAAAC</t>
  </si>
  <si>
    <t>﻿CAGGTCCAGCTGGTGCAGTCTGGGGCTGAGGTGAAGAAGCCTGGGTCCTCGGTGAAGGTCTCCTGCAAGGCTTCTGGAGGCACCTTCAGCAGTTATACTATCAGCTGGGTGCGACAGGCCCCTGGACAAGGGCTTGAGTGGATGGGAAAGATCTTCCCTATCCTTGGTATAGCAAACTACGCACAGAAGTTCCAGGGCAGAGTCACGATTACAGTGGACAAATCCACGAGCACAGCCTATATGGAACTGAACAGCCTGAGATCTGAGGACACGGCCATGTATTACTGTGCGAGAGAGGAAGGCTATAGCAGCAGGTGGTCCCTCCCCGCTGAATACTTCCCGCACTGGGGCCAGGGCACCCTGGTCACCGTCTCNTC</t>
  </si>
  <si>
    <t>﻿CAGTCTGTGCTGACGCAGCCGCCCTCAGTGTCTGGGGCCCCAGGACAGAGGGTCACCATTTCCTGCACTGGGAGCAGCTCCAACATCGGGGCTGGTTATGATGTACACTGGTACCAGCAGCTTCCAGGAACAGCCCCCAAACTCCTCATCTATGCTAACAGCAATCGGCCCTCAGGGGTCCCTGACCGATTCTCTGGCTCCAAGTCTGGCACCTCCGCCTCCCTGGCCATCACTGGGCTCCAGGCTGAGGATGAGGCTGATTATTTCTGCCAGTCCTATGACAGCAGTTTGATTGGTTCGCTTTTCGGCGGAGGGACCAAGCTGACCGTCCTAG</t>
  </si>
  <si>
    <t>﻿CAGGTGCAGCTGCAGGAGTCGGGCCCAGGACTGGTGAAGCCTTCGGAGACCCTGTCCCTCACCTGCACTGTCTCTGGTGGCTCCATCAGTAGTTACTACTGGAGCTGGATCCGGCAGCCCCCCGGGAAGGGACTGGAGTGGATTGGATATATGTACTACAGTGGGAGCAGCTACTACAACCCCTCCCTCAAGAGTCGAGTCACCATGTCAGTAGACACGTCCAGGAACCAGTTCTCCCTGAAGCTGACCTCTGTGACCGCTGCGGACACGGCCGTGTATTACTGTGCGAGTTCCGACTGGGGGGGGATGTACTACTATGACTACTGGGGCCAGGGAACCCTGGTCACCGTCTCCTCAG</t>
  </si>
  <si>
    <t>﻿GAAATTGTGTTGACGCAGTCTCCAGGCACCCTGTCTTTGTCTCCAGGGGAAAGAGCCACCCTCTCCTGCAGGGCCAGTCAGAGTGTTAGCAGGAGCTACTTAGCCTGGTACCAGCAGAAACCTGGCCAGGCACCCAGGCTCCTCATCTATGGTGCATCCAACAGGGCCACTGGCATCCCAGACAGGTTCAGTGGCAGTGGGTCTGGGACAGACTTCACTGTCACCATCAGCAGACTGGAGCCTGAAGATTTTGCAGTGTATTACTGTCAGCAGTCTGGTAGTTCACCGTGGACGTTCGGCCAAGGGACCAAGGTGGAAATCAA</t>
  </si>
  <si>
    <t>﻿CAGGTGCAGCTGCAGGAGTCGGGCCCAGGACTGGTGAAGCCTTCACAGACCCTGTCCCTCACCTGCACTGTCTCTGGTGTCTCCATCAGCAGTGGTGATTACTACTGGAGTTGGATCCGCCAGCCCCCAGGGAAGGGCCTGGAGTGGATTGGGTACATCTATTACAGTGGGATCACCTACTACAATCCGTCCCTCAAGAGTCGAGTTACCATATCACTAGACAGGTCCAAGCACCAGTTCTCCCTGAAGCTGAGCTCTGTGACTGCCGCAGACACGGCCGTATATTACTGTGCCAGCGGCCCCCCTACGGTGATAACGGACTACTTTGACCACTGGGGCCAGGGAACCCTGGTCACCGTCTCCTCAG</t>
  </si>
  <si>
    <t>﻿CAGTCTGCGTTGACGCAGCCGCCCTCAGTGTCTGCGGCCCCAGGACAGAAGGTCACCATCTCCTGCTCTGGAAGCAGCTCCAACATTGGAAATAATTATGTATCCTGGTACCAGCACCTCCCAGGAACAGCCCCCAAACTCCTCATTTATGACAATAATAAGCGACCCTCAGGGATTCCTGACCGATTCTCTGGCTCCAAGTCTGGCACGTCAGCCACCCTGGGCATCACCGGCCTCCAGACTGGGGACGAGGCCGATTATTACTGCGGAACATGGGATGGCAGCCTGAGTGCTGGGGTGTTCGGCGGGGGGACCAAGCTGACCGTCCTAG</t>
  </si>
  <si>
    <t>﻿CAGGTGCAGCTGGTGGAGTCTGGGGGAGGCGTGGTCCAGCCTGGGAGGTCCCTGAGACTCTCCTGTGCAGCCTCTGGATTCACCTTCAGAAACTATGACATGCACTGGGTCCGCCAGGCTCCAGGCAAGGGGCTGGAGTGGGTGGCAGCTATAGCATATGATGGAAGTAATAAATACTATGCAGACTCCGTGAAGGGCCGATTCACCATCTCCAGAGACAACTCCAAGAACACGCTGTATCTGCAAATGAACAGCCTGAGAGCTGAGGACACGGCTGTGTATTACTGTGCGAAAAAATTTTACAGCTATGCTTACCCAGCGACTTACCTTGACTACTGGGGCCAGGGAACCCTGGTCACCGTCTCCTCAG</t>
  </si>
  <si>
    <t>﻿GACATCCAGATGACCCAGTCTCCATCCTCCCTGTCTGCATCTTTCGGAGACAGAGTCACCATCACTTGCCAGGCGAGTCAGGACATCAGCAACTATTTAAATTGGTATCAGCAGAAACCAGGGAAAGCCCCTAAGCTCCTGATCTACGATGCATCCAATTTGGAAACAGGGGTCCCATCAAGGTTCAGTGGAAGTGGATCTGGGACAGATTTTACTTTCACCATCAGCAGCCTGCAGCCTGAAGATATTGCAACATATTACTGTCAACAGTATGATAATCTCCCTCCTCTCACTTTCGGCGGAGGGACCAAGGTGGAGATCAAAC</t>
  </si>
  <si>
    <t>﻿GAGGTGCAGCTGTTGGAGTCTGGGGGAGGCTTGGTTCAGCCTGGGGGGTCCCTGAGACTCTCCTGTGCAGCCTCTGGATTCACTTTTAGCAGCTCTGCCATGAGCTGGGTCCGCCAGGCTCCAGGAAAGGGGCTGGAGTGGGTCTCAGCTATTACTGATAGTGGTGCTGGCACTTTCTACGCAGACTCCGTGAAGGGCCGCTTCACCATCTCCAGAGACAATTCCAAGAACACGCTGTTTTTGCAAATGAACAGCCTGAGAGCCGAGGACACGGCCTTCTATTACTGTGCGGTGGAAATGTCGCAGTGGCTGGTCAACTGGTTCGACCCCTGGGGCCAGGGAACCCTGGTCACCGTCTCCTCAG</t>
  </si>
  <si>
    <t>﻿GACATCCAGATGACCCAGTCTCCATCCTCCCTGTCTGCATCTGTAGGAGACAGAGTCACCATCTCTTGCCGGGCAAGTCAGAGCATTAAAAACTATTTAAATTGGTATCAGCAGAAACCAGGGAAAGCCCCTAAGCTCCTGATCTATGCTGCATCCAATTTACAGAGTGGGGTCCCATCAAGGTTCAGTGGCAGTGGATCTGGGACAGATTTCACTCTCACCATCAGCAGTCTGCAACCTGAAGATTTTGCAACTTACCACTGTCAACAGAGTTACAATACCCCCCCGTGGACGTTCGGCCAAGGGACCAAGGTGGAAATCA</t>
  </si>
  <si>
    <t>﻿GAGGTGCAGCTGGTGGAGTCTGGGGGAGGTGTGGTACGGCCTGGGGGGTCCCTGAGACTCTCCTGTGCAGCCTCTGGATTCACCTTTGATAACTATGGCATGAGCTGGGTCCGGCAAGTTCCAGGGAAGGGGCTGGAGTGGGTCTCTGGTCTTAATTGGAATGGTGACAGTAAAGGTTATGCAGACTCTGTGAGGGGCCGATTCACCATCTCCAGAGACAACGCCAAGAACTCCCTCTATCTGCAAATGAACAGTCTGAGAGCCGAGGACACGGCCTTCTATTTCTGTGCGAGAATGAGAGGCCACGATTATACTCGACCCTCTGACTTCTGGGGCCAGGGAATCCTGGTCACCGTCTCCTCAG</t>
  </si>
  <si>
    <t>﻿TCCTATGAGCTGACTCAGCCACCCTCGGTGTCGGTGGCCCCAGGACGGACGGCCAGGATTACCTGTGGGGCAAATGACATTGGAAGTAAAAGTGTGAACTGGTACCAGCAGAAGCCAGGCCAGGCCCCTGTGCTGGTCGTCTTTGATGATGGCGACCGGCCCTCAGGGATCCCTGGGCGATTCTCTGGCTCCAACTCTGGGAACACGGCCACCCTGACCATCAGCAGGGTCGAAGCCGGGGATGAGGCCGACTATTATTGTCAGGTATGGGATACTTCTGGTGATCATCATGTGGTATTCGGCGGAGGGACCAAGCTGACCGTCCTAG</t>
  </si>
  <si>
    <t>﻿GACATCCAGATGACCCAGTCTCCATCCTCCCTGTCTGCATCTGTAGGGGACAGAGTCACCATCACTTGCCGGGCAAGTCAGAGCATTAGCAAGTATTTAAATTGGTATCAGCATAAACCAGGGAAAGGCCCTAAGCTCCTGATCTATGCTGCATCCAGTTTGCAAAGTGGGGTCCCATCAAGGTTCAGTGGCAGTGGATCTGGGACAGATTTCACTCTCACCATTAGCAGTCTGCAACCTGAGGATTTTGCAACTTACTACTGTCAACAGAGTTACGAAAGCCCTCCGTGGACGTTCGGCCAAGGGACCAAGGTGGAAATCAAAC</t>
  </si>
  <si>
    <t>﻿GAGGTGCAGCTGGTGGAGTCTGGGGGAGGCTTGGTACAGCCTGGAGGGTCCCTGAGACTCTCCTGTGCAGCCTCTGGATTCACCTTCAGTAGGGACGACATACACTGGGTCCGCCAAGCTACAGGAAAAGGTCTGGAATGGGTCTCAGGTATTGGTACTGGTGGTGACACATATTATTCAGTCTCCGTGAAGGGCCGATTCACCATCTCCAGAGAAGACGCCAAGAACTCCCTGTATCTTCAAATGAACAACCTGAGAGCCGGGGACACGGCTGTGTATTATTGTGCAAGAGGAAAGAGCAGCGGCTTGTACTACTACTTTGACTACTGGGGCCAGGGAACCCTGGTCACCGTCTCCTCAG</t>
  </si>
  <si>
    <t>﻿CAGGTGCAGCTGGTGCAGTCTGGGGCTGAGGTGAAGAAGCCTGGGTCCTCGGTGAAGGTCTCCTGCAAGGCTTCTGGAGGCACCTTCACTTTATATGCTTTCAGCTGGGTGCGACAGGCCCCTGGACAAGGGCTTGAGTGGATGGGAGGGATCATCCCTACATTTGGCATTGCAAACTACGCACAGAAGTTCCAGGGCAGCGTCACGATTACCGCGGACGAATCCACGCGCACAACCTACATGGACGTGAGCAGACTGAGATCTGAGGACACGGCCGTCTATTACTGTGCGAGAGCCCGGGGGGTGCATTGTAGTGATGGTAGTTGCTACCGGGGCTGGTACTTCGATCTCTGGGGCCAAGGCACCCTGGTCACCGTCTCCTCAG</t>
  </si>
  <si>
    <t>﻿CAGTCTGCCCTGACTCAGCCTCCCTCCGCGTCCGGGTCTCCTGGACAGTCAGTCTCCATCTCCTGCACTGGAACCAGCAGTGACGTTGGTGCTTATAACTATGTCTCCTGGTACCAACAACACCCAGGCAAAGCCCCCAAACTCATGATTTATGAGGTCACTACGCGGCCCTCAGGGGTCCCCGATCGCTTCTCTGGCTCCAAGTCTGGCAACACGGCCTCCCTGACCGTCTCTGGGCTCCAGGCTGAGGATGAGGCTGATTATTATTGCAGCTCGTATGCAGGCAGGAACACTTATGTCTTCGGAACTGGGACCAAGGTCACCGTCCTAG</t>
  </si>
  <si>
    <t>﻿QSALTQPPSASGSPGQSVSISCTGTSSDVGAYNYVSWYQQHPGKAPKLMIYEVTTRPSGVPDRFSGSKSGNTASLTVSGLQAEDEADYYCSSYAGRNTYVFGTGTKVTVL</t>
  </si>
  <si>
    <t>﻿QVQLVQSGAEVKKPGSSVKVSCKASGGTFTLYAFSWVRQAPGQGLEWMGGIIPTFGIANYAQKFQGSVTITADESTRTTYMDVSRLRSEDTAVYYCARARGVHCSDGSCYRGWYFDLWGQGTLVTVSS</t>
  </si>
  <si>
    <t>﻿EVQLVESGGGLVQPGGSLRLSCAASGFTFSRDDIHWVRQATGKGLEWVSGIGTGGDTYYSVSVKGRFTISREDAKNSLYLQMNNLRAGDTAVYYCARGKSSGLYYYFDYWGQGTLVTVSS</t>
  </si>
  <si>
    <t>﻿DIQMTQSPSSLSASVGDRVTITCRASQSISKYLNWYQHKPGKGPKLLIYAASSLQSGVPSRFSGSGSGTDFTLTISSLQPEDFATYYCQQSYESPPWTFGQGTKVEIK</t>
  </si>
  <si>
    <t>﻿SYELTQPPSVSVAPGRTARITCGANDIGSKSVNWYQQKPGQAPVLVVFDDGDRPSGIPGRFSGSNSGNTATLTISRVEAGDEADYYCQVWDTSGDHHVVFGGGTKLTVL</t>
  </si>
  <si>
    <t>﻿EVQLVESGGGVVRPGGSLRLSCAASGFTFDNYGMSWVRQVPGKGLEWVSGLNWNGDSKGYADSVRGRFTISRDNAKNSLYLQMNSLRAEDTAFYFCARMRGHDYTRPSDFWGQGILVTVSS</t>
  </si>
  <si>
    <t>﻿DIQMTQSPSSLSASVGDRVTISCRASQSIKNYLNWYQQKPGKAPKLLIYAASNLQSGVPSRFSGSGSGTDFTLTISSLQPEDFATYHCQQSYNTPPWTFGQGTKVEI</t>
  </si>
  <si>
    <t>﻿EVQLLESGGGLVQPGGSLRLSCAASGFTFSSSAMSWVRQAPGKGLEWVSAITDSGAGTFYADSVKGRFTISRDNSKNTLFLQMNSLRAEDTAFYYCAVEMSQWLVNWFDPWGQGTLVTVSS</t>
  </si>
  <si>
    <t>﻿DIQMTQSPSSLSASFGDRVTITCQASQDISNYLNWYQQKPGKAPKLLIYDASNLETGVPSRFSGSGSGTDFTFTISSLQPEDIATYYCQQYDNLPPLTFGGGTKVEIK</t>
  </si>
  <si>
    <t>﻿QVQLVESGGGVVQPGRSLRLSCAASGFTFRNYDMHWVRQAPGKGLEWVAAIAYDGSNKYYADSVKGRFTISRDNSKNTLYLQMNSLRAEDTAVYYCAKKFYSYAYPATYLDYWGQGTLVTVSS</t>
  </si>
  <si>
    <t>﻿QSALTQPPSVSAAPGQKVTISCSGSSSNIGNNYVSWYQHLPGTAPKLLIYDNNKRPSGIPDRFSGSKSGTSATLGITGLQTGDEADYYCGTWDGSLSAGVFGGGTKLTVL</t>
  </si>
  <si>
    <t>﻿QVQLQESGPGLVKPSQTLSLTCTVSGVSISSGDYYWSWIRQPPGKGLEWIGYIYYSGITYYNPSLKSRVTISLDRSKHQFSLKLSSVTAADTAVYYCASGPPTVITDYFDHWGQGTLVTVSS</t>
  </si>
  <si>
    <t>﻿EIVLTQSPGTLSLSPGERATLSCRASQSVSRSYLAWYQQKPGQAPRLLIYGASNRATGIPDRFSGSGSGTDFTVTISRLEPEDFAVYYCQQSGSSPWTFGQGTKVEI</t>
  </si>
  <si>
    <t>﻿QVQLQESGPGLVKPSETLSLTCTVSGGSISSYYWSWIRQPPGKGLEWIGYMYYSGSSYYNPSLKSRVTMSVDTSRNQFSLKLTSVTAADTAVYYCASSDWGGMYYYDYWGQGTLVTVSS</t>
  </si>
  <si>
    <t>﻿QSVLTQPPSVSGAPGQRVTISCTGSSSNIGAGYDVHWYQQLPGTAPKLLIYANSNRPSGVPDRFSGSKSGTSASLAITGLQAEDEADYFCQSYDSSLIGSLFGGGTKLTVL</t>
  </si>
  <si>
    <t>﻿QVQLVQSGAEVKKPGSSVKVSCKASGGTFSSYTISWVRQAPGQGLEWMGKIFPILGIANYAQKFQGRVTITVDKSTSTAYMELNSLRSEDTAMYYCAREEGYSSRWSLPAEYFPHWGQGTLVTVS</t>
  </si>
  <si>
    <t>﻿DIVMTQTPLSLPVTPGEPASISCRSSQSLLGRDDGNTYLDWFLQKPGQSPQLLIYTLSYRASGVPDRFSGSGSGTDFTLKISRVEAEDVGVYFCMQRIEFPWTFGQGTKVEIK</t>
  </si>
  <si>
    <t>﻿EVQLVESGGGLVQPGGSLRLSCAASGFIFSSYSINWVRQAPGRGLEWISYISSSGSTIYYVDSVKDRITVSRDNAKNSLYLQMNNLRAEDTALYYCARGVPFDSWGQGTLVTVSS</t>
  </si>
  <si>
    <t>﻿EIVMTQSPATLSVSPGERATLSCRASQSVSSNLAWYQQKPGQAPRLLIYDTSTRATGIPARFSGSGSGTEFTLTISSLQSEDFAIYYCQQYYNWPPYTLGQGTKLEIK</t>
  </si>
  <si>
    <t>﻿QVQLVESGGGVVQPGRSLRLSCAASGFTFSTYAIHWVRQAPGKGLEWVAVIAYDGSDKYYADSVKGRFTISRDNSKNTLYLQMNSLRVEDTALYYCARDMGCGSGCYSLYYLAMDVWGLGTTVTVSS</t>
  </si>
  <si>
    <t>VH4-30</t>
  </si>
  <si>
    <t>VH1-58</t>
  </si>
  <si>
    <t>VH4-4</t>
  </si>
  <si>
    <t>VH3-20</t>
  </si>
  <si>
    <t>VH3-64</t>
  </si>
  <si>
    <t>VH4-61</t>
  </si>
  <si>
    <t>VL1-44</t>
  </si>
  <si>
    <t>VL3-1</t>
  </si>
  <si>
    <t>VL4-69</t>
  </si>
  <si>
    <t>VK2-40</t>
  </si>
  <si>
    <t>VK4-1</t>
  </si>
  <si>
    <t>VL1-36</t>
  </si>
  <si>
    <t>﻿GATATTGTGATGACTCAGTCTCCACTCTCCCTGCCCGTCACCCCTGGAGAGCCGGCCTCCATCTCCTGCAGGTCTAGTCAGAGCCTCCTGCATAGTGATGGATACAACTATTTGGATTGGTACCTGCACAAGCCAGGGCAGTCTCCACAGCTCCTGATCTATTTGGTTTCTAATCGGGCCTCCGGGGTCCCTGACAGGTTCAGTGGCGGTGGATCAGGCACAGATTTTACACTGAAAATCAGCAGAGTGGAGGCTGAGGATGTTGGGGTTTATTACTGCATGCAAGCTCTACAAACTCCTCAGACGTTCGGCCAAGGGACCAAGGTGGAAATCAAAC</t>
  </si>
  <si>
    <t>﻿DIVMTQSPLSLPVTPGEPASISCRSSQSLLHSDGYNYLDWYLHKPGQSPQLLIYLVSNRASGVPDRFSGGGSGTDFTLKISRVEAEDVGVYYCMQALQTPQTFGQGTKVEIK</t>
  </si>
  <si>
    <t>﻿CAGGTGCAGCTGGTGCAGTCTGGGGCTGAGGTGAAGAAGCCTGGGTCCTCGGTGAAGGTCTCCTGCAAGGCTTCTGGAGACACCCTCAGCAACTATGGTATCAGCTGGGTGCGACAGGGCCCTGGACAAGGGCTTGAGTGGGTGGGAGGGATCATCCCAATCTTTGGAACTGAAAACTACGCAGAGAAGTTCCAGGGCAGAGTCACGATTAACGCGGACGAATCCACGAGTACGGCCTACATGGAGTTGAGCAGCCTGAGATCTGAAGACACGGCCGTGTATTACTGTGCGAGATTTATGGGAGCTACATATTACTTTGATAGTAGTGCTTATGACGGCAAAAAGTACCTTGACTCCTGGGGCCAGGGAACCCTGGTCATCGTCTCCTCAG</t>
  </si>
  <si>
    <t>﻿QVQLVQSGAEVKKPGSSVKVSCKASGDTLSNYGISWVRQGPGQGLEWVGGIIPIFGTENYAEKFQGRVTINADESTSTAYMELSSLRSEDTAVYYCARFMGATYYFDSSAYDGKKYLDSWGQGTLVIVSS</t>
  </si>
  <si>
    <t>﻿GAGGTGCAGCTGGTGGAGTCTGGGGGAGGCTTGGTAAAGCCGGGGGGGTCCCTTAGACTCTCCTGTGCAGCCTCTAGATTTACTTTCACCAGCGCCTGGATGAGCTGGGTCCGCCAGGCTCCAGGGAAGGGGCTGGAGTGGATTGGGCGTATTAAAACCAAAACTGATGGTGGAACGAGTGACTACGCTGCGCCCGTGAAAGGCAGATTCATCATCTCAAGAGATGATTCAAAAACCACTCTCTATCTGCAAATGAACAGCCTGAACACCGAGGACACAGCCGTCTATTACTGTACGACAATTAGTGACTACGGTGACTACTCCCCCGTTTACTGGGGCCAGGGAACCCTGGTCACCGTCTCCTCAG</t>
  </si>
  <si>
    <t>﻿EVQLVESGGGLVKPGGSLRLSCAASRFTFTSAWMSWVRQAPGKGLEWIGRIKTKTDGGTSDYAAPVKGRFIISRDDSKTTLYLQMNSLNTEDTAVYYCTTISDYGDYSPVYWGQGTLVTVSS</t>
  </si>
  <si>
    <t>﻿GAAGTGCAGCTGGTGGAGTCTGGGGGAGGCTTGGTACAGCCTGGCAGGTCCCTGAGACTCTCCTGTGCAGCCTCTGGATTCACGTTTGATGATTATGCCATGCACTGGGTCCGGCAAGCTCCAGGGAAGGGCCTGGAGTGGGTCTCTGGTATTAGTTGGAACAGTGCTAGTTTTGCCTATGCGGACTCTGTGAAGGGCCGACTCACCATCTCCAGAGACAACGCCAAGAACTCCCTGTATCTGCAGATACACAGTCTGAGACCTGAGGACACGGCCTTGTATTTCTGTGCAAAAGTCGTCGTGACTACGACTATGATTAAGCATGCTTTTGATGTCTGGGGCCAAGGGACAATGGTCACCGTCTCTTCAG</t>
  </si>
  <si>
    <t>﻿EVQLVESGGGLVQPGRSLRLSCAASGFTFDDYAMHWVRQAPGKGLEWVSGISWNSASFAYADSVKGRLTISRDNAKNSLYLQIHSLRPEDTALYFCAKVVVTTTMIKHAFDVWGQGTMVTVSS</t>
  </si>
  <si>
    <t>﻿CAGGTGCAGCTGCAGGAGTCGGGCCCAGGACTGGTGAAGCCTTCGGAGACCCTGTCCCTCACCTGCACTGTCTCTGGTGGCTCCATCAGCAGTTACTACTGGAGCTGGATCCGGCAGCCCCCAGGGAAGGGACTGGAGTGGATTGGATATATCTATTACAGTGGGAGCACCAACTACAACCCCTCCCTCAAGAGTCGAATCACCATGTCACTAGACACGTCCAAGAACCAGTTCTCCCTGAACCTGAGCTCTGTGACCGCTGCGGACACGGCCGTGTATTACTGTGCGAGTTATTACTTTGATAGTAGTGGTTATTCTTACGGTATGGACGTCTGGGGCCAAGGGACCACGGTCACCGTCTCCTCAG</t>
  </si>
  <si>
    <t>﻿QVQLQESGPGLVKPSETLSLTCTVSGGSISSYYWSWIRQPPGKGLEWIGYIYYSGSTNYNPSLKSRITMSLDTSKNQFSLNLSSVTAADTAVYYCASYYFDSSGYSYGMDVWGQGTTVTVSS</t>
  </si>
  <si>
    <t>﻿CAGTCTGTGCTGACTCAGCCACCCTCAGCGTCTGGGACCCCCGGGCAGAGGGTCACCATCTCTTGCTCTGGAAGCAGCTCCAACATCGGAAGTAATTACATATACTGGTATCAGCAGCTCCCAGGAACGGCCCCCAAACTCCTCATCTTTAGGAATGATCAGCGGCTCTCAGGGGTCCCTGACCGATTCTCTGGCTCCAAGTCTGGCACCTCAGCCTCCCTGGCCATCAGTGGGCTCCGGTCCGAGGATGAGGCTGATTATTACTGTGCAACATGGGATGACAGCCTGAGTGGTTGGGTGTTCGGCGGAGGGACCAAGCTGACCGTCCTAG</t>
  </si>
  <si>
    <t>﻿QSVLTQPPSASGTPGQRVTISCSGSSSNIGSNYIYWYQQLPGTAPKLLIFRNDQRLSGVPDRFSGSKSGTSASLAISGLRSEDEADYYCATWDDSLSGWVFGGGTKLTVL</t>
  </si>
  <si>
    <t>﻿CAGTCTGTGCTGACTCAGCCTGCCTCCGTGTCTGGGTCTCCTGGACAGTCGATCATCATCTCCTGCACTGGAACCAGCAGTGACGTTGGTAAATATGACTTTGTCTCCTGGTACCAACAACACCCAGGCAAAGCCCCCAAACTCATGATTTATGATGTCAGTAAGCGGCCCTCAGGGGTTTCTGATCGCTTCTCTGGCTCCAAGTCTGGCAACACGGCCTCCCTGACCATCTCTGGCCTCCAGGCTGAGGACGAGGCTGATTATCACTGTGCCTCATATACAAGTGACAGCAGCTATCTTGTGTTCGGCGGAGGGACCAAGCTGACCGTCCTAG</t>
  </si>
  <si>
    <t>﻿QSVLTQPASVSGSPGQSIIISCTGTSSDVGKYDFVSWYQQHPGKAPKLMIYDVSKRPSGVSDRFSGSKSGNTASLTISGLQAEDEADYHCASYTSDSSYLVFGGGTKLTVL</t>
  </si>
  <si>
    <t>﻿CAGGTGCAGCTGGTGCAGTCTGGGGCTGAAATGAAGAAGCCTGGGTCCTCGGTGAAGGTCTCCTGCAAGGCTTCTGGAGACACCTTCAGCCGCTATGCTATCAACTGGGTGCGACAGGCCCCTGGACAAGGGCCTGAGTGGATGGGAAGGATCATACCTATGTTTGGCACACCAACCTACGCACAGAAGTTCCAGGGCAGAGTCACGATTACCGCGGACAAAGCCACGAGCACAGCCTACATGGAGCTGAGCAGCCTAAGATCTGAGGACACGGCCGTATATTACTGTGCGAGGAGCTCATTTACCTATGGTTCGGACTACGCCTTTGACTACTGGGGCCAGGGAGCCCTGGTCACCGTCTCCTCAG</t>
  </si>
  <si>
    <t>﻿QVQLVQSGAEMKKPGSSVKVSCKASGDTFSRYAINWVRQAPGQGPEWMGRIIPMFGTPTYAQKFQGRVTITADKATSTAYMELSSLRSEDTAVYYCARSSFTYGSDYAFDYWGQGALVTVSS</t>
  </si>
  <si>
    <t>﻿GAAATTGTGTTGACGCAGTCTCCAGGCACCCTGTCTTTGTCTCCAGGGGAAAGAGCCATCCTCTCCTGCAGGGCCAGTCAGAGTGTTGGCGGCAATTACTTAGCCTGGTACCAGCAGAAACCTGGCCAGGCTCCCAGGCTCCTCATCTACGGAGCATCCACCAGGGCCACTGGCATCCCAGACAGGTTCAGTGGCAGTGGGTCTGGGACAGACTTCATTCTCACCATCAGCAGACTGGAGCCTGAAGATTTTGCAGTGTATTACTGTCAGCAGTATGCTACCTCACGGACGTTCGGCCAAGGGACCAAGGTGGAAATCAAAC</t>
  </si>
  <si>
    <t>﻿EIVLTQSPGTLSLSPGERAILSCRASQSVGGNYLAWYQQKPGQAPRLLIYGASTRATGIPDRFSGSGSGTDFILTISRLEPEDFAVYYCQQYATSRTFGQGTKVEIK</t>
  </si>
  <si>
    <t>VK3D-15</t>
  </si>
  <si>
    <t>﻿GAAATAGTGATGACGCAGTCTCCAGCCACCCTGTCTGTGTCTCCAGGGGAAAGAGCCTCCCTCTCCTGCAGGGCCAGTCAGAGTATTAGCAGCAACTTAGCCTGGTACCAGCAGAAACCTGGCCAGGCTCCCAGGCTCCTCATCTATGGTGCATCCACCAGGGCCACTGGCGTCCCAGCCAGGTTCAGTGGCAGTGGGTCTGGGACAGAGTTCACTCTCACCATCAGCAACCTGCAGTCTGAAGATTTTGCAGTTTATCACTGTCAGCAGTATCATAACTGGCCTACGTTCACTTTCGGCCCTGGGACCAAAGTGGATATCAAAC</t>
  </si>
  <si>
    <t>﻿EIVMTQSPATLSVSPGERASLSCRASQSISSNLAWYQQKPGQAPRLLIYGASTRATGVPARFSGSGSGTEFTLTISNLQSEDFAVYHCQQYHNWPTFTFGPGTKVDIK</t>
  </si>
  <si>
    <t>﻿GACATCCAGATGACCCAGTCTCCATCCTCCCTGTCTGCATCTGTAGGAGACAGAGTCACCATCACTTGCCAGGCGACTCAGGACATTAGCATCCATTTAAATTGGTATCAGCAGAAACCAGGGAAAGCCCCTAAACTCCTGATCTACGATGCATCCAATTTGGAAACAGGGGTCCCATCAAGGTTCAGTGGAAGTGGATCTGGGACAGATTTTACCTTCGCCATCAGCAGCCTGCAGCCTGAAGATATTGCAACATATTACTGTCACCAGTATGATAATCTCCCTCGGACTTTCGGCGGAGGGACCAAGGTGGAGATCAAAC</t>
  </si>
  <si>
    <t>﻿DIQMTQSPSSLSASVGDRVTITCQATQDISIHLNWYQQKPGKAPKLLIYDASNLETGVPSRFSGSGSGTDFTFAISSLQPEDIATYYCHQYDNLPRTFGGGTKVEIK</t>
  </si>
  <si>
    <t>﻿GACATCCAGATGACCCAGTCTCCATCCTCCCTGTCTGCATCTGTGAGAGACAGAGTCACCATCACTTGCCGGGCCAGTCAGAGCGTTAGTAGTAATTTAAATTGGTATCAGCAGAAACCAGGTAAAGCCCCTAAGCTTCTGATCTATGCTGCATCCAGTTTGCGAAGTGGGGTCCCATCAAGGTTCAGTGGCAGTGGGTCTGGGACAGATTTCACTCTCACCATCAGCAGTCTGCAACCTGAAGATTTTGCAACTTACTACTGTCAACAGAGTTACACTACCCCGTACACCTTTGGCCAGGGGACCAAGCTGGAGATCAAAC</t>
  </si>
  <si>
    <t>﻿DIQMTQSPSSLSASVRDRVTITCRASQSVSSNLNWYQQKPGKAPKLLIYAASSLRSGVPSRFSGSGSGTDFTLTISSLQPEDFATYYCQQSYTTPYTFGQGTKLEIK</t>
  </si>
  <si>
    <t>﻿GAGGTGCAGCTGTTGGAGTCTGGGGGAGGCTTGGTACAGTTTGGGGGGTCCCTGAGACTCTCCTGTGCAGCCTCTGGATTCACCTTTAGCAGCTATGCCATGAGCTGGGTCCGCCAGGCTCCAGGGAAGGGGCTGGAGTGGGTCTCAGCTATTAGTGGTAGTGGTGGTAGCACATACTACGCAGACTCCGTGAAGGGCCGGGTCACCATCTCCAGAGACAATTCCAAGAACACGCTGTATCTGCAAATGAACAGCCTGAGAGCCGAGGACACGGCCGTATATTACTGTGCGAAGTCTCCTCGTCCGCTCCCGGCGGAGTACTTTGAGTACTGGGGCCAGGGAACCCTGGTCACCGTCTCCTCAG</t>
  </si>
  <si>
    <t>﻿EVQLLESGGGLVQFGGSLRLSCAASGFTFSSYAMSWVRQAPGKGLEWVSAISGSGGSTYYADSVKGRVTISRDNSKNTLYLQMNSLRAEDTAVYYCAKSPRPLPAEYFEYWGQGTLVTVSS</t>
  </si>
  <si>
    <t>﻿CAGGTGCAGCTGGTGGAGTCTGGGGGAGGCGTGGTCCAGCCTGGGAGGTCCCTGAGACTCTCCTGTGCAGCCTCTGGATTCACCTTCAGTAGCCATGCTATGCACTGGGTCCGCCAGGCTCCAGGCAAGGGGCTGGAGTGGGTGGCACTTATATCATCTGATGGAACTGGTAAATTCTACGCAGACTCCGTGAAGGGCCGATTCACCCTCTCCAGAGACAATTCCAAGAACACACTGTCTCTGCAAATGAACAGCCTGAGAGCTGACGACACGGCTGTGTATTACTGTGCGAGAGATAAAGAGATGACTACAATTGTGTTCGACTACTGGGGTCTGGGAACCCCGGTCACCGTCTCCTCAG</t>
  </si>
  <si>
    <t>﻿QVQLVESGGGVVQPGRSLRLSCAASGFTFSSHAMHWVRQAPGKGLEWVALISSDGTGKFYADSVKGRFTLSRDNSKNTLSLQMNSLRADDTAVYYCARDKEMTTIVFDYWGLGTPVTVSS</t>
  </si>
  <si>
    <t>﻿GACATCCAGATGACCCAGTCTCCTTCCACCCTGTCTGCATCTGTAGGAGACAGAGTCACCATCACTTGCCGGGCCAGTCAGAGTATTAGTACCTGGTTGGCCTGGTATCAGCAGAAACCAGGGAAAGCCCCTAAGCTCCTGATCTATGATGCCTCCAGTTTGGAAAGTGGGGTCCCATCAAGGTTCAGCGGCAGTGGATCTGGGACAGAATTCACTCTCACCATCAGCAGCCTGCAGCCTGATGATTTTGCAACTTATTACTGCCAACAGTATAAGAGTAACCGTATCCCCTTCGGCCAAGGGACACGACTGGAGATTAAAC</t>
  </si>
  <si>
    <t>﻿DIQMTQSPSTLSASVGDRVTITCRASQSISTWLAWYQQKPGKAPKLLIYDASSLESGVPSRFSGSGSGTEFTLTISSLQPDDFATYYCQQYKSNRIPFGQGTRLEIK</t>
  </si>
  <si>
    <t>﻿GAGGTGCAGCTGGTGGAGTCTGGAGGAGGCTTGATCCAGCCTGGGGGGTCCCTGAGACTCTCCTGTGCAGCCTCAGGGTTCACCGTCAGTAGCAACTACATGAGCTGGGTCCGCCAGGCTCCAGAGAAGGGGCTGGAGTGGGTCTCACTTCTTTCTCGCGGTGGTGACACATACTATGCAGACTCCGTGAAGGCCCGATTCAGCGTCTCCAGAGACAATCTCAAGAACACGCTGTATCTTCAAATGAACAGCCTGAGAGCCGAGGACACGGCCTTGTATTACTGTGCGAGAGTTGTTTTCAGCAGGGGAGGGGAGGGGTGGTTCGACCCCTGGGGCCCGGGAACGCTGGTCACCGTCTCCTCAG</t>
  </si>
  <si>
    <t>﻿EVQLVESGGGLIQPGGSLRLSCAASGFTVSSNYMSWVRQAPEKGLEWVSLLSRGGDTYYADSVKARFSVSRDNLKNTLYLQMNSLRAEDTALYYCARVVFSRGGEGWFDPWGPGTLVTVSS</t>
  </si>
  <si>
    <t>﻿CAGTCTGTGCTGACTCAGCCTGCCTCCGTGTCTGGGTCTCCTGGACAGTCGATCACCATCTCCTGCACTGGAACCGGCAGTGACCTTGGTGGTTATAACTATGTCTCCTGGTACCAACAACTTTCAGGCAAAGCCCCCAAACTCATGATTTATTATGTCACTAATCGGCCCTCAGGGGTTTCTGATCGCTTCTCTGGCTCCAAGTCTGGCAATACGGCCTCCCTGACCATCTCTGGGCTCCAGGCTGAGGACGAGGCTGTTTATTACTGCAGCTCATATACAAGCAGTAGCACCCCTTATGTCTTCGGAACTGGGACCAAGGTCACCGTCCTAG</t>
  </si>
  <si>
    <t>﻿QSVLTQPASVSGSPGQSITISCTGTGSDLGGYNYVSWYQQLSGKAPKLMIYYVTNRPSGVSDRFSGSKSGNTASLTISGLQAEDEAVYYCSSYTSSSTPYVFGTGTKVTVL</t>
  </si>
  <si>
    <t>&gt;1000</t>
  </si>
  <si>
    <t>n.d.</t>
  </si>
  <si>
    <t>Vax3</t>
  </si>
  <si>
    <t>C008</t>
  </si>
  <si>
    <t>C001</t>
  </si>
  <si>
    <t>SI Table 3. Sequences, RBD binding and neutralization of cloned recombinant antibodies</t>
  </si>
  <si>
    <t>Clone*</t>
  </si>
  <si>
    <t xml:space="preserve">* Indicates clonal origin of the recombinant antibody. "Clone" indicates recombinant antibodies derived from sequences of memory B cells that were found to be clonally expanded at a single time point, or a persisting clone found at multiple time point. "Singlets" indicate recombinant antibodies derived from sequences of memory B cells detected only once at the indicated time point.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</si>
</sst>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8"/>
      <name val="Calibri"/>
      <family val="2"/>
      <scheme val="minor"/>
    </font>
    <font>
      <b/>
      <sz val="14"/>
      <color theme="1"/>
      <name val="Helvetica"/>
      <family val="2"/>
    </font>
    <font>
      <b/>
      <sz val="12"/>
      <color theme="1"/>
      <name val="Calibri (Body)"/>
    </font>
    <font>
      <sz val="12"/>
      <color rgb="FF000000"/>
      <name val="Helvetica"/>
      <family val="2"/>
    </font>
    <font>
      <sz val="11"/>
      <color theme="1"/>
      <name val="Helvetica"/>
      <family val="2"/>
    </font>
    <font>
      <sz val="12"/>
      <name val="Helvetic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1BA45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E7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1BA45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fill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Border="1"/>
    <xf numFmtId="0" fontId="2" fillId="4" borderId="0" xfId="0" applyFont="1" applyFill="1"/>
    <xf numFmtId="0" fontId="2" fillId="5" borderId="0" xfId="0" applyFont="1" applyFill="1" applyAlignment="1">
      <alignment horizontal="center" vertical="center"/>
    </xf>
    <xf numFmtId="0" fontId="2" fillId="5" borderId="0" xfId="0" applyFont="1" applyFill="1"/>
    <xf numFmtId="0" fontId="2" fillId="5" borderId="0" xfId="0" applyFont="1" applyFill="1" applyAlignment="1">
      <alignment horizontal="fill"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Border="1"/>
    <xf numFmtId="0" fontId="2" fillId="6" borderId="0" xfId="0" applyFont="1" applyFill="1" applyAlignment="1">
      <alignment horizontal="center" vertical="center"/>
    </xf>
    <xf numFmtId="0" fontId="2" fillId="6" borderId="0" xfId="0" applyFont="1" applyFill="1"/>
    <xf numFmtId="0" fontId="2" fillId="6" borderId="0" xfId="0" applyFont="1" applyFill="1" applyAlignment="1">
      <alignment horizontal="fill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Border="1"/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fill" vertical="center"/>
    </xf>
    <xf numFmtId="0" fontId="2" fillId="5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7" borderId="0" xfId="0" applyFont="1" applyFill="1"/>
    <xf numFmtId="0" fontId="1" fillId="8" borderId="0" xfId="0" applyFont="1" applyFill="1"/>
    <xf numFmtId="0" fontId="2" fillId="8" borderId="0" xfId="0" applyFont="1" applyFill="1"/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1" fillId="8" borderId="5" xfId="0" applyFont="1" applyFill="1" applyBorder="1"/>
    <xf numFmtId="0" fontId="2" fillId="8" borderId="0" xfId="0" applyFont="1" applyFill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 vertical="center"/>
    </xf>
    <xf numFmtId="0" fontId="2" fillId="8" borderId="0" xfId="0" quotePrefix="1" applyFont="1" applyFill="1" applyBorder="1"/>
    <xf numFmtId="0" fontId="2" fillId="8" borderId="0" xfId="0" quotePrefix="1" applyFont="1" applyFill="1"/>
    <xf numFmtId="0" fontId="2" fillId="8" borderId="0" xfId="0" quotePrefix="1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6" fillId="9" borderId="0" xfId="0" applyFont="1" applyFill="1" applyAlignment="1">
      <alignment horizontal="center"/>
    </xf>
    <xf numFmtId="0" fontId="6" fillId="10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fill" vertical="center"/>
    </xf>
    <xf numFmtId="0" fontId="7" fillId="2" borderId="0" xfId="0" applyFont="1" applyFill="1" applyBorder="1"/>
    <xf numFmtId="0" fontId="6" fillId="11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8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 vertical="center"/>
    </xf>
    <xf numFmtId="2" fontId="2" fillId="6" borderId="0" xfId="0" applyNumberFormat="1" applyFont="1" applyFill="1" applyBorder="1" applyAlignment="1">
      <alignment horizontal="center"/>
    </xf>
    <xf numFmtId="2" fontId="2" fillId="6" borderId="0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17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1BA45"/>
      <color rgb="FFFFD579"/>
      <color rgb="FFFF8AD8"/>
      <color rgb="FFFF7E79"/>
      <color rgb="FFD0EAC7"/>
      <color rgb="FFD5FC79"/>
      <color rgb="FF76D6FF"/>
      <color rgb="FFD883FF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CD88-C8DD-9349-9B17-8F32F9EF786A}">
  <sheetPr>
    <pageSetUpPr fitToPage="1"/>
  </sheetPr>
  <dimension ref="A1:V339"/>
  <sheetViews>
    <sheetView tabSelected="1" topLeftCell="A336" zoomScaleNormal="100" zoomScaleSheetLayoutView="100" workbookViewId="0">
      <pane xSplit="3" topLeftCell="D1" activePane="topRight" state="frozen"/>
      <selection pane="topRight" activeCell="C346" sqref="C346"/>
    </sheetView>
  </sheetViews>
  <sheetFormatPr baseColWidth="10" defaultRowHeight="16" x14ac:dyDescent="0.2"/>
  <cols>
    <col min="1" max="1" width="10.83203125" style="1"/>
    <col min="2" max="2" width="1.5" style="33" customWidth="1"/>
    <col min="3" max="3" width="17.6640625" style="2" customWidth="1"/>
    <col min="4" max="4" width="1.33203125" style="38" customWidth="1"/>
    <col min="5" max="5" width="10.5" style="6" bestFit="1" customWidth="1"/>
    <col min="6" max="6" width="1.33203125" style="38" customWidth="1"/>
    <col min="7" max="7" width="14.5" style="6" customWidth="1"/>
    <col min="8" max="8" width="1.33203125" style="38" customWidth="1"/>
    <col min="9" max="9" width="15.1640625" style="1" customWidth="1"/>
    <col min="10" max="10" width="15.83203125" style="1" customWidth="1"/>
    <col min="11" max="11" width="15.1640625" style="1" customWidth="1"/>
    <col min="12" max="12" width="19.83203125" style="1" customWidth="1"/>
    <col min="13" max="13" width="1.33203125" style="33" customWidth="1"/>
    <col min="14" max="14" width="13.6640625" style="3" customWidth="1"/>
    <col min="15" max="15" width="14.6640625" style="1" customWidth="1"/>
    <col min="16" max="16" width="13.6640625" style="1" customWidth="1"/>
    <col min="17" max="17" width="19.83203125" style="1" customWidth="1"/>
    <col min="18" max="18" width="2.83203125" style="33" customWidth="1"/>
    <col min="19" max="19" width="14.5" style="6" customWidth="1"/>
    <col min="20" max="20" width="1.33203125" style="38" customWidth="1"/>
    <col min="21" max="22" width="14.5" style="6" customWidth="1"/>
    <col min="23" max="16384" width="10.83203125" style="1"/>
  </cols>
  <sheetData>
    <row r="1" spans="1:22" ht="17" thickBot="1" x14ac:dyDescent="0.25">
      <c r="A1" s="37" t="s">
        <v>1766</v>
      </c>
      <c r="B1" s="32"/>
    </row>
    <row r="2" spans="1:22" ht="17" thickBot="1" x14ac:dyDescent="0.25">
      <c r="S2" s="45" t="s">
        <v>17</v>
      </c>
      <c r="T2" s="46"/>
      <c r="U2" s="86" t="s">
        <v>18</v>
      </c>
      <c r="V2" s="87"/>
    </row>
    <row r="3" spans="1:22" x14ac:dyDescent="0.2">
      <c r="A3" s="80" t="s">
        <v>12</v>
      </c>
      <c r="B3" s="34"/>
      <c r="C3" s="89" t="s">
        <v>0</v>
      </c>
      <c r="D3" s="34"/>
      <c r="E3" s="80" t="s">
        <v>13</v>
      </c>
      <c r="F3" s="34"/>
      <c r="G3" s="80" t="s">
        <v>1767</v>
      </c>
      <c r="H3" s="34"/>
      <c r="I3" s="80" t="s">
        <v>6</v>
      </c>
      <c r="J3" s="74" t="s">
        <v>7</v>
      </c>
      <c r="K3" s="80" t="s">
        <v>1</v>
      </c>
      <c r="L3" s="74" t="s">
        <v>2</v>
      </c>
      <c r="M3" s="91"/>
      <c r="N3" s="74" t="s">
        <v>8</v>
      </c>
      <c r="O3" s="74" t="s">
        <v>9</v>
      </c>
      <c r="P3" s="74" t="s">
        <v>3</v>
      </c>
      <c r="Q3" s="74" t="s">
        <v>4</v>
      </c>
      <c r="R3" s="44"/>
      <c r="S3" s="84" t="s">
        <v>19</v>
      </c>
      <c r="T3" s="46"/>
      <c r="U3" s="84" t="s">
        <v>20</v>
      </c>
      <c r="V3" s="84" t="s">
        <v>21</v>
      </c>
    </row>
    <row r="4" spans="1:22" ht="17" thickBot="1" x14ac:dyDescent="0.25">
      <c r="A4" s="88"/>
      <c r="B4" s="35"/>
      <c r="C4" s="90"/>
      <c r="D4" s="35"/>
      <c r="E4" s="81"/>
      <c r="F4" s="35"/>
      <c r="G4" s="81"/>
      <c r="H4" s="35"/>
      <c r="I4" s="81"/>
      <c r="J4" s="75"/>
      <c r="K4" s="81"/>
      <c r="L4" s="75"/>
      <c r="M4" s="91"/>
      <c r="N4" s="75"/>
      <c r="O4" s="75"/>
      <c r="P4" s="75"/>
      <c r="Q4" s="75"/>
      <c r="R4" s="44"/>
      <c r="S4" s="85" t="s">
        <v>19</v>
      </c>
      <c r="T4" s="46"/>
      <c r="U4" s="85"/>
      <c r="V4" s="85"/>
    </row>
    <row r="5" spans="1:22" ht="18" x14ac:dyDescent="0.2">
      <c r="A5" s="82" t="s">
        <v>14</v>
      </c>
      <c r="B5" s="36"/>
      <c r="C5" s="10" t="s">
        <v>471</v>
      </c>
      <c r="D5" s="39"/>
      <c r="E5" s="11" t="s">
        <v>23</v>
      </c>
      <c r="F5" s="39"/>
      <c r="G5" s="11" t="s">
        <v>16</v>
      </c>
      <c r="H5" s="39"/>
      <c r="I5" s="4" t="s">
        <v>115</v>
      </c>
      <c r="J5" s="4" t="s">
        <v>119</v>
      </c>
      <c r="K5" s="4" t="s">
        <v>703</v>
      </c>
      <c r="L5" s="53" t="s">
        <v>704</v>
      </c>
      <c r="M5" s="41"/>
      <c r="N5" s="5" t="s">
        <v>129</v>
      </c>
      <c r="O5" s="4" t="s">
        <v>11</v>
      </c>
      <c r="P5" s="4" t="s">
        <v>705</v>
      </c>
      <c r="Q5" s="53" t="s">
        <v>706</v>
      </c>
      <c r="R5" s="44"/>
      <c r="S5" s="11">
        <v>2.56</v>
      </c>
      <c r="T5" s="39"/>
      <c r="U5" s="58">
        <v>798.94820313153355</v>
      </c>
      <c r="V5" s="58">
        <v>1000</v>
      </c>
    </row>
    <row r="6" spans="1:22" ht="16" customHeight="1" x14ac:dyDescent="0.2">
      <c r="A6" s="83"/>
      <c r="B6" s="36"/>
      <c r="C6" s="10" t="s">
        <v>473</v>
      </c>
      <c r="D6" s="39"/>
      <c r="E6" s="11" t="s">
        <v>23</v>
      </c>
      <c r="F6" s="39"/>
      <c r="G6" s="11" t="s">
        <v>16</v>
      </c>
      <c r="H6" s="39"/>
      <c r="I6" s="4" t="s">
        <v>256</v>
      </c>
      <c r="J6" s="4" t="s">
        <v>10</v>
      </c>
      <c r="K6" s="4" t="s">
        <v>727</v>
      </c>
      <c r="L6" s="53" t="s">
        <v>728</v>
      </c>
      <c r="M6" s="41"/>
      <c r="N6" s="4" t="s">
        <v>591</v>
      </c>
      <c r="O6" s="4" t="s">
        <v>150</v>
      </c>
      <c r="P6" s="4" t="s">
        <v>1726</v>
      </c>
      <c r="Q6" s="53" t="s">
        <v>1727</v>
      </c>
      <c r="R6" s="42" t="s">
        <v>5</v>
      </c>
      <c r="S6" s="59">
        <v>487.05</v>
      </c>
      <c r="T6" s="39"/>
      <c r="U6" s="58">
        <v>1000</v>
      </c>
      <c r="V6" s="58">
        <v>1000</v>
      </c>
    </row>
    <row r="7" spans="1:22" ht="16" customHeight="1" x14ac:dyDescent="0.2">
      <c r="A7" s="83"/>
      <c r="B7" s="36"/>
      <c r="C7" s="10" t="s">
        <v>475</v>
      </c>
      <c r="D7" s="39"/>
      <c r="E7" s="11" t="s">
        <v>102</v>
      </c>
      <c r="F7" s="39"/>
      <c r="G7" s="11" t="s">
        <v>16</v>
      </c>
      <c r="H7" s="39"/>
      <c r="I7" s="4" t="s">
        <v>259</v>
      </c>
      <c r="J7" s="4" t="s">
        <v>119</v>
      </c>
      <c r="K7" s="4" t="s">
        <v>711</v>
      </c>
      <c r="L7" s="53" t="s">
        <v>712</v>
      </c>
      <c r="M7" s="41"/>
      <c r="N7" s="5" t="s">
        <v>594</v>
      </c>
      <c r="O7" s="4" t="s">
        <v>112</v>
      </c>
      <c r="P7" s="4" t="s">
        <v>595</v>
      </c>
      <c r="Q7" s="53" t="s">
        <v>596</v>
      </c>
      <c r="R7" s="42" t="s">
        <v>5</v>
      </c>
      <c r="S7" s="59">
        <v>2.5345</v>
      </c>
      <c r="T7" s="39"/>
      <c r="U7" s="58">
        <v>378.76456971662151</v>
      </c>
      <c r="V7" s="58">
        <v>1000</v>
      </c>
    </row>
    <row r="8" spans="1:22" ht="16" customHeight="1" x14ac:dyDescent="0.2">
      <c r="A8" s="83"/>
      <c r="B8" s="36"/>
      <c r="C8" s="10" t="s">
        <v>478</v>
      </c>
      <c r="D8" s="39"/>
      <c r="E8" s="11" t="s">
        <v>102</v>
      </c>
      <c r="F8" s="39"/>
      <c r="G8" s="11" t="s">
        <v>16</v>
      </c>
      <c r="H8" s="39"/>
      <c r="I8" s="4" t="s">
        <v>584</v>
      </c>
      <c r="J8" s="4" t="s">
        <v>104</v>
      </c>
      <c r="K8" s="4" t="s">
        <v>609</v>
      </c>
      <c r="L8" s="53" t="s">
        <v>610</v>
      </c>
      <c r="M8" s="41"/>
      <c r="N8" s="5" t="s">
        <v>107</v>
      </c>
      <c r="O8" s="4" t="s">
        <v>150</v>
      </c>
      <c r="P8" s="4" t="s">
        <v>611</v>
      </c>
      <c r="Q8" s="53" t="s">
        <v>612</v>
      </c>
      <c r="R8" s="42" t="s">
        <v>5</v>
      </c>
      <c r="S8" s="59">
        <v>11.643000000000001</v>
      </c>
      <c r="T8" s="39"/>
      <c r="U8" s="58">
        <v>746.79959700728102</v>
      </c>
      <c r="V8" s="58">
        <v>500</v>
      </c>
    </row>
    <row r="9" spans="1:22" ht="16" customHeight="1" x14ac:dyDescent="0.2">
      <c r="A9" s="83"/>
      <c r="B9" s="36"/>
      <c r="C9" s="10" t="s">
        <v>482</v>
      </c>
      <c r="D9" s="39"/>
      <c r="E9" s="11" t="s">
        <v>102</v>
      </c>
      <c r="F9" s="39"/>
      <c r="G9" s="11" t="s">
        <v>16</v>
      </c>
      <c r="H9" s="39"/>
      <c r="I9" s="4" t="s">
        <v>397</v>
      </c>
      <c r="J9" s="4" t="s">
        <v>104</v>
      </c>
      <c r="K9" s="4" t="s">
        <v>624</v>
      </c>
      <c r="L9" s="53" t="s">
        <v>625</v>
      </c>
      <c r="M9" s="41"/>
      <c r="N9" s="5" t="s">
        <v>129</v>
      </c>
      <c r="O9" s="4" t="s">
        <v>11</v>
      </c>
      <c r="P9" s="4" t="s">
        <v>626</v>
      </c>
      <c r="Q9" s="53" t="s">
        <v>627</v>
      </c>
      <c r="R9" s="42" t="s">
        <v>5</v>
      </c>
      <c r="S9" s="59">
        <v>3.3755000000000002</v>
      </c>
      <c r="T9" s="39"/>
      <c r="U9" s="58">
        <v>11.71995545720025</v>
      </c>
      <c r="V9" s="58">
        <v>44.605568159212702</v>
      </c>
    </row>
    <row r="10" spans="1:22" ht="16" customHeight="1" x14ac:dyDescent="0.2">
      <c r="A10" s="83"/>
      <c r="B10" s="36"/>
      <c r="C10" s="10" t="s">
        <v>485</v>
      </c>
      <c r="D10" s="39"/>
      <c r="E10" s="11" t="s">
        <v>102</v>
      </c>
      <c r="F10" s="39"/>
      <c r="G10" s="11" t="s">
        <v>16</v>
      </c>
      <c r="H10" s="39"/>
      <c r="I10" s="4" t="s">
        <v>115</v>
      </c>
      <c r="J10" s="4" t="s">
        <v>119</v>
      </c>
      <c r="K10" s="4" t="s">
        <v>634</v>
      </c>
      <c r="L10" s="53" t="s">
        <v>635</v>
      </c>
      <c r="M10" s="41"/>
      <c r="N10" s="5" t="s">
        <v>253</v>
      </c>
      <c r="O10" s="4" t="s">
        <v>150</v>
      </c>
      <c r="P10" s="4" t="s">
        <v>636</v>
      </c>
      <c r="Q10" s="53" t="s">
        <v>637</v>
      </c>
      <c r="R10" s="42" t="s">
        <v>5</v>
      </c>
      <c r="S10" s="59">
        <v>3.9874999999999998</v>
      </c>
      <c r="T10" s="39"/>
      <c r="U10" s="58">
        <v>47.217167358287149</v>
      </c>
      <c r="V10" s="58">
        <v>1000</v>
      </c>
    </row>
    <row r="11" spans="1:22" ht="16" customHeight="1" x14ac:dyDescent="0.2">
      <c r="A11" s="83"/>
      <c r="B11" s="36"/>
      <c r="C11" s="10" t="s">
        <v>487</v>
      </c>
      <c r="D11" s="39"/>
      <c r="E11" s="11" t="s">
        <v>102</v>
      </c>
      <c r="F11" s="39"/>
      <c r="G11" s="11" t="s">
        <v>16</v>
      </c>
      <c r="H11" s="39"/>
      <c r="I11" s="4" t="s">
        <v>273</v>
      </c>
      <c r="J11" s="4" t="s">
        <v>289</v>
      </c>
      <c r="K11" s="4" t="s">
        <v>717</v>
      </c>
      <c r="L11" s="53" t="s">
        <v>718</v>
      </c>
      <c r="M11" s="41"/>
      <c r="N11" s="4" t="s">
        <v>107</v>
      </c>
      <c r="O11" s="4" t="s">
        <v>112</v>
      </c>
      <c r="P11" s="4" t="s">
        <v>640</v>
      </c>
      <c r="Q11" s="53" t="s">
        <v>641</v>
      </c>
      <c r="R11" s="42" t="s">
        <v>5</v>
      </c>
      <c r="S11" s="59">
        <v>5.6444999999999999</v>
      </c>
      <c r="T11" s="39"/>
      <c r="U11" s="58">
        <v>131.01979695949501</v>
      </c>
      <c r="V11" s="58">
        <v>1000</v>
      </c>
    </row>
    <row r="12" spans="1:22" ht="16" customHeight="1" x14ac:dyDescent="0.2">
      <c r="A12" s="83"/>
      <c r="B12" s="36"/>
      <c r="C12" s="10" t="s">
        <v>490</v>
      </c>
      <c r="D12" s="39"/>
      <c r="E12" s="11" t="s">
        <v>102</v>
      </c>
      <c r="F12" s="39"/>
      <c r="G12" s="11" t="s">
        <v>16</v>
      </c>
      <c r="H12" s="39"/>
      <c r="I12" s="4" t="s">
        <v>118</v>
      </c>
      <c r="J12" s="4" t="s">
        <v>119</v>
      </c>
      <c r="K12" s="4" t="s">
        <v>650</v>
      </c>
      <c r="L12" s="53" t="s">
        <v>651</v>
      </c>
      <c r="M12" s="41"/>
      <c r="N12" s="4" t="s">
        <v>141</v>
      </c>
      <c r="O12" s="4" t="s">
        <v>142</v>
      </c>
      <c r="P12" s="4" t="s">
        <v>652</v>
      </c>
      <c r="Q12" s="53" t="s">
        <v>653</v>
      </c>
      <c r="R12" s="42" t="s">
        <v>5</v>
      </c>
      <c r="S12" s="59">
        <v>8.8239999999999998</v>
      </c>
      <c r="T12" s="39"/>
      <c r="U12" s="58">
        <v>1000</v>
      </c>
      <c r="V12" s="58">
        <v>1000</v>
      </c>
    </row>
    <row r="13" spans="1:22" ht="16" customHeight="1" x14ac:dyDescent="0.2">
      <c r="A13" s="83"/>
      <c r="B13" s="36"/>
      <c r="C13" s="10" t="s">
        <v>493</v>
      </c>
      <c r="D13" s="39"/>
      <c r="E13" s="11" t="s">
        <v>102</v>
      </c>
      <c r="F13" s="39"/>
      <c r="G13" s="11" t="s">
        <v>16</v>
      </c>
      <c r="H13" s="39"/>
      <c r="I13" s="4" t="s">
        <v>256</v>
      </c>
      <c r="J13" s="4" t="s">
        <v>289</v>
      </c>
      <c r="K13" s="4" t="s">
        <v>663</v>
      </c>
      <c r="L13" s="53" t="s">
        <v>664</v>
      </c>
      <c r="M13" s="41"/>
      <c r="N13" s="4" t="s">
        <v>667</v>
      </c>
      <c r="O13" s="4" t="s">
        <v>173</v>
      </c>
      <c r="P13" s="4" t="s">
        <v>719</v>
      </c>
      <c r="Q13" s="53" t="s">
        <v>720</v>
      </c>
      <c r="R13" s="42" t="s">
        <v>5</v>
      </c>
      <c r="S13" s="59">
        <v>13.57</v>
      </c>
      <c r="T13" s="39"/>
      <c r="U13" s="58">
        <v>1000</v>
      </c>
      <c r="V13" s="58">
        <v>1000</v>
      </c>
    </row>
    <row r="14" spans="1:22" ht="16" customHeight="1" x14ac:dyDescent="0.2">
      <c r="A14" s="83"/>
      <c r="B14" s="36"/>
      <c r="C14" s="10" t="s">
        <v>495</v>
      </c>
      <c r="D14" s="39"/>
      <c r="E14" s="11" t="s">
        <v>102</v>
      </c>
      <c r="F14" s="39"/>
      <c r="G14" s="11" t="s">
        <v>16</v>
      </c>
      <c r="H14" s="39"/>
      <c r="I14" s="4" t="s">
        <v>153</v>
      </c>
      <c r="J14" s="4" t="s">
        <v>10</v>
      </c>
      <c r="K14" s="4" t="s">
        <v>673</v>
      </c>
      <c r="L14" s="53" t="s">
        <v>674</v>
      </c>
      <c r="M14" s="41"/>
      <c r="N14" s="4" t="s">
        <v>159</v>
      </c>
      <c r="O14" s="4" t="s">
        <v>150</v>
      </c>
      <c r="P14" s="4" t="s">
        <v>721</v>
      </c>
      <c r="Q14" s="53" t="s">
        <v>722</v>
      </c>
      <c r="R14" s="42" t="s">
        <v>5</v>
      </c>
      <c r="S14" s="59">
        <v>6.069</v>
      </c>
      <c r="T14" s="39"/>
      <c r="U14" s="58">
        <v>1000</v>
      </c>
      <c r="V14" s="58">
        <v>1000</v>
      </c>
    </row>
    <row r="15" spans="1:22" ht="16" customHeight="1" x14ac:dyDescent="0.2">
      <c r="A15" s="83"/>
      <c r="B15" s="36"/>
      <c r="C15" s="10" t="s">
        <v>467</v>
      </c>
      <c r="D15" s="39"/>
      <c r="E15" s="11" t="s">
        <v>1763</v>
      </c>
      <c r="F15" s="39"/>
      <c r="G15" s="11" t="s">
        <v>16</v>
      </c>
      <c r="H15" s="39"/>
      <c r="I15" s="4" t="s">
        <v>584</v>
      </c>
      <c r="J15" s="4" t="s">
        <v>10</v>
      </c>
      <c r="K15" s="4" t="s">
        <v>585</v>
      </c>
      <c r="L15" s="53" t="s">
        <v>586</v>
      </c>
      <c r="M15" s="41"/>
      <c r="N15" s="4" t="s">
        <v>319</v>
      </c>
      <c r="O15" s="4" t="s">
        <v>142</v>
      </c>
      <c r="P15" s="4" t="s">
        <v>587</v>
      </c>
      <c r="Q15" s="53" t="s">
        <v>588</v>
      </c>
      <c r="R15" s="42" t="s">
        <v>5</v>
      </c>
      <c r="S15" s="59">
        <v>2.3370000000000002</v>
      </c>
      <c r="T15" s="39"/>
      <c r="U15" s="58">
        <v>16.626545574131349</v>
      </c>
      <c r="V15" s="58">
        <v>313.49315879079251</v>
      </c>
    </row>
    <row r="16" spans="1:22" ht="16" customHeight="1" x14ac:dyDescent="0.2">
      <c r="A16" s="83"/>
      <c r="B16" s="36"/>
      <c r="C16" s="10" t="s">
        <v>468</v>
      </c>
      <c r="D16" s="39"/>
      <c r="E16" s="11" t="s">
        <v>1763</v>
      </c>
      <c r="F16" s="39"/>
      <c r="G16" s="11" t="s">
        <v>16</v>
      </c>
      <c r="H16" s="39"/>
      <c r="I16" s="4" t="s">
        <v>338</v>
      </c>
      <c r="J16" s="4" t="s">
        <v>104</v>
      </c>
      <c r="K16" s="4" t="s">
        <v>658</v>
      </c>
      <c r="L16" s="53" t="s">
        <v>659</v>
      </c>
      <c r="M16" s="41"/>
      <c r="N16" s="4" t="s">
        <v>660</v>
      </c>
      <c r="O16" s="4" t="s">
        <v>142</v>
      </c>
      <c r="P16" s="4" t="s">
        <v>661</v>
      </c>
      <c r="Q16" s="53" t="s">
        <v>662</v>
      </c>
      <c r="R16" s="42" t="s">
        <v>5</v>
      </c>
      <c r="S16" s="59">
        <v>4.0179999999999998</v>
      </c>
      <c r="T16" s="39"/>
      <c r="U16" s="58">
        <v>1000</v>
      </c>
      <c r="V16" s="58">
        <v>1000</v>
      </c>
    </row>
    <row r="17" spans="1:22" ht="16" customHeight="1" x14ac:dyDescent="0.2">
      <c r="A17" s="83"/>
      <c r="B17" s="36"/>
      <c r="C17" s="10" t="s">
        <v>469</v>
      </c>
      <c r="D17" s="39"/>
      <c r="E17" s="11" t="s">
        <v>1763</v>
      </c>
      <c r="F17" s="39"/>
      <c r="G17" s="11" t="s">
        <v>16</v>
      </c>
      <c r="H17" s="39"/>
      <c r="I17" s="4" t="s">
        <v>103</v>
      </c>
      <c r="J17" s="4" t="s">
        <v>119</v>
      </c>
      <c r="K17" s="4" t="s">
        <v>601</v>
      </c>
      <c r="L17" s="53" t="s">
        <v>602</v>
      </c>
      <c r="M17" s="41"/>
      <c r="N17" s="4" t="s">
        <v>253</v>
      </c>
      <c r="O17" s="4" t="s">
        <v>150</v>
      </c>
      <c r="P17" s="4" t="s">
        <v>603</v>
      </c>
      <c r="Q17" s="53" t="s">
        <v>604</v>
      </c>
      <c r="R17" s="42" t="s">
        <v>5</v>
      </c>
      <c r="S17" s="59">
        <v>3.6855000000000002</v>
      </c>
      <c r="T17" s="39"/>
      <c r="U17" s="58">
        <v>8.2666832720841938</v>
      </c>
      <c r="V17" s="58">
        <v>43.509238362850951</v>
      </c>
    </row>
    <row r="18" spans="1:22" ht="16" customHeight="1" x14ac:dyDescent="0.2">
      <c r="A18" s="83"/>
      <c r="B18" s="36"/>
      <c r="C18" s="10" t="s">
        <v>470</v>
      </c>
      <c r="D18" s="39"/>
      <c r="E18" s="11" t="s">
        <v>1763</v>
      </c>
      <c r="F18" s="39"/>
      <c r="G18" s="11" t="s">
        <v>16</v>
      </c>
      <c r="H18" s="39"/>
      <c r="I18" s="4" t="s">
        <v>299</v>
      </c>
      <c r="J18" s="4" t="s">
        <v>119</v>
      </c>
      <c r="K18" s="4" t="s">
        <v>1730</v>
      </c>
      <c r="L18" s="53" t="s">
        <v>1731</v>
      </c>
      <c r="M18" s="41"/>
      <c r="N18" s="4" t="s">
        <v>111</v>
      </c>
      <c r="O18" s="4" t="s">
        <v>11</v>
      </c>
      <c r="P18" s="4" t="s">
        <v>599</v>
      </c>
      <c r="Q18" s="53" t="s">
        <v>600</v>
      </c>
      <c r="R18" s="42" t="s">
        <v>5</v>
      </c>
      <c r="S18" s="59">
        <v>6.2530000000000001</v>
      </c>
      <c r="T18" s="39"/>
      <c r="U18" s="58">
        <v>1000</v>
      </c>
      <c r="V18" s="58">
        <v>1000</v>
      </c>
    </row>
    <row r="19" spans="1:22" ht="16" customHeight="1" x14ac:dyDescent="0.2">
      <c r="A19" s="83"/>
      <c r="B19" s="36"/>
      <c r="C19" s="10" t="s">
        <v>472</v>
      </c>
      <c r="D19" s="39"/>
      <c r="E19" s="11" t="s">
        <v>1763</v>
      </c>
      <c r="F19" s="39"/>
      <c r="G19" s="11" t="s">
        <v>16</v>
      </c>
      <c r="H19" s="39"/>
      <c r="I19" s="4" t="s">
        <v>115</v>
      </c>
      <c r="J19" s="4" t="s">
        <v>119</v>
      </c>
      <c r="K19" s="4" t="s">
        <v>707</v>
      </c>
      <c r="L19" s="53" t="s">
        <v>708</v>
      </c>
      <c r="M19" s="41"/>
      <c r="N19" s="4" t="s">
        <v>129</v>
      </c>
      <c r="O19" s="4" t="s">
        <v>11</v>
      </c>
      <c r="P19" s="4" t="s">
        <v>709</v>
      </c>
      <c r="Q19" s="53" t="s">
        <v>710</v>
      </c>
      <c r="R19" s="42" t="s">
        <v>5</v>
      </c>
      <c r="S19" s="59">
        <v>4.641</v>
      </c>
      <c r="T19" s="39"/>
      <c r="U19" s="58">
        <v>1000</v>
      </c>
      <c r="V19" s="58">
        <v>1000</v>
      </c>
    </row>
    <row r="20" spans="1:22" ht="16" customHeight="1" x14ac:dyDescent="0.2">
      <c r="A20" s="83"/>
      <c r="B20" s="36"/>
      <c r="C20" s="10" t="s">
        <v>474</v>
      </c>
      <c r="D20" s="39"/>
      <c r="E20" s="11" t="s">
        <v>1763</v>
      </c>
      <c r="F20" s="39"/>
      <c r="G20" s="11" t="s">
        <v>16</v>
      </c>
      <c r="H20" s="39"/>
      <c r="I20" s="4" t="s">
        <v>256</v>
      </c>
      <c r="J20" s="4" t="s">
        <v>10</v>
      </c>
      <c r="K20" s="4" t="s">
        <v>589</v>
      </c>
      <c r="L20" s="53" t="s">
        <v>590</v>
      </c>
      <c r="M20" s="41"/>
      <c r="N20" s="4" t="s">
        <v>591</v>
      </c>
      <c r="O20" s="4" t="s">
        <v>150</v>
      </c>
      <c r="P20" s="4" t="s">
        <v>592</v>
      </c>
      <c r="Q20" s="53" t="s">
        <v>593</v>
      </c>
      <c r="R20" s="42" t="s">
        <v>5</v>
      </c>
      <c r="S20" s="59">
        <v>4.8440000000000003</v>
      </c>
      <c r="T20" s="39"/>
      <c r="U20" s="58">
        <v>61.113384901557154</v>
      </c>
      <c r="V20" s="58">
        <v>903.85935979151202</v>
      </c>
    </row>
    <row r="21" spans="1:22" ht="16" customHeight="1" x14ac:dyDescent="0.2">
      <c r="A21" s="83"/>
      <c r="B21" s="36"/>
      <c r="C21" s="10" t="s">
        <v>476</v>
      </c>
      <c r="D21" s="39"/>
      <c r="E21" s="11" t="s">
        <v>1763</v>
      </c>
      <c r="F21" s="39"/>
      <c r="G21" s="11" t="s">
        <v>16</v>
      </c>
      <c r="H21" s="39"/>
      <c r="I21" s="4" t="s">
        <v>259</v>
      </c>
      <c r="J21" s="4" t="s">
        <v>119</v>
      </c>
      <c r="K21" s="4" t="s">
        <v>1728</v>
      </c>
      <c r="L21" s="53" t="s">
        <v>1729</v>
      </c>
      <c r="M21" s="41"/>
      <c r="N21" s="4" t="s">
        <v>594</v>
      </c>
      <c r="O21" s="4" t="s">
        <v>112</v>
      </c>
      <c r="P21" s="4" t="s">
        <v>597</v>
      </c>
      <c r="Q21" s="53" t="s">
        <v>598</v>
      </c>
      <c r="R21" s="42" t="s">
        <v>5</v>
      </c>
      <c r="S21" s="59">
        <v>6.8150000000000004</v>
      </c>
      <c r="T21" s="39"/>
      <c r="U21" s="58">
        <v>117.52770025986251</v>
      </c>
      <c r="V21" s="58">
        <v>1000</v>
      </c>
    </row>
    <row r="22" spans="1:22" ht="16" customHeight="1" x14ac:dyDescent="0.2">
      <c r="A22" s="83"/>
      <c r="B22" s="36"/>
      <c r="C22" s="10" t="s">
        <v>477</v>
      </c>
      <c r="D22" s="39"/>
      <c r="E22" s="11" t="s">
        <v>1763</v>
      </c>
      <c r="F22" s="39"/>
      <c r="G22" s="11" t="s">
        <v>16</v>
      </c>
      <c r="H22" s="39"/>
      <c r="I22" s="4" t="s">
        <v>338</v>
      </c>
      <c r="J22" s="4" t="s">
        <v>119</v>
      </c>
      <c r="K22" s="4" t="s">
        <v>605</v>
      </c>
      <c r="L22" s="53" t="s">
        <v>606</v>
      </c>
      <c r="M22" s="41"/>
      <c r="N22" s="4" t="s">
        <v>355</v>
      </c>
      <c r="O22" s="4" t="s">
        <v>173</v>
      </c>
      <c r="P22" s="4" t="s">
        <v>607</v>
      </c>
      <c r="Q22" s="53" t="s">
        <v>608</v>
      </c>
      <c r="R22" s="42" t="s">
        <v>5</v>
      </c>
      <c r="S22" s="59">
        <v>4.0780000000000003</v>
      </c>
      <c r="T22" s="39"/>
      <c r="U22" s="58">
        <v>692.10763579118793</v>
      </c>
      <c r="V22" s="58">
        <v>1000</v>
      </c>
    </row>
    <row r="23" spans="1:22" ht="16" customHeight="1" x14ac:dyDescent="0.2">
      <c r="A23" s="83"/>
      <c r="B23" s="36"/>
      <c r="C23" s="10" t="s">
        <v>479</v>
      </c>
      <c r="D23" s="39"/>
      <c r="E23" s="11" t="s">
        <v>1763</v>
      </c>
      <c r="F23" s="39"/>
      <c r="G23" s="11" t="s">
        <v>16</v>
      </c>
      <c r="H23" s="39"/>
      <c r="I23" s="4" t="s">
        <v>584</v>
      </c>
      <c r="J23" s="4" t="s">
        <v>104</v>
      </c>
      <c r="K23" s="4" t="s">
        <v>1732</v>
      </c>
      <c r="L23" s="53" t="s">
        <v>1733</v>
      </c>
      <c r="M23" s="41"/>
      <c r="N23" s="4" t="s">
        <v>107</v>
      </c>
      <c r="O23" s="4" t="s">
        <v>150</v>
      </c>
      <c r="P23" s="4" t="s">
        <v>613</v>
      </c>
      <c r="Q23" s="53" t="s">
        <v>614</v>
      </c>
      <c r="R23" s="42" t="s">
        <v>5</v>
      </c>
      <c r="S23" s="59">
        <v>19.024999999999999</v>
      </c>
      <c r="T23" s="39"/>
      <c r="U23" s="58">
        <v>1000</v>
      </c>
      <c r="V23" s="58">
        <v>1000</v>
      </c>
    </row>
    <row r="24" spans="1:22" ht="16" customHeight="1" x14ac:dyDescent="0.2">
      <c r="A24" s="83"/>
      <c r="B24" s="36"/>
      <c r="C24" s="10" t="s">
        <v>480</v>
      </c>
      <c r="D24" s="39"/>
      <c r="E24" s="11" t="s">
        <v>1763</v>
      </c>
      <c r="F24" s="39"/>
      <c r="G24" s="11" t="s">
        <v>16</v>
      </c>
      <c r="H24" s="39"/>
      <c r="I24" s="4" t="s">
        <v>259</v>
      </c>
      <c r="J24" s="4" t="s">
        <v>119</v>
      </c>
      <c r="K24" s="4" t="s">
        <v>615</v>
      </c>
      <c r="L24" s="53" t="s">
        <v>616</v>
      </c>
      <c r="M24" s="41"/>
      <c r="N24" s="4" t="s">
        <v>319</v>
      </c>
      <c r="O24" s="4" t="s">
        <v>142</v>
      </c>
      <c r="P24" s="4" t="s">
        <v>617</v>
      </c>
      <c r="Q24" s="53" t="s">
        <v>618</v>
      </c>
      <c r="R24" s="42" t="s">
        <v>5</v>
      </c>
      <c r="S24" s="59">
        <v>4.4375</v>
      </c>
      <c r="T24" s="39"/>
      <c r="U24" s="58">
        <v>6.6120653340582454</v>
      </c>
      <c r="V24" s="58">
        <v>76.940733294233851</v>
      </c>
    </row>
    <row r="25" spans="1:22" ht="16" customHeight="1" x14ac:dyDescent="0.2">
      <c r="A25" s="83"/>
      <c r="B25" s="36"/>
      <c r="C25" s="10" t="s">
        <v>481</v>
      </c>
      <c r="D25" s="39"/>
      <c r="E25" s="11" t="s">
        <v>1763</v>
      </c>
      <c r="F25" s="39"/>
      <c r="G25" s="11" t="s">
        <v>16</v>
      </c>
      <c r="H25" s="39"/>
      <c r="I25" s="4" t="s">
        <v>397</v>
      </c>
      <c r="J25" s="4" t="s">
        <v>331</v>
      </c>
      <c r="K25" s="4" t="s">
        <v>619</v>
      </c>
      <c r="L25" s="53" t="s">
        <v>620</v>
      </c>
      <c r="M25" s="41"/>
      <c r="N25" s="4" t="s">
        <v>355</v>
      </c>
      <c r="O25" s="4" t="s">
        <v>621</v>
      </c>
      <c r="P25" s="4" t="s">
        <v>622</v>
      </c>
      <c r="Q25" s="53" t="s">
        <v>623</v>
      </c>
      <c r="R25" s="42" t="s">
        <v>5</v>
      </c>
      <c r="S25" s="59">
        <v>3.1515</v>
      </c>
      <c r="T25" s="39"/>
      <c r="U25" s="58">
        <v>684.3385918244785</v>
      </c>
      <c r="V25" s="58">
        <v>1000</v>
      </c>
    </row>
    <row r="26" spans="1:22" ht="16" customHeight="1" x14ac:dyDescent="0.2">
      <c r="A26" s="83"/>
      <c r="B26" s="36"/>
      <c r="C26" s="10" t="s">
        <v>483</v>
      </c>
      <c r="D26" s="39"/>
      <c r="E26" s="11" t="s">
        <v>1763</v>
      </c>
      <c r="F26" s="39"/>
      <c r="G26" s="11" t="s">
        <v>16</v>
      </c>
      <c r="H26" s="39"/>
      <c r="I26" s="4" t="s">
        <v>397</v>
      </c>
      <c r="J26" s="4" t="s">
        <v>10</v>
      </c>
      <c r="K26" s="4" t="s">
        <v>713</v>
      </c>
      <c r="L26" s="53" t="s">
        <v>714</v>
      </c>
      <c r="M26" s="41"/>
      <c r="N26" s="4" t="s">
        <v>129</v>
      </c>
      <c r="O26" s="4" t="s">
        <v>11</v>
      </c>
      <c r="P26" s="4" t="s">
        <v>628</v>
      </c>
      <c r="Q26" s="53" t="s">
        <v>629</v>
      </c>
      <c r="R26" s="42" t="s">
        <v>5</v>
      </c>
      <c r="S26" s="59">
        <v>3.6869999999999998</v>
      </c>
      <c r="T26" s="39"/>
      <c r="U26" s="58">
        <v>6.9140327138745699</v>
      </c>
      <c r="V26" s="58">
        <v>53.422793480286302</v>
      </c>
    </row>
    <row r="27" spans="1:22" ht="16" customHeight="1" x14ac:dyDescent="0.2">
      <c r="A27" s="83"/>
      <c r="B27" s="36"/>
      <c r="C27" s="10" t="s">
        <v>484</v>
      </c>
      <c r="D27" s="39"/>
      <c r="E27" s="11" t="s">
        <v>1763</v>
      </c>
      <c r="F27" s="39"/>
      <c r="G27" s="11" t="s">
        <v>16</v>
      </c>
      <c r="H27" s="39"/>
      <c r="I27" s="4" t="s">
        <v>259</v>
      </c>
      <c r="J27" s="4" t="s">
        <v>119</v>
      </c>
      <c r="K27" s="4" t="s">
        <v>630</v>
      </c>
      <c r="L27" s="53" t="s">
        <v>631</v>
      </c>
      <c r="M27" s="41"/>
      <c r="N27" s="4" t="s">
        <v>253</v>
      </c>
      <c r="O27" s="4" t="s">
        <v>150</v>
      </c>
      <c r="P27" s="4" t="s">
        <v>632</v>
      </c>
      <c r="Q27" s="53" t="s">
        <v>633</v>
      </c>
      <c r="R27" s="42" t="s">
        <v>5</v>
      </c>
      <c r="S27" s="59">
        <v>3.4455</v>
      </c>
      <c r="T27" s="39"/>
      <c r="U27" s="58">
        <v>7.8969888030253657</v>
      </c>
      <c r="V27" s="58">
        <v>33.992397103803953</v>
      </c>
    </row>
    <row r="28" spans="1:22" ht="16" customHeight="1" x14ac:dyDescent="0.2">
      <c r="A28" s="83"/>
      <c r="B28" s="36"/>
      <c r="C28" s="10" t="s">
        <v>486</v>
      </c>
      <c r="D28" s="39"/>
      <c r="E28" s="11" t="s">
        <v>1763</v>
      </c>
      <c r="F28" s="39"/>
      <c r="G28" s="11" t="s">
        <v>16</v>
      </c>
      <c r="H28" s="39"/>
      <c r="I28" s="4" t="s">
        <v>115</v>
      </c>
      <c r="J28" s="4" t="s">
        <v>119</v>
      </c>
      <c r="K28" s="4" t="s">
        <v>715</v>
      </c>
      <c r="L28" s="53" t="s">
        <v>716</v>
      </c>
      <c r="M28" s="41"/>
      <c r="N28" s="4" t="s">
        <v>253</v>
      </c>
      <c r="O28" s="4" t="s">
        <v>150</v>
      </c>
      <c r="P28" s="4" t="s">
        <v>638</v>
      </c>
      <c r="Q28" s="53" t="s">
        <v>639</v>
      </c>
      <c r="R28" s="42" t="s">
        <v>5</v>
      </c>
      <c r="S28" s="59">
        <v>5.3574999999999999</v>
      </c>
      <c r="T28" s="39"/>
      <c r="U28" s="58">
        <v>73.655695666873854</v>
      </c>
      <c r="V28" s="58">
        <v>1000</v>
      </c>
    </row>
    <row r="29" spans="1:22" ht="16" customHeight="1" x14ac:dyDescent="0.2">
      <c r="A29" s="83"/>
      <c r="B29" s="36"/>
      <c r="C29" s="10" t="s">
        <v>488</v>
      </c>
      <c r="D29" s="39"/>
      <c r="E29" s="11" t="s">
        <v>1763</v>
      </c>
      <c r="F29" s="39"/>
      <c r="G29" s="11" t="s">
        <v>16</v>
      </c>
      <c r="H29" s="39"/>
      <c r="I29" s="4" t="s">
        <v>273</v>
      </c>
      <c r="J29" s="4" t="s">
        <v>289</v>
      </c>
      <c r="K29" s="4" t="s">
        <v>642</v>
      </c>
      <c r="L29" s="53" t="s">
        <v>643</v>
      </c>
      <c r="M29" s="41"/>
      <c r="N29" s="4" t="s">
        <v>107</v>
      </c>
      <c r="O29" s="4" t="s">
        <v>112</v>
      </c>
      <c r="P29" s="4" t="s">
        <v>644</v>
      </c>
      <c r="Q29" s="53" t="s">
        <v>645</v>
      </c>
      <c r="R29" s="42" t="s">
        <v>5</v>
      </c>
      <c r="S29" s="59">
        <v>3.5655000000000001</v>
      </c>
      <c r="T29" s="39"/>
      <c r="U29" s="58">
        <v>240.86531843988649</v>
      </c>
      <c r="V29" s="58">
        <v>1000</v>
      </c>
    </row>
    <row r="30" spans="1:22" ht="16" customHeight="1" x14ac:dyDescent="0.2">
      <c r="A30" s="83"/>
      <c r="B30" s="36"/>
      <c r="C30" s="10" t="s">
        <v>489</v>
      </c>
      <c r="D30" s="39"/>
      <c r="E30" s="11" t="s">
        <v>1763</v>
      </c>
      <c r="F30" s="39"/>
      <c r="G30" s="11" t="s">
        <v>16</v>
      </c>
      <c r="H30" s="39"/>
      <c r="I30" s="4" t="s">
        <v>259</v>
      </c>
      <c r="J30" s="4" t="s">
        <v>10</v>
      </c>
      <c r="K30" s="4" t="s">
        <v>646</v>
      </c>
      <c r="L30" s="53" t="s">
        <v>647</v>
      </c>
      <c r="M30" s="41"/>
      <c r="N30" s="4" t="s">
        <v>591</v>
      </c>
      <c r="O30" s="4" t="s">
        <v>188</v>
      </c>
      <c r="P30" s="4" t="s">
        <v>648</v>
      </c>
      <c r="Q30" s="53" t="s">
        <v>649</v>
      </c>
      <c r="R30" s="42" t="s">
        <v>5</v>
      </c>
      <c r="S30" s="59">
        <v>2.7530000000000001</v>
      </c>
      <c r="T30" s="39"/>
      <c r="U30" s="58">
        <v>3.8990856396215903</v>
      </c>
      <c r="V30" s="58">
        <v>32.746021546833603</v>
      </c>
    </row>
    <row r="31" spans="1:22" ht="16" customHeight="1" x14ac:dyDescent="0.2">
      <c r="A31" s="83"/>
      <c r="B31" s="36"/>
      <c r="C31" s="10" t="s">
        <v>491</v>
      </c>
      <c r="D31" s="39"/>
      <c r="E31" s="11" t="s">
        <v>1763</v>
      </c>
      <c r="F31" s="39"/>
      <c r="G31" s="11" t="s">
        <v>16</v>
      </c>
      <c r="H31" s="39"/>
      <c r="I31" s="4" t="s">
        <v>118</v>
      </c>
      <c r="J31" s="4" t="s">
        <v>119</v>
      </c>
      <c r="K31" s="4" t="s">
        <v>654</v>
      </c>
      <c r="L31" s="53" t="s">
        <v>655</v>
      </c>
      <c r="M31" s="41"/>
      <c r="N31" s="4" t="s">
        <v>141</v>
      </c>
      <c r="O31" s="4" t="s">
        <v>142</v>
      </c>
      <c r="P31" s="4" t="s">
        <v>656</v>
      </c>
      <c r="Q31" s="53" t="s">
        <v>657</v>
      </c>
      <c r="R31" s="42" t="s">
        <v>5</v>
      </c>
      <c r="S31" s="59">
        <v>9.1824999999999992</v>
      </c>
      <c r="T31" s="39"/>
      <c r="U31" s="58">
        <v>1000</v>
      </c>
      <c r="V31" s="58">
        <v>1000</v>
      </c>
    </row>
    <row r="32" spans="1:22" ht="16" customHeight="1" x14ac:dyDescent="0.2">
      <c r="A32" s="83"/>
      <c r="B32" s="36"/>
      <c r="C32" s="10" t="s">
        <v>492</v>
      </c>
      <c r="D32" s="39"/>
      <c r="E32" s="11" t="s">
        <v>1763</v>
      </c>
      <c r="F32" s="39"/>
      <c r="G32" s="11" t="s">
        <v>16</v>
      </c>
      <c r="H32" s="39"/>
      <c r="I32" s="4" t="s">
        <v>256</v>
      </c>
      <c r="J32" s="4" t="s">
        <v>289</v>
      </c>
      <c r="K32" s="4" t="s">
        <v>665</v>
      </c>
      <c r="L32" s="53" t="s">
        <v>666</v>
      </c>
      <c r="M32" s="41"/>
      <c r="N32" s="4" t="s">
        <v>667</v>
      </c>
      <c r="O32" s="4" t="s">
        <v>173</v>
      </c>
      <c r="P32" s="4" t="s">
        <v>668</v>
      </c>
      <c r="Q32" s="53" t="s">
        <v>669</v>
      </c>
      <c r="R32" s="42" t="s">
        <v>5</v>
      </c>
      <c r="S32" s="59">
        <v>19.204999999999998</v>
      </c>
      <c r="T32" s="39"/>
      <c r="U32" s="58">
        <v>1000</v>
      </c>
      <c r="V32" s="58">
        <v>1000</v>
      </c>
    </row>
    <row r="33" spans="1:22" ht="16" customHeight="1" x14ac:dyDescent="0.2">
      <c r="A33" s="83"/>
      <c r="B33" s="36"/>
      <c r="C33" s="10" t="s">
        <v>494</v>
      </c>
      <c r="D33" s="39"/>
      <c r="E33" s="11" t="s">
        <v>1763</v>
      </c>
      <c r="F33" s="39"/>
      <c r="G33" s="11" t="s">
        <v>16</v>
      </c>
      <c r="H33" s="39"/>
      <c r="I33" s="4" t="s">
        <v>176</v>
      </c>
      <c r="J33" s="4" t="s">
        <v>10</v>
      </c>
      <c r="K33" s="4" t="s">
        <v>1734</v>
      </c>
      <c r="L33" s="53" t="s">
        <v>1735</v>
      </c>
      <c r="M33" s="41"/>
      <c r="N33" s="4" t="s">
        <v>670</v>
      </c>
      <c r="O33" s="4" t="s">
        <v>112</v>
      </c>
      <c r="P33" s="4" t="s">
        <v>671</v>
      </c>
      <c r="Q33" s="53" t="s">
        <v>672</v>
      </c>
      <c r="R33" s="42" t="s">
        <v>5</v>
      </c>
      <c r="S33" s="59">
        <v>5.2885</v>
      </c>
      <c r="T33" s="39"/>
      <c r="U33" s="58">
        <v>1000</v>
      </c>
      <c r="V33" s="58">
        <v>1000</v>
      </c>
    </row>
    <row r="34" spans="1:22" ht="16" customHeight="1" x14ac:dyDescent="0.2">
      <c r="A34" s="83"/>
      <c r="B34" s="36"/>
      <c r="C34" s="10" t="s">
        <v>496</v>
      </c>
      <c r="D34" s="39"/>
      <c r="E34" s="11" t="s">
        <v>1763</v>
      </c>
      <c r="F34" s="39"/>
      <c r="G34" s="11" t="s">
        <v>16</v>
      </c>
      <c r="H34" s="39"/>
      <c r="I34" s="4" t="s">
        <v>153</v>
      </c>
      <c r="J34" s="4" t="s">
        <v>10</v>
      </c>
      <c r="K34" s="4" t="s">
        <v>723</v>
      </c>
      <c r="L34" s="53" t="s">
        <v>724</v>
      </c>
      <c r="M34" s="41"/>
      <c r="N34" s="54" t="s">
        <v>159</v>
      </c>
      <c r="O34" s="4" t="s">
        <v>11</v>
      </c>
      <c r="P34" s="4" t="s">
        <v>675</v>
      </c>
      <c r="Q34" s="53" t="s">
        <v>676</v>
      </c>
      <c r="R34" s="42" t="s">
        <v>5</v>
      </c>
      <c r="S34" s="59">
        <v>3.2395</v>
      </c>
      <c r="T34" s="39"/>
      <c r="U34" s="58">
        <v>1000</v>
      </c>
      <c r="V34" s="58">
        <v>1000</v>
      </c>
    </row>
    <row r="35" spans="1:22" ht="16" customHeight="1" x14ac:dyDescent="0.2">
      <c r="A35" s="83"/>
      <c r="B35" s="36"/>
      <c r="C35" s="10" t="s">
        <v>497</v>
      </c>
      <c r="D35" s="39"/>
      <c r="E35" s="11" t="s">
        <v>1763</v>
      </c>
      <c r="F35" s="39"/>
      <c r="G35" s="11" t="s">
        <v>506</v>
      </c>
      <c r="H35" s="39"/>
      <c r="I35" s="4" t="s">
        <v>153</v>
      </c>
      <c r="J35" s="4" t="s">
        <v>10</v>
      </c>
      <c r="K35" s="4" t="s">
        <v>677</v>
      </c>
      <c r="L35" s="53" t="s">
        <v>678</v>
      </c>
      <c r="M35" s="41"/>
      <c r="N35" s="4" t="s">
        <v>159</v>
      </c>
      <c r="O35" s="4" t="s">
        <v>112</v>
      </c>
      <c r="P35" s="4" t="s">
        <v>679</v>
      </c>
      <c r="Q35" s="53" t="s">
        <v>680</v>
      </c>
      <c r="R35" s="42" t="s">
        <v>5</v>
      </c>
      <c r="S35" s="59">
        <v>4.0519999999999996</v>
      </c>
      <c r="T35" s="39"/>
      <c r="U35" s="58">
        <v>1000</v>
      </c>
      <c r="V35" s="58">
        <v>1000</v>
      </c>
    </row>
    <row r="36" spans="1:22" ht="16" customHeight="1" x14ac:dyDescent="0.2">
      <c r="A36" s="83"/>
      <c r="B36" s="36"/>
      <c r="C36" s="10" t="s">
        <v>498</v>
      </c>
      <c r="D36" s="39"/>
      <c r="E36" s="11" t="s">
        <v>1763</v>
      </c>
      <c r="F36" s="39"/>
      <c r="G36" s="11" t="s">
        <v>506</v>
      </c>
      <c r="H36" s="39"/>
      <c r="I36" s="4" t="s">
        <v>115</v>
      </c>
      <c r="J36" s="4" t="s">
        <v>119</v>
      </c>
      <c r="K36" s="4" t="s">
        <v>681</v>
      </c>
      <c r="L36" s="53" t="s">
        <v>682</v>
      </c>
      <c r="M36" s="41"/>
      <c r="N36" s="4" t="s">
        <v>111</v>
      </c>
      <c r="O36" s="4" t="s">
        <v>150</v>
      </c>
      <c r="P36" s="4" t="s">
        <v>683</v>
      </c>
      <c r="Q36" s="53" t="s">
        <v>684</v>
      </c>
      <c r="R36" s="42" t="s">
        <v>5</v>
      </c>
      <c r="S36" s="59">
        <v>2.8275000000000001</v>
      </c>
      <c r="T36" s="39"/>
      <c r="U36" s="58">
        <v>199.71338912116306</v>
      </c>
      <c r="V36" s="58">
        <v>1000</v>
      </c>
    </row>
    <row r="37" spans="1:22" ht="16" customHeight="1" x14ac:dyDescent="0.2">
      <c r="A37" s="83"/>
      <c r="B37" s="36"/>
      <c r="C37" s="10" t="s">
        <v>499</v>
      </c>
      <c r="D37" s="39"/>
      <c r="E37" s="11" t="s">
        <v>1763</v>
      </c>
      <c r="F37" s="39"/>
      <c r="G37" s="11" t="s">
        <v>506</v>
      </c>
      <c r="H37" s="39"/>
      <c r="I37" s="4" t="s">
        <v>256</v>
      </c>
      <c r="J37" s="4" t="s">
        <v>10</v>
      </c>
      <c r="K37" s="4" t="s">
        <v>685</v>
      </c>
      <c r="L37" s="53" t="s">
        <v>686</v>
      </c>
      <c r="M37" s="41"/>
      <c r="N37" s="4" t="s">
        <v>434</v>
      </c>
      <c r="O37" s="4" t="s">
        <v>173</v>
      </c>
      <c r="P37" s="4" t="s">
        <v>1736</v>
      </c>
      <c r="Q37" s="53" t="s">
        <v>1737</v>
      </c>
      <c r="R37" s="42" t="s">
        <v>5</v>
      </c>
      <c r="S37" s="59">
        <v>6.9065000000000003</v>
      </c>
      <c r="T37" s="39"/>
      <c r="U37" s="58">
        <v>256.61852617606348</v>
      </c>
      <c r="V37" s="58">
        <v>1000</v>
      </c>
    </row>
    <row r="38" spans="1:22" ht="16" customHeight="1" x14ac:dyDescent="0.2">
      <c r="A38" s="83"/>
      <c r="B38" s="36"/>
      <c r="C38" s="10" t="s">
        <v>500</v>
      </c>
      <c r="D38" s="39"/>
      <c r="E38" s="11" t="s">
        <v>1763</v>
      </c>
      <c r="F38" s="39"/>
      <c r="G38" s="11" t="s">
        <v>506</v>
      </c>
      <c r="H38" s="39"/>
      <c r="I38" s="4" t="s">
        <v>153</v>
      </c>
      <c r="J38" s="4" t="s">
        <v>10</v>
      </c>
      <c r="K38" s="4" t="s">
        <v>687</v>
      </c>
      <c r="L38" s="53" t="s">
        <v>688</v>
      </c>
      <c r="M38" s="41"/>
      <c r="N38" s="4" t="s">
        <v>111</v>
      </c>
      <c r="O38" s="4" t="s">
        <v>112</v>
      </c>
      <c r="P38" s="4" t="s">
        <v>689</v>
      </c>
      <c r="Q38" s="53" t="s">
        <v>690</v>
      </c>
      <c r="R38" s="42" t="s">
        <v>5</v>
      </c>
      <c r="S38" s="59">
        <v>3.4914999999999998</v>
      </c>
      <c r="T38" s="39"/>
      <c r="U38" s="58">
        <v>181.30531088339001</v>
      </c>
      <c r="V38" s="58">
        <v>1000</v>
      </c>
    </row>
    <row r="39" spans="1:22" ht="16" customHeight="1" x14ac:dyDescent="0.2">
      <c r="A39" s="83"/>
      <c r="B39" s="36"/>
      <c r="C39" s="10" t="s">
        <v>501</v>
      </c>
      <c r="D39" s="39"/>
      <c r="E39" s="11" t="s">
        <v>1763</v>
      </c>
      <c r="F39" s="39"/>
      <c r="G39" s="11" t="s">
        <v>506</v>
      </c>
      <c r="H39" s="39"/>
      <c r="I39" s="4" t="s">
        <v>259</v>
      </c>
      <c r="J39" s="4" t="s">
        <v>119</v>
      </c>
      <c r="K39" s="4" t="s">
        <v>691</v>
      </c>
      <c r="L39" s="53" t="s">
        <v>692</v>
      </c>
      <c r="M39" s="41"/>
      <c r="N39" s="4" t="s">
        <v>319</v>
      </c>
      <c r="O39" s="4" t="s">
        <v>173</v>
      </c>
      <c r="P39" s="4" t="s">
        <v>1738</v>
      </c>
      <c r="Q39" s="53" t="s">
        <v>1739</v>
      </c>
      <c r="R39" s="42" t="s">
        <v>5</v>
      </c>
      <c r="S39" s="59">
        <v>4.556</v>
      </c>
      <c r="T39" s="39"/>
      <c r="U39" s="58">
        <v>8.5008876740489203</v>
      </c>
      <c r="V39" s="58">
        <v>100.81578832261704</v>
      </c>
    </row>
    <row r="40" spans="1:22" ht="16" customHeight="1" x14ac:dyDescent="0.2">
      <c r="A40" s="83"/>
      <c r="B40" s="36"/>
      <c r="C40" s="10" t="s">
        <v>502</v>
      </c>
      <c r="D40" s="39"/>
      <c r="E40" s="11" t="s">
        <v>1763</v>
      </c>
      <c r="F40" s="39"/>
      <c r="G40" s="11" t="s">
        <v>506</v>
      </c>
      <c r="H40" s="39"/>
      <c r="I40" s="4" t="s">
        <v>273</v>
      </c>
      <c r="J40" s="4" t="s">
        <v>119</v>
      </c>
      <c r="K40" s="4" t="s">
        <v>693</v>
      </c>
      <c r="L40" s="53" t="s">
        <v>694</v>
      </c>
      <c r="M40" s="41"/>
      <c r="N40" s="4" t="s">
        <v>159</v>
      </c>
      <c r="O40" s="4" t="s">
        <v>188</v>
      </c>
      <c r="P40" s="4" t="s">
        <v>695</v>
      </c>
      <c r="Q40" s="53" t="s">
        <v>696</v>
      </c>
      <c r="R40" s="42" t="s">
        <v>5</v>
      </c>
      <c r="S40" s="59">
        <v>2.5815000000000001</v>
      </c>
      <c r="T40" s="39"/>
      <c r="U40" s="58">
        <v>90.193236172449502</v>
      </c>
      <c r="V40" s="58">
        <v>1000</v>
      </c>
    </row>
    <row r="41" spans="1:22" ht="16" customHeight="1" x14ac:dyDescent="0.2">
      <c r="A41" s="83"/>
      <c r="B41" s="36"/>
      <c r="C41" s="10" t="s">
        <v>503</v>
      </c>
      <c r="D41" s="39"/>
      <c r="E41" s="11" t="s">
        <v>1763</v>
      </c>
      <c r="F41" s="39"/>
      <c r="G41" s="11" t="s">
        <v>506</v>
      </c>
      <c r="H41" s="39"/>
      <c r="I41" s="4" t="s">
        <v>259</v>
      </c>
      <c r="J41" s="4" t="s">
        <v>119</v>
      </c>
      <c r="K41" s="4" t="s">
        <v>1740</v>
      </c>
      <c r="L41" s="53" t="s">
        <v>1741</v>
      </c>
      <c r="M41" s="41"/>
      <c r="N41" s="4" t="s">
        <v>253</v>
      </c>
      <c r="O41" s="4" t="s">
        <v>150</v>
      </c>
      <c r="P41" s="4" t="s">
        <v>1742</v>
      </c>
      <c r="Q41" s="53" t="s">
        <v>1743</v>
      </c>
      <c r="R41" s="42" t="s">
        <v>5</v>
      </c>
      <c r="S41" s="59">
        <v>4.2074999999999996</v>
      </c>
      <c r="T41" s="39"/>
      <c r="U41" s="58">
        <v>3.4509975903957697</v>
      </c>
      <c r="V41" s="58">
        <v>29.523543129010498</v>
      </c>
    </row>
    <row r="42" spans="1:22" ht="16" customHeight="1" x14ac:dyDescent="0.2">
      <c r="A42" s="83"/>
      <c r="B42" s="36"/>
      <c r="C42" s="10" t="s">
        <v>504</v>
      </c>
      <c r="D42" s="39"/>
      <c r="E42" s="11" t="s">
        <v>1763</v>
      </c>
      <c r="F42" s="39"/>
      <c r="G42" s="11" t="s">
        <v>506</v>
      </c>
      <c r="H42" s="39"/>
      <c r="I42" s="4" t="s">
        <v>423</v>
      </c>
      <c r="J42" s="4" t="s">
        <v>104</v>
      </c>
      <c r="K42" s="4" t="s">
        <v>697</v>
      </c>
      <c r="L42" s="53" t="s">
        <v>698</v>
      </c>
      <c r="M42" s="41"/>
      <c r="N42" s="4" t="s">
        <v>141</v>
      </c>
      <c r="O42" s="4" t="s">
        <v>621</v>
      </c>
      <c r="P42" s="4" t="s">
        <v>699</v>
      </c>
      <c r="Q42" s="53" t="s">
        <v>700</v>
      </c>
      <c r="R42" s="42" t="s">
        <v>5</v>
      </c>
      <c r="S42" s="59">
        <v>3.093</v>
      </c>
      <c r="T42" s="39"/>
      <c r="U42" s="58">
        <v>1000</v>
      </c>
      <c r="V42" s="58">
        <v>1000</v>
      </c>
    </row>
    <row r="43" spans="1:22" ht="16" customHeight="1" thickBot="1" x14ac:dyDescent="0.25">
      <c r="A43" s="83"/>
      <c r="B43" s="36"/>
      <c r="C43" s="10" t="s">
        <v>505</v>
      </c>
      <c r="D43" s="39"/>
      <c r="E43" s="11" t="s">
        <v>1763</v>
      </c>
      <c r="F43" s="39"/>
      <c r="G43" s="11" t="s">
        <v>506</v>
      </c>
      <c r="H43" s="39"/>
      <c r="I43" s="4" t="s">
        <v>209</v>
      </c>
      <c r="J43" s="4" t="s">
        <v>104</v>
      </c>
      <c r="K43" s="4" t="s">
        <v>701</v>
      </c>
      <c r="L43" s="53" t="s">
        <v>702</v>
      </c>
      <c r="M43" s="41"/>
      <c r="N43" s="4" t="s">
        <v>253</v>
      </c>
      <c r="O43" s="4" t="s">
        <v>112</v>
      </c>
      <c r="P43" s="4" t="s">
        <v>725</v>
      </c>
      <c r="Q43" s="53" t="s">
        <v>726</v>
      </c>
      <c r="R43" s="42" t="s">
        <v>5</v>
      </c>
      <c r="S43" s="59">
        <v>1.6509999999999998</v>
      </c>
      <c r="T43" s="39"/>
      <c r="U43" s="58">
        <v>6.4881883096122648</v>
      </c>
      <c r="V43" s="58">
        <v>50.651337986727754</v>
      </c>
    </row>
    <row r="44" spans="1:22" ht="18" x14ac:dyDescent="0.2">
      <c r="A44" s="76" t="s">
        <v>15</v>
      </c>
      <c r="B44" s="36"/>
      <c r="C44" s="47" t="s">
        <v>68</v>
      </c>
      <c r="D44" s="39"/>
      <c r="E44" s="7" t="s">
        <v>101</v>
      </c>
      <c r="F44" s="39"/>
      <c r="G44" s="7" t="s">
        <v>16</v>
      </c>
      <c r="H44" s="39"/>
      <c r="I44" s="9" t="s">
        <v>256</v>
      </c>
      <c r="J44" s="9" t="s">
        <v>10</v>
      </c>
      <c r="K44" s="9" t="s">
        <v>347</v>
      </c>
      <c r="L44" s="12" t="s">
        <v>348</v>
      </c>
      <c r="M44" s="39"/>
      <c r="N44" s="50" t="s">
        <v>159</v>
      </c>
      <c r="O44" s="9" t="s">
        <v>150</v>
      </c>
      <c r="P44" s="12" t="s">
        <v>439</v>
      </c>
      <c r="Q44" s="12" t="s">
        <v>440</v>
      </c>
      <c r="S44" s="60">
        <v>2.9664999999999999</v>
      </c>
      <c r="T44" s="39"/>
      <c r="U44" s="61">
        <v>10.085676342869045</v>
      </c>
      <c r="V44" s="61">
        <v>308.03177394129449</v>
      </c>
    </row>
    <row r="45" spans="1:22" ht="18" x14ac:dyDescent="0.2">
      <c r="A45" s="77"/>
      <c r="B45" s="36"/>
      <c r="C45" s="47" t="s">
        <v>69</v>
      </c>
      <c r="D45" s="39"/>
      <c r="E45" s="7" t="s">
        <v>101</v>
      </c>
      <c r="F45" s="39"/>
      <c r="G45" s="7" t="s">
        <v>16</v>
      </c>
      <c r="H45" s="39"/>
      <c r="I45" s="8" t="s">
        <v>115</v>
      </c>
      <c r="J45" s="8" t="s">
        <v>119</v>
      </c>
      <c r="K45" s="9" t="s">
        <v>264</v>
      </c>
      <c r="L45" s="12" t="s">
        <v>265</v>
      </c>
      <c r="M45" s="43"/>
      <c r="N45" s="50" t="s">
        <v>244</v>
      </c>
      <c r="O45" s="8" t="s">
        <v>108</v>
      </c>
      <c r="P45" s="12" t="s">
        <v>441</v>
      </c>
      <c r="Q45" s="12" t="s">
        <v>442</v>
      </c>
      <c r="S45" s="60">
        <v>15.59</v>
      </c>
      <c r="T45" s="39"/>
      <c r="U45" s="61">
        <v>1000</v>
      </c>
      <c r="V45" s="61">
        <v>1000</v>
      </c>
    </row>
    <row r="46" spans="1:22" ht="18" x14ac:dyDescent="0.2">
      <c r="A46" s="77"/>
      <c r="B46" s="36"/>
      <c r="C46" s="47" t="s">
        <v>70</v>
      </c>
      <c r="D46" s="39"/>
      <c r="E46" s="7" t="s">
        <v>101</v>
      </c>
      <c r="F46" s="39"/>
      <c r="G46" s="7" t="s">
        <v>16</v>
      </c>
      <c r="H46" s="39"/>
      <c r="I46" s="50" t="s">
        <v>115</v>
      </c>
      <c r="J46" s="8" t="s">
        <v>119</v>
      </c>
      <c r="K46" s="9" t="s">
        <v>449</v>
      </c>
      <c r="L46" s="12" t="s">
        <v>450</v>
      </c>
      <c r="M46" s="43"/>
      <c r="N46" s="50" t="s">
        <v>129</v>
      </c>
      <c r="O46" s="8" t="s">
        <v>188</v>
      </c>
      <c r="P46" s="9" t="s">
        <v>451</v>
      </c>
      <c r="Q46" s="12" t="s">
        <v>452</v>
      </c>
      <c r="S46" s="60">
        <v>48.48</v>
      </c>
      <c r="T46" s="39"/>
      <c r="U46" s="61">
        <v>285.48243962564197</v>
      </c>
      <c r="V46" s="61">
        <v>1000</v>
      </c>
    </row>
    <row r="47" spans="1:22" ht="18" x14ac:dyDescent="0.2">
      <c r="A47" s="77"/>
      <c r="B47" s="36"/>
      <c r="C47" s="47" t="s">
        <v>564</v>
      </c>
      <c r="D47" s="40"/>
      <c r="E47" s="7" t="s">
        <v>101</v>
      </c>
      <c r="F47" s="39"/>
      <c r="G47" s="7" t="s">
        <v>16</v>
      </c>
      <c r="H47" s="40"/>
      <c r="I47" s="50" t="s">
        <v>132</v>
      </c>
      <c r="J47" s="9" t="s">
        <v>133</v>
      </c>
      <c r="K47" s="9" t="s">
        <v>825</v>
      </c>
      <c r="L47" s="12" t="s">
        <v>826</v>
      </c>
      <c r="M47" s="43"/>
      <c r="N47" s="9" t="s">
        <v>111</v>
      </c>
      <c r="O47" s="9" t="s">
        <v>188</v>
      </c>
      <c r="P47" s="9" t="s">
        <v>1011</v>
      </c>
      <c r="Q47" s="12" t="s">
        <v>1012</v>
      </c>
      <c r="S47" s="60">
        <v>68.430000000000007</v>
      </c>
      <c r="T47" s="40"/>
      <c r="U47" s="61">
        <v>1000</v>
      </c>
      <c r="V47" s="61">
        <v>500</v>
      </c>
    </row>
    <row r="48" spans="1:22" ht="18" x14ac:dyDescent="0.2">
      <c r="A48" s="77"/>
      <c r="B48" s="36"/>
      <c r="C48" s="47" t="s">
        <v>568</v>
      </c>
      <c r="D48" s="40"/>
      <c r="E48" s="7" t="s">
        <v>101</v>
      </c>
      <c r="F48" s="39"/>
      <c r="G48" s="7" t="s">
        <v>16</v>
      </c>
      <c r="H48" s="40"/>
      <c r="I48" s="50" t="s">
        <v>115</v>
      </c>
      <c r="J48" s="9" t="s">
        <v>104</v>
      </c>
      <c r="K48" s="9" t="s">
        <v>1017</v>
      </c>
      <c r="L48" s="12" t="s">
        <v>1018</v>
      </c>
      <c r="M48" s="43"/>
      <c r="N48" s="9" t="s">
        <v>833</v>
      </c>
      <c r="O48" s="9" t="s">
        <v>621</v>
      </c>
      <c r="P48" s="9" t="s">
        <v>836</v>
      </c>
      <c r="Q48" s="12" t="s">
        <v>837</v>
      </c>
      <c r="S48" s="60">
        <v>7.4059999999999997</v>
      </c>
      <c r="T48" s="40"/>
      <c r="U48" s="61">
        <v>366.98060870959648</v>
      </c>
      <c r="V48" s="61">
        <v>1000</v>
      </c>
    </row>
    <row r="49" spans="1:22" ht="18" x14ac:dyDescent="0.2">
      <c r="A49" s="77"/>
      <c r="B49" s="36"/>
      <c r="C49" s="47" t="s">
        <v>570</v>
      </c>
      <c r="D49" s="40"/>
      <c r="E49" s="7" t="s">
        <v>101</v>
      </c>
      <c r="F49" s="39"/>
      <c r="G49" s="7" t="s">
        <v>16</v>
      </c>
      <c r="H49" s="40"/>
      <c r="I49" s="50" t="s">
        <v>338</v>
      </c>
      <c r="J49" s="9" t="s">
        <v>119</v>
      </c>
      <c r="K49" s="9" t="s">
        <v>1020</v>
      </c>
      <c r="L49" s="12" t="s">
        <v>1021</v>
      </c>
      <c r="M49" s="43"/>
      <c r="N49" s="9" t="s">
        <v>244</v>
      </c>
      <c r="O49" s="9" t="s">
        <v>108</v>
      </c>
      <c r="P49" s="9" t="s">
        <v>840</v>
      </c>
      <c r="Q49" s="12" t="s">
        <v>841</v>
      </c>
      <c r="S49" s="60">
        <v>28.63</v>
      </c>
      <c r="T49" s="40"/>
      <c r="U49" s="61">
        <v>1000</v>
      </c>
      <c r="V49" s="61">
        <v>1000</v>
      </c>
    </row>
    <row r="50" spans="1:22" ht="18" x14ac:dyDescent="0.2">
      <c r="A50" s="77"/>
      <c r="B50" s="36"/>
      <c r="C50" s="47" t="s">
        <v>572</v>
      </c>
      <c r="D50" s="40"/>
      <c r="E50" s="7" t="s">
        <v>101</v>
      </c>
      <c r="F50" s="39"/>
      <c r="G50" s="7" t="s">
        <v>16</v>
      </c>
      <c r="H50" s="40"/>
      <c r="I50" s="50" t="s">
        <v>338</v>
      </c>
      <c r="J50" s="9" t="s">
        <v>119</v>
      </c>
      <c r="K50" s="9" t="s">
        <v>846</v>
      </c>
      <c r="L50" s="12" t="s">
        <v>847</v>
      </c>
      <c r="M50" s="43"/>
      <c r="N50" s="9" t="s">
        <v>244</v>
      </c>
      <c r="O50" s="9" t="s">
        <v>108</v>
      </c>
      <c r="P50" s="9" t="s">
        <v>848</v>
      </c>
      <c r="Q50" s="12" t="s">
        <v>849</v>
      </c>
      <c r="S50" s="60">
        <v>2.944</v>
      </c>
      <c r="T50" s="40"/>
      <c r="U50" s="61">
        <v>416.43099460314153</v>
      </c>
      <c r="V50" s="61">
        <v>1000</v>
      </c>
    </row>
    <row r="51" spans="1:22" ht="18" x14ac:dyDescent="0.2">
      <c r="A51" s="77"/>
      <c r="B51" s="36"/>
      <c r="C51" s="47" t="s">
        <v>574</v>
      </c>
      <c r="D51" s="40"/>
      <c r="E51" s="7" t="s">
        <v>101</v>
      </c>
      <c r="F51" s="39"/>
      <c r="G51" s="7" t="s">
        <v>16</v>
      </c>
      <c r="H51" s="40"/>
      <c r="I51" s="50" t="s">
        <v>237</v>
      </c>
      <c r="J51" s="9" t="s">
        <v>119</v>
      </c>
      <c r="K51" s="9" t="s">
        <v>852</v>
      </c>
      <c r="L51" s="12" t="s">
        <v>853</v>
      </c>
      <c r="M51" s="43"/>
      <c r="N51" s="9" t="s">
        <v>111</v>
      </c>
      <c r="O51" s="9" t="s">
        <v>108</v>
      </c>
      <c r="P51" s="9" t="s">
        <v>977</v>
      </c>
      <c r="Q51" s="12" t="s">
        <v>978</v>
      </c>
      <c r="S51" s="60">
        <v>38.414999999999999</v>
      </c>
      <c r="T51" s="40"/>
      <c r="U51" s="61">
        <v>1000</v>
      </c>
      <c r="V51" s="61">
        <v>1000</v>
      </c>
    </row>
    <row r="52" spans="1:22" ht="18" x14ac:dyDescent="0.2">
      <c r="A52" s="77"/>
      <c r="B52" s="36"/>
      <c r="C52" s="47" t="s">
        <v>71</v>
      </c>
      <c r="D52" s="39"/>
      <c r="E52" s="7" t="s">
        <v>23</v>
      </c>
      <c r="F52" s="39"/>
      <c r="G52" s="7" t="s">
        <v>16</v>
      </c>
      <c r="H52" s="39"/>
      <c r="I52" s="8" t="s">
        <v>259</v>
      </c>
      <c r="J52" s="8" t="s">
        <v>119</v>
      </c>
      <c r="K52" s="9" t="s">
        <v>260</v>
      </c>
      <c r="L52" s="12" t="s">
        <v>261</v>
      </c>
      <c r="M52" s="43"/>
      <c r="N52" s="8" t="s">
        <v>111</v>
      </c>
      <c r="O52" s="8" t="s">
        <v>108</v>
      </c>
      <c r="P52" s="9" t="s">
        <v>389</v>
      </c>
      <c r="Q52" s="12" t="s">
        <v>390</v>
      </c>
      <c r="S52" s="60">
        <v>1.7495000000000001</v>
      </c>
      <c r="T52" s="39"/>
      <c r="U52" s="61">
        <v>2.991875496066045</v>
      </c>
      <c r="V52" s="61">
        <v>38.869078170928901</v>
      </c>
    </row>
    <row r="53" spans="1:22" ht="18" x14ac:dyDescent="0.2">
      <c r="A53" s="77"/>
      <c r="B53" s="36"/>
      <c r="C53" s="47" t="s">
        <v>72</v>
      </c>
      <c r="D53" s="39"/>
      <c r="E53" s="7" t="s">
        <v>23</v>
      </c>
      <c r="F53" s="39"/>
      <c r="G53" s="7" t="s">
        <v>16</v>
      </c>
      <c r="H53" s="39"/>
      <c r="I53" s="8" t="s">
        <v>338</v>
      </c>
      <c r="J53" s="8" t="s">
        <v>119</v>
      </c>
      <c r="K53" s="9" t="s">
        <v>358</v>
      </c>
      <c r="L53" s="12" t="s">
        <v>359</v>
      </c>
      <c r="M53" s="43"/>
      <c r="N53" s="8" t="s">
        <v>244</v>
      </c>
      <c r="O53" s="8" t="s">
        <v>112</v>
      </c>
      <c r="P53" s="9" t="s">
        <v>268</v>
      </c>
      <c r="Q53" s="12" t="s">
        <v>269</v>
      </c>
      <c r="S53" s="60">
        <v>2.3969999999999998</v>
      </c>
      <c r="T53" s="39"/>
      <c r="U53" s="61">
        <v>365.49204785213306</v>
      </c>
      <c r="V53" s="61">
        <v>1000</v>
      </c>
    </row>
    <row r="54" spans="1:22" ht="18" x14ac:dyDescent="0.2">
      <c r="A54" s="77"/>
      <c r="B54" s="36"/>
      <c r="C54" s="47" t="s">
        <v>73</v>
      </c>
      <c r="D54" s="39"/>
      <c r="E54" s="7" t="s">
        <v>23</v>
      </c>
      <c r="F54" s="39"/>
      <c r="G54" s="7" t="s">
        <v>16</v>
      </c>
      <c r="H54" s="39"/>
      <c r="I54" s="8" t="s">
        <v>197</v>
      </c>
      <c r="J54" s="8" t="s">
        <v>119</v>
      </c>
      <c r="K54" s="9" t="s">
        <v>247</v>
      </c>
      <c r="L54" s="12" t="s">
        <v>248</v>
      </c>
      <c r="M54" s="43"/>
      <c r="N54" s="8" t="s">
        <v>244</v>
      </c>
      <c r="O54" s="8" t="s">
        <v>108</v>
      </c>
      <c r="P54" s="9" t="s">
        <v>343</v>
      </c>
      <c r="Q54" s="12" t="s">
        <v>344</v>
      </c>
      <c r="S54" s="60">
        <v>2.6495000000000002</v>
      </c>
      <c r="T54" s="39"/>
      <c r="U54" s="61">
        <v>129.333838341399</v>
      </c>
      <c r="V54" s="61">
        <v>1000</v>
      </c>
    </row>
    <row r="55" spans="1:22" ht="18" x14ac:dyDescent="0.2">
      <c r="A55" s="77"/>
      <c r="B55" s="36"/>
      <c r="C55" s="47" t="s">
        <v>513</v>
      </c>
      <c r="D55" s="40"/>
      <c r="E55" s="7" t="s">
        <v>23</v>
      </c>
      <c r="F55" s="40"/>
      <c r="G55" s="7" t="s">
        <v>16</v>
      </c>
      <c r="H55" s="40"/>
      <c r="I55" s="50" t="s">
        <v>338</v>
      </c>
      <c r="J55" s="9" t="s">
        <v>119</v>
      </c>
      <c r="K55" s="9" t="s">
        <v>890</v>
      </c>
      <c r="L55" s="12" t="s">
        <v>891</v>
      </c>
      <c r="M55" s="43"/>
      <c r="N55" s="9" t="s">
        <v>111</v>
      </c>
      <c r="O55" s="9" t="s">
        <v>11</v>
      </c>
      <c r="P55" s="9" t="s">
        <v>739</v>
      </c>
      <c r="Q55" s="12" t="s">
        <v>740</v>
      </c>
      <c r="S55" s="60">
        <v>3.0135000000000001</v>
      </c>
      <c r="T55" s="40"/>
      <c r="U55" s="61">
        <v>1000</v>
      </c>
      <c r="V55" s="61">
        <v>1000</v>
      </c>
    </row>
    <row r="56" spans="1:22" ht="18" x14ac:dyDescent="0.2">
      <c r="A56" s="77"/>
      <c r="B56" s="36"/>
      <c r="C56" s="47" t="s">
        <v>523</v>
      </c>
      <c r="D56" s="40"/>
      <c r="E56" s="7" t="s">
        <v>23</v>
      </c>
      <c r="F56" s="40"/>
      <c r="G56" s="51" t="s">
        <v>16</v>
      </c>
      <c r="H56" s="40"/>
      <c r="I56" s="50" t="s">
        <v>103</v>
      </c>
      <c r="J56" s="9" t="s">
        <v>10</v>
      </c>
      <c r="K56" s="9" t="s">
        <v>911</v>
      </c>
      <c r="L56" s="12" t="s">
        <v>912</v>
      </c>
      <c r="M56" s="43"/>
      <c r="N56" s="9" t="s">
        <v>138</v>
      </c>
      <c r="O56" s="9" t="s">
        <v>108</v>
      </c>
      <c r="P56" s="9" t="s">
        <v>987</v>
      </c>
      <c r="Q56" s="12" t="s">
        <v>988</v>
      </c>
      <c r="S56" s="60">
        <v>50.854999999999997</v>
      </c>
      <c r="T56" s="40"/>
      <c r="U56" s="61">
        <v>29.978118252467901</v>
      </c>
      <c r="V56" s="61">
        <v>365.57915907310502</v>
      </c>
    </row>
    <row r="57" spans="1:22" ht="18" x14ac:dyDescent="0.2">
      <c r="A57" s="77"/>
      <c r="B57" s="36"/>
      <c r="C57" s="47" t="s">
        <v>526</v>
      </c>
      <c r="D57" s="40"/>
      <c r="E57" s="7" t="s">
        <v>23</v>
      </c>
      <c r="F57" s="40"/>
      <c r="G57" s="51" t="s">
        <v>16</v>
      </c>
      <c r="H57" s="40"/>
      <c r="I57" s="50" t="s">
        <v>237</v>
      </c>
      <c r="J57" s="9" t="s">
        <v>104</v>
      </c>
      <c r="K57" s="9" t="s">
        <v>915</v>
      </c>
      <c r="L57" s="12" t="s">
        <v>916</v>
      </c>
      <c r="M57" s="43"/>
      <c r="N57" s="9" t="s">
        <v>111</v>
      </c>
      <c r="O57" s="9" t="s">
        <v>108</v>
      </c>
      <c r="P57" s="9" t="s">
        <v>757</v>
      </c>
      <c r="Q57" s="12" t="s">
        <v>758</v>
      </c>
      <c r="S57" s="60">
        <v>8.4055</v>
      </c>
      <c r="T57" s="40"/>
      <c r="U57" s="61">
        <v>1000</v>
      </c>
      <c r="V57" s="61">
        <v>1000</v>
      </c>
    </row>
    <row r="58" spans="1:22" ht="18" x14ac:dyDescent="0.2">
      <c r="A58" s="77"/>
      <c r="B58" s="36"/>
      <c r="C58" s="47" t="s">
        <v>528</v>
      </c>
      <c r="D58" s="40"/>
      <c r="E58" s="7" t="s">
        <v>23</v>
      </c>
      <c r="F58" s="40"/>
      <c r="G58" s="51" t="s">
        <v>16</v>
      </c>
      <c r="H58" s="40"/>
      <c r="I58" s="50" t="s">
        <v>115</v>
      </c>
      <c r="J58" s="9" t="s">
        <v>104</v>
      </c>
      <c r="K58" s="9" t="s">
        <v>919</v>
      </c>
      <c r="L58" s="12" t="s">
        <v>920</v>
      </c>
      <c r="M58" s="43"/>
      <c r="N58" s="9" t="s">
        <v>244</v>
      </c>
      <c r="O58" s="9" t="s">
        <v>108</v>
      </c>
      <c r="P58" s="9" t="s">
        <v>759</v>
      </c>
      <c r="Q58" s="12" t="s">
        <v>760</v>
      </c>
      <c r="S58" s="60">
        <v>1.7035</v>
      </c>
      <c r="T58" s="40"/>
      <c r="U58" s="61">
        <v>94.715104824668202</v>
      </c>
      <c r="V58" s="61">
        <v>1000</v>
      </c>
    </row>
    <row r="59" spans="1:22" ht="18" x14ac:dyDescent="0.2">
      <c r="A59" s="77"/>
      <c r="B59" s="36"/>
      <c r="C59" s="47" t="s">
        <v>532</v>
      </c>
      <c r="D59" s="40"/>
      <c r="E59" s="7" t="s">
        <v>23</v>
      </c>
      <c r="F59" s="40"/>
      <c r="G59" s="51" t="s">
        <v>16</v>
      </c>
      <c r="H59" s="40"/>
      <c r="I59" s="50" t="s">
        <v>896</v>
      </c>
      <c r="J59" s="9" t="s">
        <v>289</v>
      </c>
      <c r="K59" s="9" t="s">
        <v>925</v>
      </c>
      <c r="L59" s="12" t="s">
        <v>926</v>
      </c>
      <c r="M59" s="43"/>
      <c r="N59" s="9" t="s">
        <v>111</v>
      </c>
      <c r="O59" s="9" t="s">
        <v>150</v>
      </c>
      <c r="P59" s="9" t="s">
        <v>767</v>
      </c>
      <c r="Q59" s="12" t="s">
        <v>768</v>
      </c>
      <c r="S59" s="60">
        <v>2.8765000000000001</v>
      </c>
      <c r="T59" s="40"/>
      <c r="U59" s="61">
        <v>1000</v>
      </c>
      <c r="V59" s="61">
        <v>1000</v>
      </c>
    </row>
    <row r="60" spans="1:22" ht="18" x14ac:dyDescent="0.2">
      <c r="A60" s="77"/>
      <c r="B60" s="36"/>
      <c r="C60" s="47" t="s">
        <v>534</v>
      </c>
      <c r="D60" s="40"/>
      <c r="E60" s="7" t="s">
        <v>23</v>
      </c>
      <c r="F60" s="40"/>
      <c r="G60" s="51" t="s">
        <v>16</v>
      </c>
      <c r="H60" s="40"/>
      <c r="I60" s="50" t="s">
        <v>118</v>
      </c>
      <c r="J60" s="9" t="s">
        <v>104</v>
      </c>
      <c r="K60" s="9" t="s">
        <v>991</v>
      </c>
      <c r="L60" s="12" t="s">
        <v>992</v>
      </c>
      <c r="M60" s="43"/>
      <c r="N60" s="9" t="s">
        <v>111</v>
      </c>
      <c r="O60" s="9" t="s">
        <v>108</v>
      </c>
      <c r="P60" s="9" t="s">
        <v>389</v>
      </c>
      <c r="Q60" s="12" t="s">
        <v>390</v>
      </c>
      <c r="S60" s="60">
        <v>11.17</v>
      </c>
      <c r="T60" s="40"/>
      <c r="U60" s="61">
        <v>981.39803380517651</v>
      </c>
      <c r="V60" s="61">
        <v>1000</v>
      </c>
    </row>
    <row r="61" spans="1:22" ht="18" x14ac:dyDescent="0.2">
      <c r="A61" s="77"/>
      <c r="B61" s="36"/>
      <c r="C61" s="47" t="s">
        <v>544</v>
      </c>
      <c r="D61" s="40"/>
      <c r="E61" s="7" t="s">
        <v>23</v>
      </c>
      <c r="F61" s="40"/>
      <c r="G61" s="51" t="s">
        <v>16</v>
      </c>
      <c r="H61" s="40"/>
      <c r="I61" s="50" t="s">
        <v>338</v>
      </c>
      <c r="J61" s="9" t="s">
        <v>119</v>
      </c>
      <c r="K61" s="9" t="s">
        <v>1751</v>
      </c>
      <c r="L61" s="12" t="s">
        <v>1752</v>
      </c>
      <c r="M61" s="43"/>
      <c r="N61" s="9" t="s">
        <v>244</v>
      </c>
      <c r="O61" s="9" t="s">
        <v>11</v>
      </c>
      <c r="P61" s="9" t="s">
        <v>787</v>
      </c>
      <c r="Q61" s="12" t="s">
        <v>788</v>
      </c>
      <c r="S61" s="60">
        <v>8.83</v>
      </c>
      <c r="T61" s="40"/>
      <c r="U61" s="61">
        <v>1000</v>
      </c>
      <c r="V61" s="61">
        <v>1000</v>
      </c>
    </row>
    <row r="62" spans="1:22" ht="18" x14ac:dyDescent="0.2">
      <c r="A62" s="77"/>
      <c r="B62" s="36"/>
      <c r="C62" s="47" t="s">
        <v>547</v>
      </c>
      <c r="D62" s="40"/>
      <c r="E62" s="7" t="s">
        <v>23</v>
      </c>
      <c r="F62" s="40"/>
      <c r="G62" s="51" t="s">
        <v>16</v>
      </c>
      <c r="H62" s="40"/>
      <c r="I62" s="50" t="s">
        <v>256</v>
      </c>
      <c r="J62" s="9" t="s">
        <v>119</v>
      </c>
      <c r="K62" s="9" t="s">
        <v>997</v>
      </c>
      <c r="L62" s="12" t="s">
        <v>998</v>
      </c>
      <c r="M62" s="43"/>
      <c r="N62" s="9" t="s">
        <v>141</v>
      </c>
      <c r="O62" s="9" t="s">
        <v>142</v>
      </c>
      <c r="P62" s="9" t="s">
        <v>793</v>
      </c>
      <c r="Q62" s="12" t="s">
        <v>794</v>
      </c>
      <c r="S62" s="60">
        <v>62.55</v>
      </c>
      <c r="T62" s="40"/>
      <c r="U62" s="61">
        <v>56.684205903268904</v>
      </c>
      <c r="V62" s="61">
        <v>1000</v>
      </c>
    </row>
    <row r="63" spans="1:22" ht="18" x14ac:dyDescent="0.2">
      <c r="A63" s="77"/>
      <c r="B63" s="36"/>
      <c r="C63" s="47" t="s">
        <v>560</v>
      </c>
      <c r="D63" s="40"/>
      <c r="E63" s="7" t="s">
        <v>23</v>
      </c>
      <c r="F63" s="40"/>
      <c r="G63" s="51" t="s">
        <v>16</v>
      </c>
      <c r="H63" s="40"/>
      <c r="I63" s="50" t="s">
        <v>115</v>
      </c>
      <c r="J63" s="9" t="s">
        <v>119</v>
      </c>
      <c r="K63" s="9" t="s">
        <v>1009</v>
      </c>
      <c r="L63" s="12" t="s">
        <v>1010</v>
      </c>
      <c r="M63" s="43"/>
      <c r="N63" s="9" t="s">
        <v>111</v>
      </c>
      <c r="O63" s="9" t="s">
        <v>112</v>
      </c>
      <c r="P63" s="9" t="s">
        <v>815</v>
      </c>
      <c r="Q63" s="12" t="s">
        <v>816</v>
      </c>
      <c r="S63" s="60">
        <v>2.2504999999999997</v>
      </c>
      <c r="T63" s="40"/>
      <c r="U63" s="61">
        <v>1000</v>
      </c>
      <c r="V63" s="61">
        <v>1000</v>
      </c>
    </row>
    <row r="64" spans="1:22" ht="18" x14ac:dyDescent="0.2">
      <c r="A64" s="77"/>
      <c r="B64" s="36"/>
      <c r="C64" s="47" t="s">
        <v>74</v>
      </c>
      <c r="D64" s="39"/>
      <c r="E64" s="7" t="s">
        <v>102</v>
      </c>
      <c r="F64" s="39"/>
      <c r="G64" s="7" t="s">
        <v>16</v>
      </c>
      <c r="H64" s="39"/>
      <c r="I64" s="8" t="s">
        <v>118</v>
      </c>
      <c r="J64" s="8" t="s">
        <v>331</v>
      </c>
      <c r="K64" s="9" t="s">
        <v>332</v>
      </c>
      <c r="L64" s="12" t="s">
        <v>333</v>
      </c>
      <c r="M64" s="43"/>
      <c r="N64" s="8" t="s">
        <v>141</v>
      </c>
      <c r="O64" s="8" t="s">
        <v>142</v>
      </c>
      <c r="P64" s="9" t="s">
        <v>334</v>
      </c>
      <c r="Q64" s="12" t="s">
        <v>335</v>
      </c>
      <c r="S64" s="60">
        <v>2.7509999999999999</v>
      </c>
      <c r="T64" s="39"/>
      <c r="U64" s="61">
        <v>3.5543183865287151</v>
      </c>
      <c r="V64" s="61">
        <v>23.353160864347551</v>
      </c>
    </row>
    <row r="65" spans="1:22" ht="18" x14ac:dyDescent="0.2">
      <c r="A65" s="77"/>
      <c r="B65" s="36"/>
      <c r="C65" s="47" t="s">
        <v>75</v>
      </c>
      <c r="D65" s="39"/>
      <c r="E65" s="7" t="s">
        <v>102</v>
      </c>
      <c r="F65" s="39"/>
      <c r="G65" s="7" t="s">
        <v>16</v>
      </c>
      <c r="H65" s="39"/>
      <c r="I65" s="8" t="s">
        <v>197</v>
      </c>
      <c r="J65" s="8" t="s">
        <v>119</v>
      </c>
      <c r="K65" s="9" t="s">
        <v>235</v>
      </c>
      <c r="L65" s="12" t="s">
        <v>236</v>
      </c>
      <c r="M65" s="43"/>
      <c r="N65" s="8" t="s">
        <v>244</v>
      </c>
      <c r="O65" s="8" t="s">
        <v>406</v>
      </c>
      <c r="P65" s="9" t="s">
        <v>407</v>
      </c>
      <c r="Q65" s="12" t="s">
        <v>408</v>
      </c>
      <c r="S65" s="60">
        <v>2.6080000000000001</v>
      </c>
      <c r="T65" s="39"/>
      <c r="U65" s="61">
        <v>1000</v>
      </c>
      <c r="V65" s="61">
        <v>1000</v>
      </c>
    </row>
    <row r="66" spans="1:22" ht="18" x14ac:dyDescent="0.2">
      <c r="A66" s="77"/>
      <c r="B66" s="36"/>
      <c r="C66" s="47" t="s">
        <v>76</v>
      </c>
      <c r="D66" s="39"/>
      <c r="E66" s="7" t="s">
        <v>102</v>
      </c>
      <c r="F66" s="39"/>
      <c r="G66" s="7" t="s">
        <v>16</v>
      </c>
      <c r="H66" s="39"/>
      <c r="I66" s="8" t="s">
        <v>153</v>
      </c>
      <c r="J66" s="8" t="s">
        <v>10</v>
      </c>
      <c r="K66" s="9" t="s">
        <v>345</v>
      </c>
      <c r="L66" s="12" t="s">
        <v>346</v>
      </c>
      <c r="M66" s="43"/>
      <c r="N66" s="8" t="s">
        <v>253</v>
      </c>
      <c r="O66" s="8" t="s">
        <v>108</v>
      </c>
      <c r="P66" s="9" t="s">
        <v>254</v>
      </c>
      <c r="Q66" s="12" t="s">
        <v>255</v>
      </c>
      <c r="S66" s="60">
        <v>9.0790000000000006</v>
      </c>
      <c r="T66" s="39"/>
      <c r="U66" s="61">
        <v>1000</v>
      </c>
      <c r="V66" s="61">
        <v>1000</v>
      </c>
    </row>
    <row r="67" spans="1:22" ht="18" x14ac:dyDescent="0.2">
      <c r="A67" s="77"/>
      <c r="B67" s="36"/>
      <c r="C67" s="47" t="s">
        <v>77</v>
      </c>
      <c r="D67" s="39"/>
      <c r="E67" s="7" t="s">
        <v>102</v>
      </c>
      <c r="F67" s="39"/>
      <c r="G67" s="7" t="s">
        <v>16</v>
      </c>
      <c r="H67" s="39"/>
      <c r="I67" s="8" t="s">
        <v>237</v>
      </c>
      <c r="J67" s="8" t="s">
        <v>119</v>
      </c>
      <c r="K67" s="9" t="s">
        <v>336</v>
      </c>
      <c r="L67" s="12" t="s">
        <v>337</v>
      </c>
      <c r="M67" s="43"/>
      <c r="N67" s="8" t="s">
        <v>111</v>
      </c>
      <c r="O67" s="8" t="s">
        <v>11</v>
      </c>
      <c r="P67" s="9" t="s">
        <v>242</v>
      </c>
      <c r="Q67" s="12" t="s">
        <v>243</v>
      </c>
      <c r="S67" s="60">
        <v>2.8984999999999999</v>
      </c>
      <c r="T67" s="39"/>
      <c r="U67" s="61">
        <v>1000</v>
      </c>
      <c r="V67" s="61">
        <v>1000</v>
      </c>
    </row>
    <row r="68" spans="1:22" ht="18" x14ac:dyDescent="0.2">
      <c r="A68" s="77"/>
      <c r="B68" s="36"/>
      <c r="C68" s="47" t="s">
        <v>78</v>
      </c>
      <c r="D68" s="39"/>
      <c r="E68" s="7" t="s">
        <v>102</v>
      </c>
      <c r="F68" s="39"/>
      <c r="G68" s="7" t="s">
        <v>16</v>
      </c>
      <c r="H68" s="39"/>
      <c r="I68" s="8" t="s">
        <v>237</v>
      </c>
      <c r="J68" s="8" t="s">
        <v>119</v>
      </c>
      <c r="K68" s="9" t="s">
        <v>238</v>
      </c>
      <c r="L68" s="12" t="s">
        <v>239</v>
      </c>
      <c r="M68" s="43"/>
      <c r="N68" s="8" t="s">
        <v>111</v>
      </c>
      <c r="O68" s="8" t="s">
        <v>150</v>
      </c>
      <c r="P68" s="9" t="s">
        <v>240</v>
      </c>
      <c r="Q68" s="12" t="s">
        <v>241</v>
      </c>
      <c r="S68" s="60">
        <v>1.4424999999999999</v>
      </c>
      <c r="T68" s="39"/>
      <c r="U68" s="61">
        <v>804.99295100816494</v>
      </c>
      <c r="V68" s="61">
        <v>1000</v>
      </c>
    </row>
    <row r="69" spans="1:22" ht="18" x14ac:dyDescent="0.2">
      <c r="A69" s="77"/>
      <c r="B69" s="36"/>
      <c r="C69" s="47" t="s">
        <v>79</v>
      </c>
      <c r="D69" s="39"/>
      <c r="E69" s="7" t="s">
        <v>102</v>
      </c>
      <c r="F69" s="39"/>
      <c r="G69" s="7" t="s">
        <v>16</v>
      </c>
      <c r="H69" s="39"/>
      <c r="I69" s="50" t="s">
        <v>103</v>
      </c>
      <c r="J69" s="8" t="s">
        <v>119</v>
      </c>
      <c r="K69" s="9" t="s">
        <v>432</v>
      </c>
      <c r="L69" s="12" t="s">
        <v>433</v>
      </c>
      <c r="M69" s="43"/>
      <c r="N69" s="50" t="s">
        <v>434</v>
      </c>
      <c r="O69" s="8" t="s">
        <v>173</v>
      </c>
      <c r="P69" s="9" t="s">
        <v>435</v>
      </c>
      <c r="Q69" s="12" t="s">
        <v>436</v>
      </c>
      <c r="S69" s="60">
        <v>2.4304999999999999</v>
      </c>
      <c r="T69" s="39"/>
      <c r="U69" s="61">
        <v>7.1359648148875952</v>
      </c>
      <c r="V69" s="61">
        <v>39.06159705769285</v>
      </c>
    </row>
    <row r="70" spans="1:22" ht="18" x14ac:dyDescent="0.2">
      <c r="A70" s="77"/>
      <c r="B70" s="36"/>
      <c r="C70" s="47" t="s">
        <v>80</v>
      </c>
      <c r="D70" s="39"/>
      <c r="E70" s="7" t="s">
        <v>102</v>
      </c>
      <c r="F70" s="39"/>
      <c r="G70" s="7" t="s">
        <v>16</v>
      </c>
      <c r="H70" s="39"/>
      <c r="I70" s="8" t="s">
        <v>256</v>
      </c>
      <c r="J70" s="8" t="s">
        <v>10</v>
      </c>
      <c r="K70" s="9" t="s">
        <v>257</v>
      </c>
      <c r="L70" s="12" t="s">
        <v>258</v>
      </c>
      <c r="M70" s="43"/>
      <c r="N70" s="8" t="s">
        <v>159</v>
      </c>
      <c r="O70" s="8" t="s">
        <v>11</v>
      </c>
      <c r="P70" s="9" t="s">
        <v>387</v>
      </c>
      <c r="Q70" s="12" t="s">
        <v>388</v>
      </c>
      <c r="S70" s="60">
        <v>1.9995000000000001</v>
      </c>
      <c r="T70" s="39"/>
      <c r="U70" s="61">
        <v>7.2515675457753002</v>
      </c>
      <c r="V70" s="61">
        <v>46.949281888713998</v>
      </c>
    </row>
    <row r="71" spans="1:22" ht="18" x14ac:dyDescent="0.2">
      <c r="A71" s="77"/>
      <c r="B71" s="36"/>
      <c r="C71" s="47" t="s">
        <v>81</v>
      </c>
      <c r="D71" s="39"/>
      <c r="E71" s="7" t="s">
        <v>102</v>
      </c>
      <c r="F71" s="39"/>
      <c r="G71" s="7" t="s">
        <v>16</v>
      </c>
      <c r="H71" s="39"/>
      <c r="I71" s="9" t="s">
        <v>115</v>
      </c>
      <c r="J71" s="9" t="s">
        <v>119</v>
      </c>
      <c r="K71" s="9" t="s">
        <v>266</v>
      </c>
      <c r="L71" s="12" t="s">
        <v>267</v>
      </c>
      <c r="M71" s="43"/>
      <c r="N71" s="9" t="s">
        <v>244</v>
      </c>
      <c r="O71" s="9" t="s">
        <v>108</v>
      </c>
      <c r="P71" s="9" t="s">
        <v>351</v>
      </c>
      <c r="Q71" s="12" t="s">
        <v>352</v>
      </c>
      <c r="S71" s="60">
        <v>2.5880000000000001</v>
      </c>
      <c r="T71" s="39"/>
      <c r="U71" s="61">
        <v>1000</v>
      </c>
      <c r="V71" s="61">
        <v>1000</v>
      </c>
    </row>
    <row r="72" spans="1:22" ht="18" x14ac:dyDescent="0.2">
      <c r="A72" s="77"/>
      <c r="B72" s="36"/>
      <c r="C72" s="47" t="s">
        <v>82</v>
      </c>
      <c r="D72" s="39"/>
      <c r="E72" s="7" t="s">
        <v>102</v>
      </c>
      <c r="F72" s="39"/>
      <c r="G72" s="7" t="s">
        <v>16</v>
      </c>
      <c r="H72" s="39"/>
      <c r="I72" s="9" t="s">
        <v>115</v>
      </c>
      <c r="J72" s="9" t="s">
        <v>119</v>
      </c>
      <c r="K72" s="9" t="s">
        <v>278</v>
      </c>
      <c r="L72" s="12" t="s">
        <v>279</v>
      </c>
      <c r="M72" s="43"/>
      <c r="N72" s="9" t="s">
        <v>129</v>
      </c>
      <c r="O72" s="9" t="s">
        <v>188</v>
      </c>
      <c r="P72" s="9" t="s">
        <v>280</v>
      </c>
      <c r="Q72" s="12" t="s">
        <v>281</v>
      </c>
      <c r="S72" s="60">
        <v>1.169</v>
      </c>
      <c r="T72" s="39"/>
      <c r="U72" s="61">
        <v>904.55157581574349</v>
      </c>
      <c r="V72" s="61">
        <v>1000</v>
      </c>
    </row>
    <row r="73" spans="1:22" ht="18" x14ac:dyDescent="0.2">
      <c r="A73" s="77"/>
      <c r="B73" s="36"/>
      <c r="C73" s="47" t="s">
        <v>83</v>
      </c>
      <c r="D73" s="40"/>
      <c r="E73" s="7" t="s">
        <v>102</v>
      </c>
      <c r="F73" s="40"/>
      <c r="G73" s="7" t="s">
        <v>16</v>
      </c>
      <c r="H73" s="40"/>
      <c r="I73" s="9" t="s">
        <v>259</v>
      </c>
      <c r="J73" s="9" t="s">
        <v>119</v>
      </c>
      <c r="K73" s="9" t="s">
        <v>349</v>
      </c>
      <c r="L73" s="12" t="s">
        <v>350</v>
      </c>
      <c r="M73" s="43"/>
      <c r="N73" s="9" t="s">
        <v>111</v>
      </c>
      <c r="O73" s="9" t="s">
        <v>108</v>
      </c>
      <c r="P73" s="9" t="s">
        <v>262</v>
      </c>
      <c r="Q73" s="12" t="s">
        <v>263</v>
      </c>
      <c r="S73" s="60">
        <v>2.1875</v>
      </c>
      <c r="T73" s="40"/>
      <c r="U73" s="61">
        <v>7.8836691354529194</v>
      </c>
      <c r="V73" s="61">
        <v>37.85891223236905</v>
      </c>
    </row>
    <row r="74" spans="1:22" ht="18" x14ac:dyDescent="0.2">
      <c r="A74" s="77"/>
      <c r="B74" s="36"/>
      <c r="C74" s="47" t="s">
        <v>84</v>
      </c>
      <c r="D74" s="40"/>
      <c r="E74" s="7" t="s">
        <v>102</v>
      </c>
      <c r="F74" s="40"/>
      <c r="G74" s="7" t="s">
        <v>16</v>
      </c>
      <c r="H74" s="40"/>
      <c r="I74" s="9" t="s">
        <v>338</v>
      </c>
      <c r="J74" s="9" t="s">
        <v>119</v>
      </c>
      <c r="K74" s="9" t="s">
        <v>391</v>
      </c>
      <c r="L74" s="12" t="s">
        <v>392</v>
      </c>
      <c r="M74" s="43"/>
      <c r="N74" s="50" t="s">
        <v>244</v>
      </c>
      <c r="O74" s="9" t="s">
        <v>112</v>
      </c>
      <c r="P74" s="9" t="s">
        <v>447</v>
      </c>
      <c r="Q74" s="12" t="s">
        <v>448</v>
      </c>
      <c r="S74" s="60">
        <v>2.5139999999999998</v>
      </c>
      <c r="T74" s="40"/>
      <c r="U74" s="61">
        <v>1000</v>
      </c>
      <c r="V74" s="61">
        <v>1000</v>
      </c>
    </row>
    <row r="75" spans="1:22" ht="18" x14ac:dyDescent="0.2">
      <c r="A75" s="77"/>
      <c r="B75" s="36"/>
      <c r="C75" s="47" t="s">
        <v>85</v>
      </c>
      <c r="D75" s="40"/>
      <c r="E75" s="7" t="s">
        <v>102</v>
      </c>
      <c r="F75" s="40"/>
      <c r="G75" s="7" t="s">
        <v>16</v>
      </c>
      <c r="H75" s="40"/>
      <c r="I75" s="9" t="s">
        <v>197</v>
      </c>
      <c r="J75" s="9" t="s">
        <v>119</v>
      </c>
      <c r="K75" s="9" t="s">
        <v>249</v>
      </c>
      <c r="L75" s="12" t="s">
        <v>250</v>
      </c>
      <c r="M75" s="43"/>
      <c r="N75" s="9" t="s">
        <v>244</v>
      </c>
      <c r="O75" s="9" t="s">
        <v>108</v>
      </c>
      <c r="P75" s="9" t="s">
        <v>251</v>
      </c>
      <c r="Q75" s="12" t="s">
        <v>252</v>
      </c>
      <c r="S75" s="60">
        <v>1.5225</v>
      </c>
      <c r="T75" s="40"/>
      <c r="U75" s="61">
        <v>388.64970816720449</v>
      </c>
      <c r="V75" s="61">
        <v>1000</v>
      </c>
    </row>
    <row r="76" spans="1:22" ht="18" x14ac:dyDescent="0.2">
      <c r="A76" s="77"/>
      <c r="B76" s="36"/>
      <c r="C76" s="47" t="s">
        <v>86</v>
      </c>
      <c r="D76" s="40"/>
      <c r="E76" s="7" t="s">
        <v>102</v>
      </c>
      <c r="F76" s="40"/>
      <c r="G76" s="7" t="s">
        <v>16</v>
      </c>
      <c r="H76" s="40"/>
      <c r="I76" s="50" t="s">
        <v>259</v>
      </c>
      <c r="J76" s="9" t="s">
        <v>10</v>
      </c>
      <c r="K76" s="9" t="s">
        <v>443</v>
      </c>
      <c r="L76" s="12" t="s">
        <v>444</v>
      </c>
      <c r="M76" s="43"/>
      <c r="N76" s="50" t="s">
        <v>326</v>
      </c>
      <c r="O76" s="9" t="s">
        <v>142</v>
      </c>
      <c r="P76" s="9" t="s">
        <v>445</v>
      </c>
      <c r="Q76" s="12" t="s">
        <v>446</v>
      </c>
      <c r="S76" s="60">
        <v>2.5994999999999999</v>
      </c>
      <c r="T76" s="40"/>
      <c r="U76" s="61">
        <v>33.944353738228251</v>
      </c>
      <c r="V76" s="61">
        <v>1000</v>
      </c>
    </row>
    <row r="77" spans="1:22" ht="18" x14ac:dyDescent="0.2">
      <c r="A77" s="77"/>
      <c r="B77" s="36"/>
      <c r="C77" s="47" t="s">
        <v>87</v>
      </c>
      <c r="D77" s="40"/>
      <c r="E77" s="7" t="s">
        <v>102</v>
      </c>
      <c r="F77" s="40"/>
      <c r="G77" s="7" t="s">
        <v>16</v>
      </c>
      <c r="H77" s="40"/>
      <c r="I77" s="9" t="s">
        <v>153</v>
      </c>
      <c r="J77" s="9" t="s">
        <v>119</v>
      </c>
      <c r="K77" s="9" t="s">
        <v>286</v>
      </c>
      <c r="L77" s="12" t="s">
        <v>287</v>
      </c>
      <c r="M77" s="43"/>
      <c r="N77" s="9" t="s">
        <v>159</v>
      </c>
      <c r="O77" s="9" t="s">
        <v>11</v>
      </c>
      <c r="P77" s="9" t="s">
        <v>374</v>
      </c>
      <c r="Q77" s="12" t="s">
        <v>375</v>
      </c>
      <c r="S77" s="60">
        <v>3.7589999999999999</v>
      </c>
      <c r="T77" s="40"/>
      <c r="U77" s="61">
        <v>1000</v>
      </c>
      <c r="V77" s="61">
        <v>1000</v>
      </c>
    </row>
    <row r="78" spans="1:22" ht="18" x14ac:dyDescent="0.2">
      <c r="A78" s="77"/>
      <c r="B78" s="36"/>
      <c r="C78" s="47" t="s">
        <v>88</v>
      </c>
      <c r="D78" s="40"/>
      <c r="E78" s="7" t="s">
        <v>102</v>
      </c>
      <c r="F78" s="40"/>
      <c r="G78" s="7" t="s">
        <v>16</v>
      </c>
      <c r="H78" s="40"/>
      <c r="I78" s="9" t="s">
        <v>153</v>
      </c>
      <c r="J78" s="9" t="s">
        <v>119</v>
      </c>
      <c r="K78" s="9" t="s">
        <v>353</v>
      </c>
      <c r="L78" s="12" t="s">
        <v>354</v>
      </c>
      <c r="M78" s="43"/>
      <c r="N78" s="9" t="s">
        <v>355</v>
      </c>
      <c r="O78" s="9" t="s">
        <v>142</v>
      </c>
      <c r="P78" s="9" t="s">
        <v>356</v>
      </c>
      <c r="Q78" s="12" t="s">
        <v>357</v>
      </c>
      <c r="S78" s="60">
        <v>2.8450000000000002</v>
      </c>
      <c r="T78" s="40"/>
      <c r="U78" s="61">
        <v>1000</v>
      </c>
      <c r="V78" s="61">
        <v>1000</v>
      </c>
    </row>
    <row r="79" spans="1:22" ht="18" x14ac:dyDescent="0.2">
      <c r="A79" s="77"/>
      <c r="B79" s="36"/>
      <c r="C79" s="47" t="s">
        <v>89</v>
      </c>
      <c r="D79" s="40"/>
      <c r="E79" s="7" t="s">
        <v>102</v>
      </c>
      <c r="F79" s="40"/>
      <c r="G79" s="7" t="s">
        <v>16</v>
      </c>
      <c r="H79" s="40"/>
      <c r="I79" s="9" t="s">
        <v>273</v>
      </c>
      <c r="J79" s="9" t="s">
        <v>119</v>
      </c>
      <c r="K79" s="9" t="s">
        <v>274</v>
      </c>
      <c r="L79" s="12" t="s">
        <v>275</v>
      </c>
      <c r="M79" s="43"/>
      <c r="N79" s="9" t="s">
        <v>159</v>
      </c>
      <c r="O79" s="9" t="s">
        <v>11</v>
      </c>
      <c r="P79" s="9" t="s">
        <v>276</v>
      </c>
      <c r="Q79" s="12" t="s">
        <v>277</v>
      </c>
      <c r="S79" s="60">
        <v>0.88819999999999999</v>
      </c>
      <c r="T79" s="40"/>
      <c r="U79" s="61">
        <v>63.966789804374599</v>
      </c>
      <c r="V79" s="61">
        <v>990.23463921527696</v>
      </c>
    </row>
    <row r="80" spans="1:22" ht="18" x14ac:dyDescent="0.2">
      <c r="A80" s="77"/>
      <c r="B80" s="36"/>
      <c r="C80" s="47" t="s">
        <v>90</v>
      </c>
      <c r="D80" s="40"/>
      <c r="E80" s="7" t="s">
        <v>102</v>
      </c>
      <c r="F80" s="40"/>
      <c r="G80" s="7" t="s">
        <v>16</v>
      </c>
      <c r="H80" s="40"/>
      <c r="I80" s="9" t="s">
        <v>338</v>
      </c>
      <c r="J80" s="9" t="s">
        <v>119</v>
      </c>
      <c r="K80" s="9" t="s">
        <v>339</v>
      </c>
      <c r="L80" s="12" t="s">
        <v>340</v>
      </c>
      <c r="M80" s="43"/>
      <c r="N80" s="9" t="s">
        <v>244</v>
      </c>
      <c r="O80" s="9" t="s">
        <v>150</v>
      </c>
      <c r="P80" s="9" t="s">
        <v>245</v>
      </c>
      <c r="Q80" s="12" t="s">
        <v>246</v>
      </c>
      <c r="S80" s="60">
        <v>1.8454999999999999</v>
      </c>
      <c r="T80" s="40"/>
      <c r="U80" s="61">
        <v>1000</v>
      </c>
      <c r="V80" s="61">
        <v>1000</v>
      </c>
    </row>
    <row r="81" spans="1:22" ht="18" x14ac:dyDescent="0.2">
      <c r="A81" s="77"/>
      <c r="B81" s="36"/>
      <c r="C81" s="47" t="s">
        <v>91</v>
      </c>
      <c r="D81" s="40"/>
      <c r="E81" s="7" t="s">
        <v>102</v>
      </c>
      <c r="F81" s="40"/>
      <c r="G81" s="7" t="s">
        <v>42</v>
      </c>
      <c r="H81" s="40"/>
      <c r="I81" s="9" t="s">
        <v>288</v>
      </c>
      <c r="J81" s="9" t="s">
        <v>289</v>
      </c>
      <c r="K81" s="9" t="s">
        <v>290</v>
      </c>
      <c r="L81" s="12" t="s">
        <v>291</v>
      </c>
      <c r="M81" s="43"/>
      <c r="N81" s="9" t="s">
        <v>244</v>
      </c>
      <c r="O81" s="9" t="s">
        <v>108</v>
      </c>
      <c r="P81" s="9" t="s">
        <v>292</v>
      </c>
      <c r="Q81" s="12" t="s">
        <v>293</v>
      </c>
      <c r="S81" s="60">
        <v>1.37</v>
      </c>
      <c r="T81" s="40"/>
      <c r="U81" s="61">
        <v>6.5824420768352851</v>
      </c>
      <c r="V81" s="61">
        <v>93.024378087754002</v>
      </c>
    </row>
    <row r="82" spans="1:22" ht="18" x14ac:dyDescent="0.2">
      <c r="A82" s="77"/>
      <c r="B82" s="36"/>
      <c r="C82" s="47" t="s">
        <v>92</v>
      </c>
      <c r="D82" s="40"/>
      <c r="E82" s="7" t="s">
        <v>102</v>
      </c>
      <c r="F82" s="40"/>
      <c r="G82" s="7" t="s">
        <v>42</v>
      </c>
      <c r="H82" s="40"/>
      <c r="I82" s="9" t="s">
        <v>115</v>
      </c>
      <c r="J82" s="9" t="s">
        <v>119</v>
      </c>
      <c r="K82" s="9" t="s">
        <v>370</v>
      </c>
      <c r="L82" s="12" t="s">
        <v>371</v>
      </c>
      <c r="M82" s="43"/>
      <c r="N82" s="9" t="s">
        <v>156</v>
      </c>
      <c r="O82" s="9" t="s">
        <v>188</v>
      </c>
      <c r="P82" s="9" t="s">
        <v>284</v>
      </c>
      <c r="Q82" s="12" t="s">
        <v>285</v>
      </c>
      <c r="S82" s="60">
        <v>1.9365000000000001</v>
      </c>
      <c r="T82" s="40"/>
      <c r="U82" s="61">
        <v>857.62665955506554</v>
      </c>
      <c r="V82" s="61">
        <v>1000</v>
      </c>
    </row>
    <row r="83" spans="1:22" ht="18" x14ac:dyDescent="0.2">
      <c r="A83" s="77"/>
      <c r="B83" s="36"/>
      <c r="C83" s="47" t="s">
        <v>93</v>
      </c>
      <c r="D83" s="40"/>
      <c r="E83" s="7" t="s">
        <v>102</v>
      </c>
      <c r="F83" s="40"/>
      <c r="G83" s="7" t="s">
        <v>16</v>
      </c>
      <c r="H83" s="40"/>
      <c r="I83" s="9" t="s">
        <v>338</v>
      </c>
      <c r="J83" s="9" t="s">
        <v>119</v>
      </c>
      <c r="K83" s="9" t="s">
        <v>411</v>
      </c>
      <c r="L83" s="12" t="s">
        <v>412</v>
      </c>
      <c r="M83" s="43"/>
      <c r="N83" s="9" t="s">
        <v>111</v>
      </c>
      <c r="O83" s="9" t="s">
        <v>11</v>
      </c>
      <c r="P83" s="9" t="s">
        <v>372</v>
      </c>
      <c r="Q83" s="12" t="s">
        <v>373</v>
      </c>
      <c r="S83" s="60">
        <v>1.5455000000000001</v>
      </c>
      <c r="T83" s="40"/>
      <c r="U83" s="61">
        <v>859.72615257121242</v>
      </c>
      <c r="V83" s="61">
        <v>1000</v>
      </c>
    </row>
    <row r="84" spans="1:22" ht="18" x14ac:dyDescent="0.2">
      <c r="A84" s="77"/>
      <c r="B84" s="36"/>
      <c r="C84" s="47" t="s">
        <v>94</v>
      </c>
      <c r="D84" s="40"/>
      <c r="E84" s="7" t="s">
        <v>102</v>
      </c>
      <c r="F84" s="40"/>
      <c r="G84" s="7" t="s">
        <v>16</v>
      </c>
      <c r="H84" s="40"/>
      <c r="I84" s="9" t="s">
        <v>288</v>
      </c>
      <c r="J84" s="9" t="s">
        <v>119</v>
      </c>
      <c r="K84" s="9" t="s">
        <v>366</v>
      </c>
      <c r="L84" s="12" t="s">
        <v>367</v>
      </c>
      <c r="M84" s="43"/>
      <c r="N84" s="9" t="s">
        <v>244</v>
      </c>
      <c r="O84" s="9" t="s">
        <v>150</v>
      </c>
      <c r="P84" s="9" t="s">
        <v>409</v>
      </c>
      <c r="Q84" s="12" t="s">
        <v>410</v>
      </c>
      <c r="S84" s="60">
        <v>1.4019999999999999</v>
      </c>
      <c r="T84" s="40"/>
      <c r="U84" s="61">
        <v>1000</v>
      </c>
      <c r="V84" s="61">
        <v>1000</v>
      </c>
    </row>
    <row r="85" spans="1:22" ht="18" x14ac:dyDescent="0.2">
      <c r="A85" s="77"/>
      <c r="B85" s="36"/>
      <c r="C85" s="47" t="s">
        <v>95</v>
      </c>
      <c r="D85" s="40"/>
      <c r="E85" s="7" t="s">
        <v>102</v>
      </c>
      <c r="F85" s="40"/>
      <c r="G85" s="7" t="s">
        <v>16</v>
      </c>
      <c r="H85" s="40"/>
      <c r="I85" s="9" t="s">
        <v>338</v>
      </c>
      <c r="J85" s="9" t="s">
        <v>119</v>
      </c>
      <c r="K85" s="9" t="s">
        <v>360</v>
      </c>
      <c r="L85" s="12" t="s">
        <v>361</v>
      </c>
      <c r="M85" s="43"/>
      <c r="N85" s="9" t="s">
        <v>244</v>
      </c>
      <c r="O85" s="9" t="s">
        <v>112</v>
      </c>
      <c r="P85" s="9" t="s">
        <v>362</v>
      </c>
      <c r="Q85" s="12" t="s">
        <v>363</v>
      </c>
      <c r="S85" s="60">
        <v>1.8265</v>
      </c>
      <c r="T85" s="40"/>
      <c r="U85" s="61">
        <v>1000</v>
      </c>
      <c r="V85" s="61">
        <v>1000</v>
      </c>
    </row>
    <row r="86" spans="1:22" ht="18" x14ac:dyDescent="0.2">
      <c r="A86" s="77"/>
      <c r="B86" s="36"/>
      <c r="C86" s="47" t="s">
        <v>96</v>
      </c>
      <c r="D86" s="40"/>
      <c r="E86" s="7" t="s">
        <v>102</v>
      </c>
      <c r="F86" s="40"/>
      <c r="G86" s="7" t="s">
        <v>16</v>
      </c>
      <c r="H86" s="40"/>
      <c r="I86" s="9" t="s">
        <v>115</v>
      </c>
      <c r="J86" s="9" t="s">
        <v>119</v>
      </c>
      <c r="K86" s="9" t="s">
        <v>368</v>
      </c>
      <c r="L86" s="12" t="s">
        <v>369</v>
      </c>
      <c r="M86" s="43"/>
      <c r="N86" s="9" t="s">
        <v>111</v>
      </c>
      <c r="O86" s="9" t="s">
        <v>108</v>
      </c>
      <c r="P86" s="9" t="s">
        <v>282</v>
      </c>
      <c r="Q86" s="12" t="s">
        <v>283</v>
      </c>
      <c r="S86" s="60">
        <v>2.4485000000000001</v>
      </c>
      <c r="T86" s="40"/>
      <c r="U86" s="61">
        <v>162.581731024985</v>
      </c>
      <c r="V86" s="61">
        <v>1000</v>
      </c>
    </row>
    <row r="87" spans="1:22" ht="18" x14ac:dyDescent="0.2">
      <c r="A87" s="77"/>
      <c r="B87" s="36"/>
      <c r="C87" s="47" t="s">
        <v>97</v>
      </c>
      <c r="D87" s="40"/>
      <c r="E87" s="7" t="s">
        <v>102</v>
      </c>
      <c r="F87" s="40"/>
      <c r="G87" s="7" t="s">
        <v>16</v>
      </c>
      <c r="H87" s="40"/>
      <c r="I87" s="9" t="s">
        <v>103</v>
      </c>
      <c r="J87" s="9" t="s">
        <v>10</v>
      </c>
      <c r="K87" s="9" t="s">
        <v>341</v>
      </c>
      <c r="L87" s="12" t="s">
        <v>342</v>
      </c>
      <c r="M87" s="43"/>
      <c r="N87" s="50" t="s">
        <v>253</v>
      </c>
      <c r="O87" s="9" t="s">
        <v>188</v>
      </c>
      <c r="P87" s="9" t="s">
        <v>437</v>
      </c>
      <c r="Q87" s="12" t="s">
        <v>438</v>
      </c>
      <c r="S87" s="60">
        <v>2.6084999999999998</v>
      </c>
      <c r="T87" s="40"/>
      <c r="U87" s="61">
        <v>9.506478185808044</v>
      </c>
      <c r="V87" s="61">
        <v>70.391555044223153</v>
      </c>
    </row>
    <row r="88" spans="1:22" ht="18" x14ac:dyDescent="0.2">
      <c r="A88" s="77"/>
      <c r="B88" s="36"/>
      <c r="C88" s="47" t="s">
        <v>98</v>
      </c>
      <c r="D88" s="40"/>
      <c r="E88" s="7" t="s">
        <v>102</v>
      </c>
      <c r="F88" s="40"/>
      <c r="G88" s="7" t="s">
        <v>42</v>
      </c>
      <c r="H88" s="40"/>
      <c r="I88" s="9" t="s">
        <v>153</v>
      </c>
      <c r="J88" s="9" t="s">
        <v>104</v>
      </c>
      <c r="K88" s="9" t="s">
        <v>376</v>
      </c>
      <c r="L88" s="12" t="s">
        <v>377</v>
      </c>
      <c r="M88" s="43"/>
      <c r="N88" s="9" t="s">
        <v>244</v>
      </c>
      <c r="O88" s="9" t="s">
        <v>150</v>
      </c>
      <c r="P88" s="9" t="s">
        <v>378</v>
      </c>
      <c r="Q88" s="12" t="s">
        <v>379</v>
      </c>
      <c r="S88" s="60">
        <v>3.3544999999999998</v>
      </c>
      <c r="T88" s="40"/>
      <c r="U88" s="61">
        <v>1000</v>
      </c>
      <c r="V88" s="61">
        <v>1000</v>
      </c>
    </row>
    <row r="89" spans="1:22" ht="18" x14ac:dyDescent="0.2">
      <c r="A89" s="77"/>
      <c r="B89" s="36"/>
      <c r="C89" s="47" t="s">
        <v>99</v>
      </c>
      <c r="D89" s="40"/>
      <c r="E89" s="7" t="s">
        <v>102</v>
      </c>
      <c r="F89" s="40"/>
      <c r="G89" s="7" t="s">
        <v>16</v>
      </c>
      <c r="H89" s="40"/>
      <c r="I89" s="9" t="s">
        <v>270</v>
      </c>
      <c r="J89" s="9" t="s">
        <v>119</v>
      </c>
      <c r="K89" s="9" t="s">
        <v>271</v>
      </c>
      <c r="L89" s="12" t="s">
        <v>272</v>
      </c>
      <c r="M89" s="43"/>
      <c r="N89" s="9" t="s">
        <v>244</v>
      </c>
      <c r="O89" s="9" t="s">
        <v>150</v>
      </c>
      <c r="P89" s="9" t="s">
        <v>364</v>
      </c>
      <c r="Q89" s="12" t="s">
        <v>365</v>
      </c>
      <c r="S89" s="60">
        <v>2.5985</v>
      </c>
      <c r="T89" s="40"/>
      <c r="U89" s="61">
        <v>276.27245087726897</v>
      </c>
      <c r="V89" s="61">
        <v>1000</v>
      </c>
    </row>
    <row r="90" spans="1:22" ht="18" x14ac:dyDescent="0.2">
      <c r="A90" s="77"/>
      <c r="B90" s="36"/>
      <c r="C90" s="47" t="s">
        <v>415</v>
      </c>
      <c r="D90" s="40"/>
      <c r="E90" s="7" t="s">
        <v>102</v>
      </c>
      <c r="F90" s="40"/>
      <c r="G90" s="7" t="s">
        <v>42</v>
      </c>
      <c r="H90" s="40"/>
      <c r="I90" s="50" t="s">
        <v>153</v>
      </c>
      <c r="J90" s="9" t="s">
        <v>104</v>
      </c>
      <c r="K90" s="9" t="s">
        <v>457</v>
      </c>
      <c r="L90" s="12" t="s">
        <v>458</v>
      </c>
      <c r="M90" s="43"/>
      <c r="N90" s="50" t="s">
        <v>355</v>
      </c>
      <c r="O90" s="9" t="s">
        <v>142</v>
      </c>
      <c r="P90" s="9" t="s">
        <v>459</v>
      </c>
      <c r="Q90" s="12" t="s">
        <v>460</v>
      </c>
      <c r="S90" s="60">
        <v>25.515000000000001</v>
      </c>
      <c r="T90" s="40"/>
      <c r="U90" s="61">
        <v>1000</v>
      </c>
      <c r="V90" s="61">
        <v>500</v>
      </c>
    </row>
    <row r="91" spans="1:22" ht="18" x14ac:dyDescent="0.2">
      <c r="A91" s="77"/>
      <c r="B91" s="36"/>
      <c r="C91" s="47" t="s">
        <v>416</v>
      </c>
      <c r="D91" s="40"/>
      <c r="E91" s="7" t="s">
        <v>102</v>
      </c>
      <c r="F91" s="40"/>
      <c r="G91" s="7" t="s">
        <v>42</v>
      </c>
      <c r="H91" s="40"/>
      <c r="I91" s="50" t="s">
        <v>273</v>
      </c>
      <c r="J91" s="9" t="s">
        <v>119</v>
      </c>
      <c r="K91" s="9" t="s">
        <v>453</v>
      </c>
      <c r="L91" s="12" t="s">
        <v>454</v>
      </c>
      <c r="M91" s="43"/>
      <c r="N91" s="50" t="s">
        <v>434</v>
      </c>
      <c r="O91" s="9" t="s">
        <v>142</v>
      </c>
      <c r="P91" s="9" t="s">
        <v>455</v>
      </c>
      <c r="Q91" s="12" t="s">
        <v>456</v>
      </c>
      <c r="S91" s="60">
        <v>2.923</v>
      </c>
      <c r="T91" s="40"/>
      <c r="U91" s="61">
        <v>989.90146574115602</v>
      </c>
      <c r="V91" s="61">
        <v>1000</v>
      </c>
    </row>
    <row r="92" spans="1:22" ht="18" x14ac:dyDescent="0.2">
      <c r="A92" s="77"/>
      <c r="B92" s="36"/>
      <c r="C92" s="47" t="s">
        <v>100</v>
      </c>
      <c r="D92" s="40"/>
      <c r="E92" s="7" t="s">
        <v>102</v>
      </c>
      <c r="F92" s="40"/>
      <c r="G92" s="7" t="s">
        <v>42</v>
      </c>
      <c r="H92" s="40"/>
      <c r="I92" s="50" t="s">
        <v>338</v>
      </c>
      <c r="J92" s="9" t="s">
        <v>10</v>
      </c>
      <c r="K92" s="9" t="s">
        <v>461</v>
      </c>
      <c r="L92" s="12" t="s">
        <v>462</v>
      </c>
      <c r="M92" s="43"/>
      <c r="N92" s="9" t="s">
        <v>244</v>
      </c>
      <c r="O92" s="9" t="s">
        <v>11</v>
      </c>
      <c r="P92" s="9" t="s">
        <v>294</v>
      </c>
      <c r="Q92" s="12" t="s">
        <v>295</v>
      </c>
      <c r="S92" s="60">
        <v>2.5215000000000001</v>
      </c>
      <c r="T92" s="40"/>
      <c r="U92" s="61">
        <v>1000</v>
      </c>
      <c r="V92" s="61">
        <v>1000</v>
      </c>
    </row>
    <row r="93" spans="1:22" ht="18" x14ac:dyDescent="0.2">
      <c r="A93" s="77"/>
      <c r="B93" s="36"/>
      <c r="C93" s="47" t="s">
        <v>509</v>
      </c>
      <c r="D93" s="40"/>
      <c r="E93" s="7" t="s">
        <v>102</v>
      </c>
      <c r="F93" s="40"/>
      <c r="G93" s="7" t="s">
        <v>16</v>
      </c>
      <c r="H93" s="40"/>
      <c r="I93" s="50" t="s">
        <v>115</v>
      </c>
      <c r="J93" s="9" t="s">
        <v>119</v>
      </c>
      <c r="K93" s="9" t="s">
        <v>886</v>
      </c>
      <c r="L93" s="12" t="s">
        <v>887</v>
      </c>
      <c r="M93" s="43"/>
      <c r="N93" s="9" t="s">
        <v>111</v>
      </c>
      <c r="O93" s="9" t="s">
        <v>150</v>
      </c>
      <c r="P93" s="9" t="s">
        <v>731</v>
      </c>
      <c r="Q93" s="12" t="s">
        <v>732</v>
      </c>
      <c r="S93" s="60">
        <v>2.4140000000000001</v>
      </c>
      <c r="T93" s="40"/>
      <c r="U93" s="61">
        <v>220.84068032266049</v>
      </c>
      <c r="V93" s="61">
        <v>1000</v>
      </c>
    </row>
    <row r="94" spans="1:22" ht="18" x14ac:dyDescent="0.2">
      <c r="A94" s="77"/>
      <c r="B94" s="36"/>
      <c r="C94" s="47" t="s">
        <v>536</v>
      </c>
      <c r="D94" s="40"/>
      <c r="E94" s="7" t="s">
        <v>102</v>
      </c>
      <c r="F94" s="40"/>
      <c r="G94" s="7" t="s">
        <v>16</v>
      </c>
      <c r="H94" s="40"/>
      <c r="I94" s="50" t="s">
        <v>259</v>
      </c>
      <c r="J94" s="9" t="s">
        <v>119</v>
      </c>
      <c r="K94" s="9" t="s">
        <v>993</v>
      </c>
      <c r="L94" s="12" t="s">
        <v>994</v>
      </c>
      <c r="M94" s="43"/>
      <c r="N94" s="9" t="s">
        <v>244</v>
      </c>
      <c r="O94" s="9" t="s">
        <v>11</v>
      </c>
      <c r="P94" s="9" t="s">
        <v>773</v>
      </c>
      <c r="Q94" s="12" t="s">
        <v>774</v>
      </c>
      <c r="S94" s="60">
        <v>5.5209999999999999</v>
      </c>
      <c r="T94" s="40"/>
      <c r="U94" s="61">
        <v>6.1224564179213701</v>
      </c>
      <c r="V94" s="61">
        <v>53.735272823999054</v>
      </c>
    </row>
    <row r="95" spans="1:22" ht="18" x14ac:dyDescent="0.2">
      <c r="A95" s="77"/>
      <c r="B95" s="36"/>
      <c r="C95" s="47" t="s">
        <v>538</v>
      </c>
      <c r="D95" s="40"/>
      <c r="E95" s="7" t="s">
        <v>102</v>
      </c>
      <c r="F95" s="40"/>
      <c r="G95" s="7" t="s">
        <v>16</v>
      </c>
      <c r="H95" s="40"/>
      <c r="I95" s="50" t="s">
        <v>259</v>
      </c>
      <c r="J95" s="9" t="s">
        <v>119</v>
      </c>
      <c r="K95" s="9" t="s">
        <v>933</v>
      </c>
      <c r="L95" s="12" t="s">
        <v>934</v>
      </c>
      <c r="M95" s="43"/>
      <c r="N95" s="9" t="s">
        <v>111</v>
      </c>
      <c r="O95" s="9" t="s">
        <v>108</v>
      </c>
      <c r="P95" s="9" t="s">
        <v>971</v>
      </c>
      <c r="Q95" s="12" t="s">
        <v>972</v>
      </c>
      <c r="S95" s="60">
        <v>4.5179999999999998</v>
      </c>
      <c r="T95" s="40"/>
      <c r="U95" s="61">
        <v>5.7141296021805505</v>
      </c>
      <c r="V95" s="61">
        <v>29.252890407454302</v>
      </c>
    </row>
    <row r="96" spans="1:22" ht="18" x14ac:dyDescent="0.2">
      <c r="A96" s="77"/>
      <c r="B96" s="36"/>
      <c r="C96" s="47" t="s">
        <v>540</v>
      </c>
      <c r="D96" s="40"/>
      <c r="E96" s="7" t="s">
        <v>102</v>
      </c>
      <c r="F96" s="40"/>
      <c r="G96" s="7" t="s">
        <v>16</v>
      </c>
      <c r="H96" s="40"/>
      <c r="I96" s="50" t="s">
        <v>259</v>
      </c>
      <c r="J96" s="9" t="s">
        <v>119</v>
      </c>
      <c r="K96" s="9" t="s">
        <v>937</v>
      </c>
      <c r="L96" s="12" t="s">
        <v>938</v>
      </c>
      <c r="M96" s="43"/>
      <c r="N96" s="9" t="s">
        <v>111</v>
      </c>
      <c r="O96" s="9" t="s">
        <v>108</v>
      </c>
      <c r="P96" s="9" t="s">
        <v>779</v>
      </c>
      <c r="Q96" s="12" t="s">
        <v>780</v>
      </c>
      <c r="S96" s="60">
        <v>9.1434999999999995</v>
      </c>
      <c r="T96" s="40"/>
      <c r="U96" s="61">
        <v>5.1574366718717251</v>
      </c>
      <c r="V96" s="61">
        <v>27.945118031484348</v>
      </c>
    </row>
    <row r="97" spans="1:22" ht="18" x14ac:dyDescent="0.2">
      <c r="A97" s="77"/>
      <c r="B97" s="36"/>
      <c r="C97" s="47" t="s">
        <v>542</v>
      </c>
      <c r="D97" s="40"/>
      <c r="E97" s="7" t="s">
        <v>102</v>
      </c>
      <c r="F97" s="40"/>
      <c r="G97" s="7" t="s">
        <v>16</v>
      </c>
      <c r="H97" s="40"/>
      <c r="I97" s="50" t="s">
        <v>941</v>
      </c>
      <c r="J97" s="9" t="s">
        <v>119</v>
      </c>
      <c r="K97" s="9" t="s">
        <v>942</v>
      </c>
      <c r="L97" s="12" t="s">
        <v>943</v>
      </c>
      <c r="M97" s="43"/>
      <c r="N97" s="9" t="s">
        <v>111</v>
      </c>
      <c r="O97" s="9" t="s">
        <v>11</v>
      </c>
      <c r="P97" s="9" t="s">
        <v>783</v>
      </c>
      <c r="Q97" s="12" t="s">
        <v>784</v>
      </c>
      <c r="S97" s="60">
        <v>2.5219999999999998</v>
      </c>
      <c r="T97" s="40"/>
      <c r="U97" s="61">
        <v>5.3965795636525353</v>
      </c>
      <c r="V97" s="61">
        <v>68.81521269880065</v>
      </c>
    </row>
    <row r="98" spans="1:22" ht="18" x14ac:dyDescent="0.2">
      <c r="A98" s="77"/>
      <c r="B98" s="36"/>
      <c r="C98" s="47" t="s">
        <v>555</v>
      </c>
      <c r="D98" s="40"/>
      <c r="E98" s="7" t="s">
        <v>102</v>
      </c>
      <c r="F98" s="40"/>
      <c r="G98" s="7" t="s">
        <v>16</v>
      </c>
      <c r="H98" s="40"/>
      <c r="I98" s="50" t="s">
        <v>103</v>
      </c>
      <c r="J98" s="9" t="s">
        <v>10</v>
      </c>
      <c r="K98" s="9" t="s">
        <v>958</v>
      </c>
      <c r="L98" s="12" t="s">
        <v>959</v>
      </c>
      <c r="M98" s="43"/>
      <c r="N98" s="9" t="s">
        <v>434</v>
      </c>
      <c r="O98" s="9" t="s">
        <v>173</v>
      </c>
      <c r="P98" s="9" t="s">
        <v>807</v>
      </c>
      <c r="Q98" s="12" t="s">
        <v>808</v>
      </c>
      <c r="S98" s="60">
        <v>3.3029999999999999</v>
      </c>
      <c r="T98" s="40"/>
      <c r="U98" s="61">
        <v>11.48257715523035</v>
      </c>
      <c r="V98" s="61">
        <v>57.517453909907402</v>
      </c>
    </row>
    <row r="99" spans="1:22" ht="18" x14ac:dyDescent="0.2">
      <c r="A99" s="77"/>
      <c r="B99" s="36"/>
      <c r="C99" s="47" t="s">
        <v>507</v>
      </c>
      <c r="D99" s="40"/>
      <c r="E99" s="7" t="s">
        <v>1763</v>
      </c>
      <c r="F99" s="40"/>
      <c r="G99" s="7" t="s">
        <v>16</v>
      </c>
      <c r="H99" s="40"/>
      <c r="I99" s="50" t="s">
        <v>153</v>
      </c>
      <c r="J99" s="9" t="s">
        <v>10</v>
      </c>
      <c r="K99" s="9" t="s">
        <v>882</v>
      </c>
      <c r="L99" s="12" t="s">
        <v>883</v>
      </c>
      <c r="M99" s="43"/>
      <c r="N99" s="9" t="s">
        <v>968</v>
      </c>
      <c r="O99" s="9" t="s">
        <v>142</v>
      </c>
      <c r="P99" s="9" t="s">
        <v>969</v>
      </c>
      <c r="Q99" s="12" t="s">
        <v>970</v>
      </c>
      <c r="S99" s="60">
        <v>7.4725000000000001</v>
      </c>
      <c r="T99" s="40"/>
      <c r="U99" s="61">
        <v>1000</v>
      </c>
      <c r="V99" s="61">
        <v>1000</v>
      </c>
    </row>
    <row r="100" spans="1:22" ht="18" x14ac:dyDescent="0.2">
      <c r="A100" s="77"/>
      <c r="B100" s="36"/>
      <c r="C100" s="47" t="s">
        <v>508</v>
      </c>
      <c r="D100" s="40"/>
      <c r="E100" s="7" t="s">
        <v>1763</v>
      </c>
      <c r="F100" s="40"/>
      <c r="G100" s="7" t="s">
        <v>16</v>
      </c>
      <c r="H100" s="40"/>
      <c r="I100" s="50" t="s">
        <v>338</v>
      </c>
      <c r="J100" s="9" t="s">
        <v>119</v>
      </c>
      <c r="K100" s="9" t="s">
        <v>884</v>
      </c>
      <c r="L100" s="12" t="s">
        <v>885</v>
      </c>
      <c r="M100" s="43"/>
      <c r="N100" s="9" t="s">
        <v>244</v>
      </c>
      <c r="O100" s="9" t="s">
        <v>112</v>
      </c>
      <c r="P100" s="9" t="s">
        <v>729</v>
      </c>
      <c r="Q100" s="12" t="s">
        <v>730</v>
      </c>
      <c r="S100" s="60">
        <v>1.7609999999999999</v>
      </c>
      <c r="T100" s="40"/>
      <c r="U100" s="61">
        <v>1000</v>
      </c>
      <c r="V100" s="61">
        <v>1000</v>
      </c>
    </row>
    <row r="101" spans="1:22" ht="18" x14ac:dyDescent="0.2">
      <c r="A101" s="77"/>
      <c r="B101" s="36"/>
      <c r="C101" s="47" t="s">
        <v>510</v>
      </c>
      <c r="D101" s="40"/>
      <c r="E101" s="7" t="s">
        <v>1763</v>
      </c>
      <c r="F101" s="40"/>
      <c r="G101" s="7" t="s">
        <v>16</v>
      </c>
      <c r="H101" s="40"/>
      <c r="I101" s="50" t="s">
        <v>115</v>
      </c>
      <c r="J101" s="9" t="s">
        <v>289</v>
      </c>
      <c r="K101" s="9" t="s">
        <v>888</v>
      </c>
      <c r="L101" s="12" t="s">
        <v>889</v>
      </c>
      <c r="M101" s="43"/>
      <c r="N101" s="9" t="s">
        <v>111</v>
      </c>
      <c r="O101" s="9" t="s">
        <v>150</v>
      </c>
      <c r="P101" s="9" t="s">
        <v>733</v>
      </c>
      <c r="Q101" s="12" t="s">
        <v>734</v>
      </c>
      <c r="S101" s="60">
        <v>2.4464999999999999</v>
      </c>
      <c r="T101" s="40"/>
      <c r="U101" s="61">
        <v>138.92885133197149</v>
      </c>
      <c r="V101" s="61">
        <v>1000</v>
      </c>
    </row>
    <row r="102" spans="1:22" ht="18" x14ac:dyDescent="0.2">
      <c r="A102" s="77"/>
      <c r="B102" s="36"/>
      <c r="C102" s="47" t="s">
        <v>511</v>
      </c>
      <c r="D102" s="40"/>
      <c r="E102" s="7" t="s">
        <v>1763</v>
      </c>
      <c r="F102" s="40"/>
      <c r="G102" s="7" t="s">
        <v>16</v>
      </c>
      <c r="H102" s="40"/>
      <c r="I102" s="50" t="s">
        <v>118</v>
      </c>
      <c r="J102" s="9" t="s">
        <v>331</v>
      </c>
      <c r="K102" s="9" t="s">
        <v>981</v>
      </c>
      <c r="L102" s="12" t="s">
        <v>982</v>
      </c>
      <c r="M102" s="43"/>
      <c r="N102" s="9" t="s">
        <v>141</v>
      </c>
      <c r="O102" s="9" t="s">
        <v>142</v>
      </c>
      <c r="P102" s="9" t="s">
        <v>735</v>
      </c>
      <c r="Q102" s="12" t="s">
        <v>736</v>
      </c>
      <c r="S102" s="60">
        <v>19.36</v>
      </c>
      <c r="T102" s="40"/>
      <c r="U102" s="61">
        <v>4.8192718950999849</v>
      </c>
      <c r="V102" s="61">
        <v>32.928212569619497</v>
      </c>
    </row>
    <row r="103" spans="1:22" ht="18" x14ac:dyDescent="0.2">
      <c r="A103" s="77"/>
      <c r="B103" s="36"/>
      <c r="C103" s="47" t="s">
        <v>512</v>
      </c>
      <c r="D103" s="40"/>
      <c r="E103" s="7" t="s">
        <v>1763</v>
      </c>
      <c r="F103" s="40"/>
      <c r="G103" s="7" t="s">
        <v>16</v>
      </c>
      <c r="H103" s="40"/>
      <c r="I103" s="50" t="s">
        <v>270</v>
      </c>
      <c r="J103" s="9" t="s">
        <v>119</v>
      </c>
      <c r="K103" s="9" t="s">
        <v>983</v>
      </c>
      <c r="L103" s="12" t="s">
        <v>984</v>
      </c>
      <c r="M103" s="43"/>
      <c r="N103" s="9" t="s">
        <v>244</v>
      </c>
      <c r="O103" s="9" t="s">
        <v>150</v>
      </c>
      <c r="P103" s="9" t="s">
        <v>737</v>
      </c>
      <c r="Q103" s="12" t="s">
        <v>738</v>
      </c>
      <c r="S103" s="60">
        <v>8.4380000000000006</v>
      </c>
      <c r="T103" s="40"/>
      <c r="U103" s="61">
        <v>1000</v>
      </c>
      <c r="V103" s="61">
        <v>1000</v>
      </c>
    </row>
    <row r="104" spans="1:22" ht="18" x14ac:dyDescent="0.2">
      <c r="A104" s="77"/>
      <c r="B104" s="36"/>
      <c r="C104" s="47" t="s">
        <v>514</v>
      </c>
      <c r="D104" s="40"/>
      <c r="E104" s="51" t="s">
        <v>1763</v>
      </c>
      <c r="F104" s="52"/>
      <c r="G104" s="51" t="s">
        <v>16</v>
      </c>
      <c r="H104" s="40"/>
      <c r="I104" s="50" t="s">
        <v>338</v>
      </c>
      <c r="J104" s="9" t="s">
        <v>119</v>
      </c>
      <c r="K104" s="9" t="s">
        <v>892</v>
      </c>
      <c r="L104" s="12" t="s">
        <v>893</v>
      </c>
      <c r="M104" s="43"/>
      <c r="N104" s="9" t="s">
        <v>111</v>
      </c>
      <c r="O104" s="9" t="s">
        <v>11</v>
      </c>
      <c r="P104" s="9" t="s">
        <v>741</v>
      </c>
      <c r="Q104" s="12" t="s">
        <v>742</v>
      </c>
      <c r="S104" s="60">
        <v>2.6775000000000002</v>
      </c>
      <c r="T104" s="40"/>
      <c r="U104" s="61">
        <v>1000</v>
      </c>
      <c r="V104" s="61">
        <v>1000</v>
      </c>
    </row>
    <row r="105" spans="1:22" ht="18" x14ac:dyDescent="0.2">
      <c r="A105" s="77"/>
      <c r="B105" s="36"/>
      <c r="C105" s="47" t="s">
        <v>515</v>
      </c>
      <c r="D105" s="40"/>
      <c r="E105" s="51" t="s">
        <v>1763</v>
      </c>
      <c r="F105" s="52"/>
      <c r="G105" s="51" t="s">
        <v>16</v>
      </c>
      <c r="H105" s="40"/>
      <c r="I105" s="50" t="s">
        <v>256</v>
      </c>
      <c r="J105" s="9" t="s">
        <v>10</v>
      </c>
      <c r="K105" s="9" t="s">
        <v>894</v>
      </c>
      <c r="L105" s="12" t="s">
        <v>895</v>
      </c>
      <c r="M105" s="43"/>
      <c r="N105" s="9" t="s">
        <v>159</v>
      </c>
      <c r="O105" s="9" t="s">
        <v>11</v>
      </c>
      <c r="P105" s="9" t="s">
        <v>743</v>
      </c>
      <c r="Q105" s="12" t="s">
        <v>744</v>
      </c>
      <c r="S105" s="60">
        <v>1.8779999999999999</v>
      </c>
      <c r="T105" s="40"/>
      <c r="U105" s="61">
        <v>7.3566848735840651</v>
      </c>
      <c r="V105" s="61">
        <v>20.50182303429915</v>
      </c>
    </row>
    <row r="106" spans="1:22" ht="18" x14ac:dyDescent="0.2">
      <c r="A106" s="77"/>
      <c r="B106" s="36"/>
      <c r="C106" s="47" t="s">
        <v>516</v>
      </c>
      <c r="D106" s="40"/>
      <c r="E106" s="51" t="s">
        <v>1763</v>
      </c>
      <c r="F106" s="52"/>
      <c r="G106" s="51" t="s">
        <v>16</v>
      </c>
      <c r="H106" s="40"/>
      <c r="I106" s="50" t="s">
        <v>896</v>
      </c>
      <c r="J106" s="9" t="s">
        <v>289</v>
      </c>
      <c r="K106" s="9" t="s">
        <v>897</v>
      </c>
      <c r="L106" s="12" t="s">
        <v>898</v>
      </c>
      <c r="M106" s="43"/>
      <c r="N106" s="9" t="s">
        <v>1744</v>
      </c>
      <c r="O106" s="9" t="s">
        <v>112</v>
      </c>
      <c r="P106" s="9" t="s">
        <v>1745</v>
      </c>
      <c r="Q106" s="12" t="s">
        <v>1746</v>
      </c>
      <c r="S106" s="60">
        <v>8.0485000000000007</v>
      </c>
      <c r="T106" s="40"/>
      <c r="U106" s="61">
        <v>120.27256595803375</v>
      </c>
      <c r="V106" s="61">
        <v>1000</v>
      </c>
    </row>
    <row r="107" spans="1:22" ht="18" x14ac:dyDescent="0.2">
      <c r="A107" s="77"/>
      <c r="B107" s="36"/>
      <c r="C107" s="47" t="s">
        <v>517</v>
      </c>
      <c r="D107" s="40"/>
      <c r="E107" s="51" t="s">
        <v>1763</v>
      </c>
      <c r="F107" s="52"/>
      <c r="G107" s="51" t="s">
        <v>16</v>
      </c>
      <c r="H107" s="40"/>
      <c r="I107" s="50" t="s">
        <v>259</v>
      </c>
      <c r="J107" s="9" t="s">
        <v>119</v>
      </c>
      <c r="K107" s="9" t="s">
        <v>899</v>
      </c>
      <c r="L107" s="12" t="s">
        <v>900</v>
      </c>
      <c r="M107" s="43"/>
      <c r="N107" s="9" t="s">
        <v>111</v>
      </c>
      <c r="O107" s="9" t="s">
        <v>108</v>
      </c>
      <c r="P107" s="9" t="s">
        <v>745</v>
      </c>
      <c r="Q107" s="12" t="s">
        <v>746</v>
      </c>
      <c r="S107" s="60">
        <v>1.7669999999999999</v>
      </c>
      <c r="T107" s="40"/>
      <c r="U107" s="61">
        <v>5.8072311142907251</v>
      </c>
      <c r="V107" s="61">
        <v>25.9714234267128</v>
      </c>
    </row>
    <row r="108" spans="1:22" ht="18" x14ac:dyDescent="0.2">
      <c r="A108" s="77"/>
      <c r="B108" s="36"/>
      <c r="C108" s="47" t="s">
        <v>518</v>
      </c>
      <c r="D108" s="40"/>
      <c r="E108" s="51" t="s">
        <v>1763</v>
      </c>
      <c r="F108" s="52"/>
      <c r="G108" s="51" t="s">
        <v>16</v>
      </c>
      <c r="H108" s="40"/>
      <c r="I108" s="50" t="s">
        <v>237</v>
      </c>
      <c r="J108" s="9" t="s">
        <v>119</v>
      </c>
      <c r="K108" s="9" t="s">
        <v>901</v>
      </c>
      <c r="L108" s="12" t="s">
        <v>902</v>
      </c>
      <c r="M108" s="43"/>
      <c r="N108" s="9" t="s">
        <v>111</v>
      </c>
      <c r="O108" s="9" t="s">
        <v>11</v>
      </c>
      <c r="P108" s="9" t="s">
        <v>747</v>
      </c>
      <c r="Q108" s="12" t="s">
        <v>748</v>
      </c>
      <c r="S108" s="60">
        <v>1.869</v>
      </c>
      <c r="T108" s="40"/>
      <c r="U108" s="61">
        <v>1000</v>
      </c>
      <c r="V108" s="61">
        <v>1000</v>
      </c>
    </row>
    <row r="109" spans="1:22" ht="18" x14ac:dyDescent="0.2">
      <c r="A109" s="77"/>
      <c r="B109" s="36"/>
      <c r="C109" s="47" t="s">
        <v>519</v>
      </c>
      <c r="D109" s="40"/>
      <c r="E109" s="51" t="s">
        <v>1763</v>
      </c>
      <c r="F109" s="52"/>
      <c r="G109" s="51" t="s">
        <v>16</v>
      </c>
      <c r="H109" s="40"/>
      <c r="I109" s="50" t="s">
        <v>259</v>
      </c>
      <c r="J109" s="9" t="s">
        <v>10</v>
      </c>
      <c r="K109" s="9" t="s">
        <v>903</v>
      </c>
      <c r="L109" s="12" t="s">
        <v>904</v>
      </c>
      <c r="M109" s="43"/>
      <c r="N109" s="9" t="s">
        <v>326</v>
      </c>
      <c r="O109" s="9" t="s">
        <v>142</v>
      </c>
      <c r="P109" s="9" t="s">
        <v>985</v>
      </c>
      <c r="Q109" s="12" t="s">
        <v>986</v>
      </c>
      <c r="S109" s="60">
        <v>7.5754999999999999</v>
      </c>
      <c r="T109" s="40"/>
      <c r="U109" s="61">
        <v>64.1372139603736</v>
      </c>
      <c r="V109" s="61">
        <v>1000</v>
      </c>
    </row>
    <row r="110" spans="1:22" ht="18" x14ac:dyDescent="0.2">
      <c r="A110" s="77"/>
      <c r="B110" s="36"/>
      <c r="C110" s="47" t="s">
        <v>520</v>
      </c>
      <c r="D110" s="40"/>
      <c r="E110" s="51" t="s">
        <v>1763</v>
      </c>
      <c r="F110" s="52"/>
      <c r="G110" s="51" t="s">
        <v>16</v>
      </c>
      <c r="H110" s="40"/>
      <c r="I110" s="50" t="s">
        <v>103</v>
      </c>
      <c r="J110" s="9" t="s">
        <v>10</v>
      </c>
      <c r="K110" s="9" t="s">
        <v>905</v>
      </c>
      <c r="L110" s="12" t="s">
        <v>906</v>
      </c>
      <c r="M110" s="43"/>
      <c r="N110" s="9" t="s">
        <v>129</v>
      </c>
      <c r="O110" s="9" t="s">
        <v>11</v>
      </c>
      <c r="P110" s="9" t="s">
        <v>1747</v>
      </c>
      <c r="Q110" s="12" t="s">
        <v>1748</v>
      </c>
      <c r="S110" s="60">
        <v>4.4705000000000004</v>
      </c>
      <c r="T110" s="40"/>
      <c r="U110" s="61">
        <v>7.2061577293948647</v>
      </c>
      <c r="V110" s="61">
        <v>62.105529742840105</v>
      </c>
    </row>
    <row r="111" spans="1:22" ht="18" x14ac:dyDescent="0.2">
      <c r="A111" s="77"/>
      <c r="B111" s="36"/>
      <c r="C111" s="47" t="s">
        <v>521</v>
      </c>
      <c r="D111" s="40"/>
      <c r="E111" s="51" t="s">
        <v>1763</v>
      </c>
      <c r="F111" s="52"/>
      <c r="G111" s="51" t="s">
        <v>16</v>
      </c>
      <c r="H111" s="40"/>
      <c r="I111" s="50" t="s">
        <v>115</v>
      </c>
      <c r="J111" s="9" t="s">
        <v>119</v>
      </c>
      <c r="K111" s="9" t="s">
        <v>907</v>
      </c>
      <c r="L111" s="12" t="s">
        <v>908</v>
      </c>
      <c r="M111" s="43"/>
      <c r="N111" s="9" t="s">
        <v>244</v>
      </c>
      <c r="O111" s="9" t="s">
        <v>108</v>
      </c>
      <c r="P111" s="9" t="s">
        <v>749</v>
      </c>
      <c r="Q111" s="12" t="s">
        <v>750</v>
      </c>
      <c r="S111" s="60">
        <v>2.2244999999999999</v>
      </c>
      <c r="T111" s="40"/>
      <c r="U111" s="61">
        <v>1000</v>
      </c>
      <c r="V111" s="61">
        <v>1000</v>
      </c>
    </row>
    <row r="112" spans="1:22" ht="18" x14ac:dyDescent="0.2">
      <c r="A112" s="77"/>
      <c r="B112" s="36"/>
      <c r="C112" s="47" t="s">
        <v>522</v>
      </c>
      <c r="D112" s="40"/>
      <c r="E112" s="51" t="s">
        <v>1763</v>
      </c>
      <c r="F112" s="52"/>
      <c r="G112" s="51" t="s">
        <v>16</v>
      </c>
      <c r="H112" s="40"/>
      <c r="I112" s="50" t="s">
        <v>197</v>
      </c>
      <c r="J112" s="9" t="s">
        <v>289</v>
      </c>
      <c r="K112" s="9" t="s">
        <v>909</v>
      </c>
      <c r="L112" s="12" t="s">
        <v>910</v>
      </c>
      <c r="M112" s="43"/>
      <c r="N112" s="9" t="s">
        <v>244</v>
      </c>
      <c r="O112" s="9" t="s">
        <v>108</v>
      </c>
      <c r="P112" s="9" t="s">
        <v>751</v>
      </c>
      <c r="Q112" s="12" t="s">
        <v>752</v>
      </c>
      <c r="S112" s="60">
        <v>2.3855</v>
      </c>
      <c r="T112" s="40"/>
      <c r="U112" s="61">
        <v>312.36922935822997</v>
      </c>
      <c r="V112" s="61">
        <v>1000</v>
      </c>
    </row>
    <row r="113" spans="1:22" ht="18" x14ac:dyDescent="0.2">
      <c r="A113" s="77"/>
      <c r="B113" s="36"/>
      <c r="C113" s="47" t="s">
        <v>524</v>
      </c>
      <c r="D113" s="40"/>
      <c r="E113" s="51" t="s">
        <v>1763</v>
      </c>
      <c r="F113" s="52"/>
      <c r="G113" s="51" t="s">
        <v>16</v>
      </c>
      <c r="H113" s="40"/>
      <c r="I113" s="50" t="s">
        <v>103</v>
      </c>
      <c r="J113" s="9" t="s">
        <v>10</v>
      </c>
      <c r="K113" s="9" t="s">
        <v>964</v>
      </c>
      <c r="L113" s="12" t="s">
        <v>965</v>
      </c>
      <c r="M113" s="43"/>
      <c r="N113" s="9" t="s">
        <v>138</v>
      </c>
      <c r="O113" s="9" t="s">
        <v>108</v>
      </c>
      <c r="P113" s="9" t="s">
        <v>753</v>
      </c>
      <c r="Q113" s="12" t="s">
        <v>754</v>
      </c>
      <c r="S113" s="60">
        <v>0.86770000000000003</v>
      </c>
      <c r="T113" s="40"/>
      <c r="U113" s="61">
        <v>7.9593744005469302</v>
      </c>
      <c r="V113" s="61">
        <v>85.609298717913148</v>
      </c>
    </row>
    <row r="114" spans="1:22" ht="18" x14ac:dyDescent="0.2">
      <c r="A114" s="77"/>
      <c r="B114" s="36"/>
      <c r="C114" s="47" t="s">
        <v>525</v>
      </c>
      <c r="D114" s="40"/>
      <c r="E114" s="51" t="s">
        <v>1763</v>
      </c>
      <c r="F114" s="52"/>
      <c r="G114" s="51" t="s">
        <v>16</v>
      </c>
      <c r="H114" s="40"/>
      <c r="I114" s="50" t="s">
        <v>153</v>
      </c>
      <c r="J114" s="9" t="s">
        <v>119</v>
      </c>
      <c r="K114" s="9" t="s">
        <v>913</v>
      </c>
      <c r="L114" s="12" t="s">
        <v>914</v>
      </c>
      <c r="M114" s="43"/>
      <c r="N114" s="9" t="s">
        <v>159</v>
      </c>
      <c r="O114" s="9" t="s">
        <v>11</v>
      </c>
      <c r="P114" s="9" t="s">
        <v>755</v>
      </c>
      <c r="Q114" s="12" t="s">
        <v>756</v>
      </c>
      <c r="S114" s="60">
        <v>6.8285</v>
      </c>
      <c r="T114" s="40"/>
      <c r="U114" s="61">
        <v>1000</v>
      </c>
      <c r="V114" s="61">
        <v>1000</v>
      </c>
    </row>
    <row r="115" spans="1:22" ht="18" x14ac:dyDescent="0.2">
      <c r="A115" s="77"/>
      <c r="B115" s="36"/>
      <c r="C115" s="47" t="s">
        <v>527</v>
      </c>
      <c r="D115" s="40"/>
      <c r="E115" s="51" t="s">
        <v>1763</v>
      </c>
      <c r="F115" s="52"/>
      <c r="G115" s="51" t="s">
        <v>16</v>
      </c>
      <c r="H115" s="40"/>
      <c r="I115" s="50" t="s">
        <v>237</v>
      </c>
      <c r="J115" s="9" t="s">
        <v>104</v>
      </c>
      <c r="K115" s="9" t="s">
        <v>917</v>
      </c>
      <c r="L115" s="12" t="s">
        <v>918</v>
      </c>
      <c r="M115" s="43"/>
      <c r="N115" s="9" t="s">
        <v>111</v>
      </c>
      <c r="O115" s="9" t="s">
        <v>108</v>
      </c>
      <c r="P115" s="9" t="s">
        <v>1749</v>
      </c>
      <c r="Q115" s="12" t="s">
        <v>1750</v>
      </c>
      <c r="S115" s="60">
        <v>4.4785000000000004</v>
      </c>
      <c r="T115" s="40"/>
      <c r="U115" s="61">
        <v>768.49178388370092</v>
      </c>
      <c r="V115" s="61">
        <v>1000</v>
      </c>
    </row>
    <row r="116" spans="1:22" ht="18" x14ac:dyDescent="0.2">
      <c r="A116" s="77"/>
      <c r="B116" s="36"/>
      <c r="C116" s="47" t="s">
        <v>529</v>
      </c>
      <c r="D116" s="40"/>
      <c r="E116" s="51" t="s">
        <v>1763</v>
      </c>
      <c r="F116" s="52"/>
      <c r="G116" s="51" t="s">
        <v>16</v>
      </c>
      <c r="H116" s="40"/>
      <c r="I116" s="50" t="s">
        <v>115</v>
      </c>
      <c r="J116" s="9" t="s">
        <v>104</v>
      </c>
      <c r="K116" s="9" t="s">
        <v>921</v>
      </c>
      <c r="L116" s="12" t="s">
        <v>922</v>
      </c>
      <c r="M116" s="43"/>
      <c r="N116" s="9" t="s">
        <v>244</v>
      </c>
      <c r="O116" s="9" t="s">
        <v>108</v>
      </c>
      <c r="P116" s="9" t="s">
        <v>761</v>
      </c>
      <c r="Q116" s="12" t="s">
        <v>762</v>
      </c>
      <c r="S116" s="60">
        <v>2.6795</v>
      </c>
      <c r="T116" s="40"/>
      <c r="U116" s="61">
        <v>559.6238395223055</v>
      </c>
      <c r="V116" s="61">
        <v>1000</v>
      </c>
    </row>
    <row r="117" spans="1:22" ht="18" x14ac:dyDescent="0.2">
      <c r="A117" s="77"/>
      <c r="B117" s="36"/>
      <c r="C117" s="47" t="s">
        <v>530</v>
      </c>
      <c r="D117" s="40"/>
      <c r="E117" s="51" t="s">
        <v>1763</v>
      </c>
      <c r="F117" s="52"/>
      <c r="G117" s="51" t="s">
        <v>42</v>
      </c>
      <c r="H117" s="40"/>
      <c r="I117" s="50" t="s">
        <v>103</v>
      </c>
      <c r="J117" s="9" t="s">
        <v>10</v>
      </c>
      <c r="K117" s="9" t="s">
        <v>989</v>
      </c>
      <c r="L117" s="12" t="s">
        <v>990</v>
      </c>
      <c r="M117" s="43"/>
      <c r="N117" s="9" t="s">
        <v>138</v>
      </c>
      <c r="O117" s="9" t="s">
        <v>11</v>
      </c>
      <c r="P117" s="9" t="s">
        <v>763</v>
      </c>
      <c r="Q117" s="12" t="s">
        <v>764</v>
      </c>
      <c r="S117" s="60">
        <v>1.6520000000000001</v>
      </c>
      <c r="T117" s="40"/>
      <c r="U117" s="61">
        <v>7.8145841194239054</v>
      </c>
      <c r="V117" s="61">
        <v>88.176024233518206</v>
      </c>
    </row>
    <row r="118" spans="1:22" ht="18" x14ac:dyDescent="0.2">
      <c r="A118" s="77"/>
      <c r="B118" s="36"/>
      <c r="C118" s="47" t="s">
        <v>531</v>
      </c>
      <c r="D118" s="40"/>
      <c r="E118" s="51" t="s">
        <v>1763</v>
      </c>
      <c r="F118" s="52"/>
      <c r="G118" s="51" t="s">
        <v>16</v>
      </c>
      <c r="H118" s="40"/>
      <c r="I118" s="50" t="s">
        <v>153</v>
      </c>
      <c r="J118" s="9" t="s">
        <v>10</v>
      </c>
      <c r="K118" s="9" t="s">
        <v>923</v>
      </c>
      <c r="L118" s="12" t="s">
        <v>924</v>
      </c>
      <c r="M118" s="43"/>
      <c r="N118" s="9" t="s">
        <v>253</v>
      </c>
      <c r="O118" s="9" t="s">
        <v>108</v>
      </c>
      <c r="P118" s="9" t="s">
        <v>765</v>
      </c>
      <c r="Q118" s="12" t="s">
        <v>766</v>
      </c>
      <c r="S118" s="60">
        <v>3.3885000000000001</v>
      </c>
      <c r="T118" s="40"/>
      <c r="U118" s="61">
        <v>1000</v>
      </c>
      <c r="V118" s="61">
        <v>1000</v>
      </c>
    </row>
    <row r="119" spans="1:22" ht="18" x14ac:dyDescent="0.2">
      <c r="A119" s="77"/>
      <c r="B119" s="36"/>
      <c r="C119" s="47" t="s">
        <v>533</v>
      </c>
      <c r="D119" s="40"/>
      <c r="E119" s="51" t="s">
        <v>1763</v>
      </c>
      <c r="F119" s="52"/>
      <c r="G119" s="51" t="s">
        <v>16</v>
      </c>
      <c r="H119" s="40"/>
      <c r="I119" s="50" t="s">
        <v>896</v>
      </c>
      <c r="J119" s="9" t="s">
        <v>289</v>
      </c>
      <c r="K119" s="9" t="s">
        <v>927</v>
      </c>
      <c r="L119" s="12" t="s">
        <v>928</v>
      </c>
      <c r="M119" s="43"/>
      <c r="N119" s="9" t="s">
        <v>111</v>
      </c>
      <c r="O119" s="9" t="s">
        <v>150</v>
      </c>
      <c r="P119" s="9" t="s">
        <v>769</v>
      </c>
      <c r="Q119" s="12" t="s">
        <v>770</v>
      </c>
      <c r="S119" s="60">
        <v>1.4570000000000001</v>
      </c>
      <c r="T119" s="40"/>
      <c r="U119" s="61">
        <v>1000</v>
      </c>
      <c r="V119" s="61">
        <v>1000</v>
      </c>
    </row>
    <row r="120" spans="1:22" ht="18" x14ac:dyDescent="0.2">
      <c r="A120" s="77"/>
      <c r="B120" s="36"/>
      <c r="C120" s="47" t="s">
        <v>535</v>
      </c>
      <c r="D120" s="40"/>
      <c r="E120" s="51" t="s">
        <v>1763</v>
      </c>
      <c r="F120" s="52"/>
      <c r="G120" s="51" t="s">
        <v>16</v>
      </c>
      <c r="H120" s="40"/>
      <c r="I120" s="50" t="s">
        <v>118</v>
      </c>
      <c r="J120" s="9" t="s">
        <v>104</v>
      </c>
      <c r="K120" s="9" t="s">
        <v>929</v>
      </c>
      <c r="L120" s="12" t="s">
        <v>930</v>
      </c>
      <c r="M120" s="43"/>
      <c r="N120" s="9" t="s">
        <v>111</v>
      </c>
      <c r="O120" s="9" t="s">
        <v>108</v>
      </c>
      <c r="P120" s="9" t="s">
        <v>771</v>
      </c>
      <c r="Q120" s="12" t="s">
        <v>772</v>
      </c>
      <c r="S120" s="60">
        <v>4.5315000000000003</v>
      </c>
      <c r="T120" s="40"/>
      <c r="U120" s="61">
        <v>1000</v>
      </c>
      <c r="V120" s="61">
        <v>1000</v>
      </c>
    </row>
    <row r="121" spans="1:22" ht="18" x14ac:dyDescent="0.2">
      <c r="A121" s="77"/>
      <c r="B121" s="36"/>
      <c r="C121" s="47" t="s">
        <v>537</v>
      </c>
      <c r="D121" s="40"/>
      <c r="E121" s="51" t="s">
        <v>1763</v>
      </c>
      <c r="F121" s="52"/>
      <c r="G121" s="51" t="s">
        <v>16</v>
      </c>
      <c r="H121" s="40"/>
      <c r="I121" s="50" t="s">
        <v>259</v>
      </c>
      <c r="J121" s="9" t="s">
        <v>119</v>
      </c>
      <c r="K121" s="9" t="s">
        <v>931</v>
      </c>
      <c r="L121" s="12" t="s">
        <v>932</v>
      </c>
      <c r="M121" s="43"/>
      <c r="N121" s="9" t="s">
        <v>244</v>
      </c>
      <c r="O121" s="9" t="s">
        <v>11</v>
      </c>
      <c r="P121" s="9" t="s">
        <v>775</v>
      </c>
      <c r="Q121" s="12" t="s">
        <v>776</v>
      </c>
      <c r="S121" s="60">
        <v>1.581</v>
      </c>
      <c r="T121" s="40"/>
      <c r="U121" s="61">
        <v>5.3751784962378597</v>
      </c>
      <c r="V121" s="61">
        <v>47.019257934691502</v>
      </c>
    </row>
    <row r="122" spans="1:22" ht="18" x14ac:dyDescent="0.2">
      <c r="A122" s="77"/>
      <c r="B122" s="36"/>
      <c r="C122" s="47" t="s">
        <v>539</v>
      </c>
      <c r="D122" s="40"/>
      <c r="E122" s="51" t="s">
        <v>1763</v>
      </c>
      <c r="F122" s="52"/>
      <c r="G122" s="51" t="s">
        <v>16</v>
      </c>
      <c r="H122" s="40"/>
      <c r="I122" s="50" t="s">
        <v>259</v>
      </c>
      <c r="J122" s="9" t="s">
        <v>119</v>
      </c>
      <c r="K122" s="9" t="s">
        <v>935</v>
      </c>
      <c r="L122" s="12" t="s">
        <v>936</v>
      </c>
      <c r="M122" s="43"/>
      <c r="N122" s="9" t="s">
        <v>111</v>
      </c>
      <c r="O122" s="9" t="s">
        <v>108</v>
      </c>
      <c r="P122" s="9" t="s">
        <v>777</v>
      </c>
      <c r="Q122" s="12" t="s">
        <v>778</v>
      </c>
      <c r="S122" s="60">
        <v>1.0512999999999999</v>
      </c>
      <c r="T122" s="40"/>
      <c r="U122" s="61">
        <v>4.0657637455706901</v>
      </c>
      <c r="V122" s="61">
        <v>27.915447864428149</v>
      </c>
    </row>
    <row r="123" spans="1:22" ht="18" x14ac:dyDescent="0.2">
      <c r="A123" s="77"/>
      <c r="B123" s="36"/>
      <c r="C123" s="47" t="s">
        <v>541</v>
      </c>
      <c r="D123" s="40"/>
      <c r="E123" s="51" t="s">
        <v>1763</v>
      </c>
      <c r="F123" s="52"/>
      <c r="G123" s="51" t="s">
        <v>16</v>
      </c>
      <c r="H123" s="40"/>
      <c r="I123" s="50" t="s">
        <v>259</v>
      </c>
      <c r="J123" s="9" t="s">
        <v>119</v>
      </c>
      <c r="K123" s="9" t="s">
        <v>939</v>
      </c>
      <c r="L123" s="12" t="s">
        <v>940</v>
      </c>
      <c r="M123" s="43"/>
      <c r="N123" s="9" t="s">
        <v>111</v>
      </c>
      <c r="O123" s="9" t="s">
        <v>108</v>
      </c>
      <c r="P123" s="9" t="s">
        <v>781</v>
      </c>
      <c r="Q123" s="12" t="s">
        <v>782</v>
      </c>
      <c r="S123" s="60">
        <v>1.4225000000000001</v>
      </c>
      <c r="T123" s="40"/>
      <c r="U123" s="61">
        <v>3.3349457169090604</v>
      </c>
      <c r="V123" s="61">
        <v>40.964963595479503</v>
      </c>
    </row>
    <row r="124" spans="1:22" ht="18" x14ac:dyDescent="0.2">
      <c r="A124" s="77"/>
      <c r="B124" s="36"/>
      <c r="C124" s="47" t="s">
        <v>543</v>
      </c>
      <c r="D124" s="40"/>
      <c r="E124" s="51" t="s">
        <v>1763</v>
      </c>
      <c r="F124" s="52"/>
      <c r="G124" s="51" t="s">
        <v>16</v>
      </c>
      <c r="H124" s="40"/>
      <c r="I124" s="50" t="s">
        <v>941</v>
      </c>
      <c r="J124" s="9" t="s">
        <v>119</v>
      </c>
      <c r="K124" s="9" t="s">
        <v>944</v>
      </c>
      <c r="L124" s="12" t="s">
        <v>945</v>
      </c>
      <c r="M124" s="43"/>
      <c r="N124" s="9" t="s">
        <v>111</v>
      </c>
      <c r="O124" s="9" t="s">
        <v>11</v>
      </c>
      <c r="P124" s="9" t="s">
        <v>785</v>
      </c>
      <c r="Q124" s="12" t="s">
        <v>786</v>
      </c>
      <c r="S124" s="60">
        <v>2.3054999999999999</v>
      </c>
      <c r="T124" s="40"/>
      <c r="U124" s="61">
        <v>5.1727213604599651</v>
      </c>
      <c r="V124" s="61">
        <v>48.771869662837247</v>
      </c>
    </row>
    <row r="125" spans="1:22" ht="18" x14ac:dyDescent="0.2">
      <c r="A125" s="77"/>
      <c r="B125" s="36"/>
      <c r="C125" s="47" t="s">
        <v>545</v>
      </c>
      <c r="D125" s="40"/>
      <c r="E125" s="51" t="s">
        <v>1763</v>
      </c>
      <c r="F125" s="52"/>
      <c r="G125" s="51" t="s">
        <v>16</v>
      </c>
      <c r="H125" s="40"/>
      <c r="I125" s="50" t="s">
        <v>338</v>
      </c>
      <c r="J125" s="9" t="s">
        <v>119</v>
      </c>
      <c r="K125" s="9" t="s">
        <v>995</v>
      </c>
      <c r="L125" s="12" t="s">
        <v>996</v>
      </c>
      <c r="M125" s="43"/>
      <c r="N125" s="9" t="s">
        <v>244</v>
      </c>
      <c r="O125" s="9" t="s">
        <v>11</v>
      </c>
      <c r="P125" s="9" t="s">
        <v>789</v>
      </c>
      <c r="Q125" s="12" t="s">
        <v>790</v>
      </c>
      <c r="S125" s="60">
        <v>8.0410000000000004</v>
      </c>
      <c r="T125" s="40"/>
      <c r="U125" s="61">
        <v>1000</v>
      </c>
      <c r="V125" s="61">
        <v>1000</v>
      </c>
    </row>
    <row r="126" spans="1:22" ht="18" x14ac:dyDescent="0.2">
      <c r="A126" s="77"/>
      <c r="B126" s="36"/>
      <c r="C126" s="47" t="s">
        <v>546</v>
      </c>
      <c r="D126" s="40"/>
      <c r="E126" s="51" t="s">
        <v>1763</v>
      </c>
      <c r="F126" s="52"/>
      <c r="G126" s="51" t="s">
        <v>16</v>
      </c>
      <c r="H126" s="40"/>
      <c r="I126" s="50" t="s">
        <v>132</v>
      </c>
      <c r="J126" s="9" t="s">
        <v>119</v>
      </c>
      <c r="K126" s="9" t="s">
        <v>946</v>
      </c>
      <c r="L126" s="12" t="s">
        <v>947</v>
      </c>
      <c r="M126" s="43"/>
      <c r="N126" s="9" t="s">
        <v>111</v>
      </c>
      <c r="O126" s="9" t="s">
        <v>188</v>
      </c>
      <c r="P126" s="9" t="s">
        <v>791</v>
      </c>
      <c r="Q126" s="12" t="s">
        <v>792</v>
      </c>
      <c r="S126" s="60">
        <v>3.109</v>
      </c>
      <c r="T126" s="40"/>
      <c r="U126" s="61">
        <v>1000</v>
      </c>
      <c r="V126" s="61">
        <v>1000</v>
      </c>
    </row>
    <row r="127" spans="1:22" ht="18" x14ac:dyDescent="0.2">
      <c r="A127" s="77"/>
      <c r="B127" s="36"/>
      <c r="C127" s="47" t="s">
        <v>548</v>
      </c>
      <c r="D127" s="40"/>
      <c r="E127" s="51" t="s">
        <v>1763</v>
      </c>
      <c r="F127" s="52"/>
      <c r="G127" s="51" t="s">
        <v>16</v>
      </c>
      <c r="H127" s="40"/>
      <c r="I127" s="50" t="s">
        <v>256</v>
      </c>
      <c r="J127" s="9" t="s">
        <v>119</v>
      </c>
      <c r="K127" s="9" t="s">
        <v>999</v>
      </c>
      <c r="L127" s="12" t="s">
        <v>1000</v>
      </c>
      <c r="M127" s="43"/>
      <c r="N127" s="9" t="s">
        <v>141</v>
      </c>
      <c r="O127" s="9" t="s">
        <v>142</v>
      </c>
      <c r="P127" s="9" t="s">
        <v>973</v>
      </c>
      <c r="Q127" s="12" t="s">
        <v>974</v>
      </c>
      <c r="S127" s="60">
        <v>13.25</v>
      </c>
      <c r="T127" s="40"/>
      <c r="U127" s="61">
        <v>2.732362818390575</v>
      </c>
      <c r="V127" s="61">
        <v>24.6982083726447</v>
      </c>
    </row>
    <row r="128" spans="1:22" ht="18" x14ac:dyDescent="0.2">
      <c r="A128" s="77"/>
      <c r="B128" s="36"/>
      <c r="C128" s="47" t="s">
        <v>549</v>
      </c>
      <c r="D128" s="40"/>
      <c r="E128" s="51" t="s">
        <v>1763</v>
      </c>
      <c r="F128" s="52"/>
      <c r="G128" s="51" t="s">
        <v>16</v>
      </c>
      <c r="H128" s="40"/>
      <c r="I128" s="50" t="s">
        <v>237</v>
      </c>
      <c r="J128" s="9" t="s">
        <v>10</v>
      </c>
      <c r="K128" s="9" t="s">
        <v>1001</v>
      </c>
      <c r="L128" s="12" t="s">
        <v>1002</v>
      </c>
      <c r="M128" s="43"/>
      <c r="N128" s="9" t="s">
        <v>159</v>
      </c>
      <c r="O128" s="9" t="s">
        <v>108</v>
      </c>
      <c r="P128" s="9" t="s">
        <v>795</v>
      </c>
      <c r="Q128" s="12" t="s">
        <v>796</v>
      </c>
      <c r="S128" s="60">
        <v>5.2919999999999998</v>
      </c>
      <c r="T128" s="40"/>
      <c r="U128" s="61">
        <v>6.7289153513208646</v>
      </c>
      <c r="V128" s="61">
        <v>81.579843483493448</v>
      </c>
    </row>
    <row r="129" spans="1:22" ht="18" x14ac:dyDescent="0.2">
      <c r="A129" s="77"/>
      <c r="B129" s="36"/>
      <c r="C129" s="47" t="s">
        <v>550</v>
      </c>
      <c r="D129" s="40"/>
      <c r="E129" s="51" t="s">
        <v>1763</v>
      </c>
      <c r="F129" s="52"/>
      <c r="G129" s="51" t="s">
        <v>16</v>
      </c>
      <c r="H129" s="40"/>
      <c r="I129" s="50" t="s">
        <v>259</v>
      </c>
      <c r="J129" s="9" t="s">
        <v>10</v>
      </c>
      <c r="K129" s="9" t="s">
        <v>948</v>
      </c>
      <c r="L129" s="12" t="s">
        <v>949</v>
      </c>
      <c r="M129" s="43"/>
      <c r="N129" s="9" t="s">
        <v>591</v>
      </c>
      <c r="O129" s="9" t="s">
        <v>150</v>
      </c>
      <c r="P129" s="9" t="s">
        <v>797</v>
      </c>
      <c r="Q129" s="12" t="s">
        <v>798</v>
      </c>
      <c r="S129" s="60">
        <v>2.851</v>
      </c>
      <c r="T129" s="40"/>
      <c r="U129" s="61">
        <v>7.2307258844922995</v>
      </c>
      <c r="V129" s="61">
        <v>37.503455749802001</v>
      </c>
    </row>
    <row r="130" spans="1:22" ht="18" x14ac:dyDescent="0.2">
      <c r="A130" s="77"/>
      <c r="B130" s="36"/>
      <c r="C130" s="47" t="s">
        <v>551</v>
      </c>
      <c r="D130" s="40"/>
      <c r="E130" s="51" t="s">
        <v>1763</v>
      </c>
      <c r="F130" s="52"/>
      <c r="G130" s="51" t="s">
        <v>16</v>
      </c>
      <c r="H130" s="40"/>
      <c r="I130" s="50" t="s">
        <v>170</v>
      </c>
      <c r="J130" s="9" t="s">
        <v>119</v>
      </c>
      <c r="K130" s="9" t="s">
        <v>950</v>
      </c>
      <c r="L130" s="12" t="s">
        <v>951</v>
      </c>
      <c r="M130" s="43"/>
      <c r="N130" s="9" t="s">
        <v>145</v>
      </c>
      <c r="O130" s="9" t="s">
        <v>173</v>
      </c>
      <c r="P130" s="9" t="s">
        <v>799</v>
      </c>
      <c r="Q130" s="12" t="s">
        <v>800</v>
      </c>
      <c r="S130" s="60">
        <v>3.8359999999999999</v>
      </c>
      <c r="T130" s="40"/>
      <c r="U130" s="61">
        <v>50.770033564353199</v>
      </c>
      <c r="V130" s="61">
        <v>1000</v>
      </c>
    </row>
    <row r="131" spans="1:22" ht="18" x14ac:dyDescent="0.2">
      <c r="A131" s="77"/>
      <c r="B131" s="36"/>
      <c r="C131" s="47" t="s">
        <v>552</v>
      </c>
      <c r="D131" s="40"/>
      <c r="E131" s="51" t="s">
        <v>1763</v>
      </c>
      <c r="F131" s="52"/>
      <c r="G131" s="51" t="s">
        <v>16</v>
      </c>
      <c r="H131" s="40"/>
      <c r="I131" s="50" t="s">
        <v>115</v>
      </c>
      <c r="J131" s="9" t="s">
        <v>119</v>
      </c>
      <c r="K131" s="9" t="s">
        <v>952</v>
      </c>
      <c r="L131" s="12" t="s">
        <v>953</v>
      </c>
      <c r="M131" s="43"/>
      <c r="N131" s="9" t="s">
        <v>244</v>
      </c>
      <c r="O131" s="9" t="s">
        <v>150</v>
      </c>
      <c r="P131" s="9" t="s">
        <v>801</v>
      </c>
      <c r="Q131" s="12" t="s">
        <v>802</v>
      </c>
      <c r="S131" s="60">
        <v>2.7749999999999999</v>
      </c>
      <c r="T131" s="40"/>
      <c r="U131" s="61">
        <v>172.48230953925702</v>
      </c>
      <c r="V131" s="61">
        <v>1000</v>
      </c>
    </row>
    <row r="132" spans="1:22" ht="18" x14ac:dyDescent="0.2">
      <c r="A132" s="77"/>
      <c r="B132" s="36"/>
      <c r="C132" s="47" t="s">
        <v>553</v>
      </c>
      <c r="D132" s="40"/>
      <c r="E132" s="51" t="s">
        <v>1763</v>
      </c>
      <c r="F132" s="52"/>
      <c r="G132" s="51" t="s">
        <v>16</v>
      </c>
      <c r="H132" s="40"/>
      <c r="I132" s="50" t="s">
        <v>237</v>
      </c>
      <c r="J132" s="9" t="s">
        <v>119</v>
      </c>
      <c r="K132" s="9" t="s">
        <v>954</v>
      </c>
      <c r="L132" s="12" t="s">
        <v>955</v>
      </c>
      <c r="M132" s="43"/>
      <c r="N132" s="9" t="s">
        <v>111</v>
      </c>
      <c r="O132" s="9" t="s">
        <v>108</v>
      </c>
      <c r="P132" s="9" t="s">
        <v>803</v>
      </c>
      <c r="Q132" s="12" t="s">
        <v>804</v>
      </c>
      <c r="S132" s="60">
        <v>2.3515000000000001</v>
      </c>
      <c r="T132" s="40"/>
      <c r="U132" s="61">
        <v>478.85267365682051</v>
      </c>
      <c r="V132" s="61">
        <v>1000</v>
      </c>
    </row>
    <row r="133" spans="1:22" ht="18" x14ac:dyDescent="0.2">
      <c r="A133" s="77"/>
      <c r="B133" s="36"/>
      <c r="C133" s="47" t="s">
        <v>554</v>
      </c>
      <c r="D133" s="40"/>
      <c r="E133" s="51" t="s">
        <v>1763</v>
      </c>
      <c r="F133" s="52"/>
      <c r="G133" s="51" t="s">
        <v>16</v>
      </c>
      <c r="H133" s="40"/>
      <c r="I133" s="50" t="s">
        <v>896</v>
      </c>
      <c r="J133" s="9" t="s">
        <v>10</v>
      </c>
      <c r="K133" s="9" t="s">
        <v>956</v>
      </c>
      <c r="L133" s="12" t="s">
        <v>957</v>
      </c>
      <c r="M133" s="43"/>
      <c r="N133" s="9" t="s">
        <v>355</v>
      </c>
      <c r="O133" s="9" t="s">
        <v>142</v>
      </c>
      <c r="P133" s="9" t="s">
        <v>805</v>
      </c>
      <c r="Q133" s="12" t="s">
        <v>806</v>
      </c>
      <c r="S133" s="60">
        <v>4.2119999999999997</v>
      </c>
      <c r="T133" s="40"/>
      <c r="U133" s="61">
        <v>16.10037215718225</v>
      </c>
      <c r="V133" s="61">
        <v>105.49460739154699</v>
      </c>
    </row>
    <row r="134" spans="1:22" ht="18" x14ac:dyDescent="0.2">
      <c r="A134" s="77"/>
      <c r="B134" s="36"/>
      <c r="C134" s="47" t="s">
        <v>556</v>
      </c>
      <c r="D134" s="40"/>
      <c r="E134" s="51" t="s">
        <v>1763</v>
      </c>
      <c r="F134" s="52"/>
      <c r="G134" s="51" t="s">
        <v>16</v>
      </c>
      <c r="H134" s="40"/>
      <c r="I134" s="50" t="s">
        <v>103</v>
      </c>
      <c r="J134" s="9" t="s">
        <v>10</v>
      </c>
      <c r="K134" s="9" t="s">
        <v>960</v>
      </c>
      <c r="L134" s="12" t="s">
        <v>961</v>
      </c>
      <c r="M134" s="43"/>
      <c r="N134" s="9" t="s">
        <v>434</v>
      </c>
      <c r="O134" s="9" t="s">
        <v>173</v>
      </c>
      <c r="P134" s="9" t="s">
        <v>1003</v>
      </c>
      <c r="Q134" s="12" t="s">
        <v>1004</v>
      </c>
      <c r="S134" s="60">
        <v>2.556</v>
      </c>
      <c r="T134" s="40"/>
      <c r="U134" s="61">
        <v>13.17079358906525</v>
      </c>
      <c r="V134" s="61">
        <v>70.718494918750793</v>
      </c>
    </row>
    <row r="135" spans="1:22" ht="18" x14ac:dyDescent="0.2">
      <c r="A135" s="77"/>
      <c r="B135" s="36"/>
      <c r="C135" s="47" t="s">
        <v>557</v>
      </c>
      <c r="D135" s="40"/>
      <c r="E135" s="51" t="s">
        <v>1763</v>
      </c>
      <c r="F135" s="52"/>
      <c r="G135" s="51" t="s">
        <v>16</v>
      </c>
      <c r="H135" s="40"/>
      <c r="I135" s="50" t="s">
        <v>132</v>
      </c>
      <c r="J135" s="9" t="s">
        <v>133</v>
      </c>
      <c r="K135" s="9" t="s">
        <v>1005</v>
      </c>
      <c r="L135" s="12" t="s">
        <v>1006</v>
      </c>
      <c r="M135" s="43"/>
      <c r="N135" s="9" t="s">
        <v>111</v>
      </c>
      <c r="O135" s="9" t="s">
        <v>108</v>
      </c>
      <c r="P135" s="9" t="s">
        <v>809</v>
      </c>
      <c r="Q135" s="12" t="s">
        <v>810</v>
      </c>
      <c r="S135" s="60">
        <v>5.7140000000000004</v>
      </c>
      <c r="T135" s="40"/>
      <c r="U135" s="61">
        <v>1000</v>
      </c>
      <c r="V135" s="61">
        <v>1000</v>
      </c>
    </row>
    <row r="136" spans="1:22" ht="18" x14ac:dyDescent="0.2">
      <c r="A136" s="77"/>
      <c r="B136" s="36"/>
      <c r="C136" s="47" t="s">
        <v>558</v>
      </c>
      <c r="D136" s="40"/>
      <c r="E136" s="51" t="s">
        <v>1763</v>
      </c>
      <c r="F136" s="52"/>
      <c r="G136" s="51" t="s">
        <v>16</v>
      </c>
      <c r="H136" s="40"/>
      <c r="I136" s="50" t="s">
        <v>132</v>
      </c>
      <c r="J136" s="9" t="s">
        <v>133</v>
      </c>
      <c r="K136" s="9" t="s">
        <v>1007</v>
      </c>
      <c r="L136" s="12" t="s">
        <v>1008</v>
      </c>
      <c r="M136" s="43"/>
      <c r="N136" s="9" t="s">
        <v>111</v>
      </c>
      <c r="O136" s="9" t="s">
        <v>188</v>
      </c>
      <c r="P136" s="9" t="s">
        <v>811</v>
      </c>
      <c r="Q136" s="12" t="s">
        <v>812</v>
      </c>
      <c r="S136" s="60">
        <v>5.5815000000000001</v>
      </c>
      <c r="T136" s="40"/>
      <c r="U136" s="61">
        <v>1000</v>
      </c>
      <c r="V136" s="61">
        <v>1000</v>
      </c>
    </row>
    <row r="137" spans="1:22" ht="18" x14ac:dyDescent="0.2">
      <c r="A137" s="77"/>
      <c r="B137" s="36"/>
      <c r="C137" s="47" t="s">
        <v>559</v>
      </c>
      <c r="D137" s="40"/>
      <c r="E137" s="51" t="s">
        <v>1763</v>
      </c>
      <c r="F137" s="52"/>
      <c r="G137" s="51" t="s">
        <v>16</v>
      </c>
      <c r="H137" s="40"/>
      <c r="I137" s="50" t="s">
        <v>115</v>
      </c>
      <c r="J137" s="9" t="s">
        <v>119</v>
      </c>
      <c r="K137" s="9" t="s">
        <v>966</v>
      </c>
      <c r="L137" s="12" t="s">
        <v>967</v>
      </c>
      <c r="M137" s="43"/>
      <c r="N137" s="9" t="s">
        <v>129</v>
      </c>
      <c r="O137" s="9" t="s">
        <v>188</v>
      </c>
      <c r="P137" s="9" t="s">
        <v>813</v>
      </c>
      <c r="Q137" s="12" t="s">
        <v>814</v>
      </c>
      <c r="S137" s="60">
        <v>8.2355</v>
      </c>
      <c r="T137" s="40"/>
      <c r="U137" s="61">
        <v>212.38446470008302</v>
      </c>
      <c r="V137" s="61">
        <v>1000</v>
      </c>
    </row>
    <row r="138" spans="1:22" ht="18" x14ac:dyDescent="0.2">
      <c r="A138" s="77"/>
      <c r="B138" s="36"/>
      <c r="C138" s="47" t="s">
        <v>561</v>
      </c>
      <c r="D138" s="40"/>
      <c r="E138" s="51" t="s">
        <v>1763</v>
      </c>
      <c r="F138" s="52"/>
      <c r="G138" s="51" t="s">
        <v>16</v>
      </c>
      <c r="H138" s="40"/>
      <c r="I138" s="50" t="s">
        <v>115</v>
      </c>
      <c r="J138" s="9" t="s">
        <v>119</v>
      </c>
      <c r="K138" s="9" t="s">
        <v>1753</v>
      </c>
      <c r="L138" s="12" t="s">
        <v>1754</v>
      </c>
      <c r="M138" s="43"/>
      <c r="N138" s="9" t="s">
        <v>111</v>
      </c>
      <c r="O138" s="9" t="s">
        <v>112</v>
      </c>
      <c r="P138" s="9" t="s">
        <v>817</v>
      </c>
      <c r="Q138" s="12" t="s">
        <v>818</v>
      </c>
      <c r="S138" s="60">
        <v>7.1864999999999997</v>
      </c>
      <c r="T138" s="40"/>
      <c r="U138" s="61">
        <v>950.63910570859503</v>
      </c>
      <c r="V138" s="61">
        <v>1000</v>
      </c>
    </row>
    <row r="139" spans="1:22" ht="18" x14ac:dyDescent="0.2">
      <c r="A139" s="77"/>
      <c r="B139" s="36"/>
      <c r="C139" s="47" t="s">
        <v>562</v>
      </c>
      <c r="D139" s="40"/>
      <c r="E139" s="51" t="s">
        <v>1763</v>
      </c>
      <c r="F139" s="52"/>
      <c r="G139" s="51" t="s">
        <v>16</v>
      </c>
      <c r="H139" s="40"/>
      <c r="I139" s="50" t="s">
        <v>118</v>
      </c>
      <c r="J139" s="9" t="s">
        <v>119</v>
      </c>
      <c r="K139" s="9" t="s">
        <v>962</v>
      </c>
      <c r="L139" s="12" t="s">
        <v>963</v>
      </c>
      <c r="M139" s="43"/>
      <c r="N139" s="9" t="s">
        <v>244</v>
      </c>
      <c r="O139" s="9" t="s">
        <v>11</v>
      </c>
      <c r="P139" s="9" t="s">
        <v>819</v>
      </c>
      <c r="Q139" s="12" t="s">
        <v>820</v>
      </c>
      <c r="S139" s="60">
        <v>3.02</v>
      </c>
      <c r="T139" s="40"/>
      <c r="U139" s="61">
        <v>981.92482441329901</v>
      </c>
      <c r="V139" s="61">
        <v>1000</v>
      </c>
    </row>
    <row r="140" spans="1:22" ht="18" x14ac:dyDescent="0.2">
      <c r="A140" s="77"/>
      <c r="B140" s="36"/>
      <c r="C140" s="47" t="s">
        <v>563</v>
      </c>
      <c r="D140" s="40"/>
      <c r="E140" s="51" t="s">
        <v>1763</v>
      </c>
      <c r="F140" s="52"/>
      <c r="G140" s="51" t="s">
        <v>16</v>
      </c>
      <c r="H140" s="40"/>
      <c r="I140" s="50" t="s">
        <v>103</v>
      </c>
      <c r="J140" s="9" t="s">
        <v>119</v>
      </c>
      <c r="K140" s="9" t="s">
        <v>821</v>
      </c>
      <c r="L140" s="12" t="s">
        <v>822</v>
      </c>
      <c r="M140" s="43"/>
      <c r="N140" s="9" t="s">
        <v>253</v>
      </c>
      <c r="O140" s="9" t="s">
        <v>150</v>
      </c>
      <c r="P140" s="9" t="s">
        <v>823</v>
      </c>
      <c r="Q140" s="12" t="s">
        <v>824</v>
      </c>
      <c r="S140" s="60">
        <v>3.27</v>
      </c>
      <c r="T140" s="40"/>
      <c r="U140" s="61">
        <v>4.5992865705803698</v>
      </c>
      <c r="V140" s="61">
        <v>42.954298511133899</v>
      </c>
    </row>
    <row r="141" spans="1:22" ht="18" x14ac:dyDescent="0.2">
      <c r="A141" s="77"/>
      <c r="B141" s="36"/>
      <c r="C141" s="47" t="s">
        <v>565</v>
      </c>
      <c r="D141" s="40"/>
      <c r="E141" s="51" t="s">
        <v>1763</v>
      </c>
      <c r="F141" s="52"/>
      <c r="G141" s="51" t="s">
        <v>16</v>
      </c>
      <c r="H141" s="40"/>
      <c r="I141" s="50" t="s">
        <v>115</v>
      </c>
      <c r="J141" s="9" t="s">
        <v>119</v>
      </c>
      <c r="K141" s="9" t="s">
        <v>827</v>
      </c>
      <c r="L141" s="12" t="s">
        <v>828</v>
      </c>
      <c r="M141" s="43"/>
      <c r="N141" s="9" t="s">
        <v>111</v>
      </c>
      <c r="O141" s="9" t="s">
        <v>108</v>
      </c>
      <c r="P141" s="9" t="s">
        <v>1013</v>
      </c>
      <c r="Q141" s="12" t="s">
        <v>1014</v>
      </c>
      <c r="S141" s="60">
        <v>12.06</v>
      </c>
      <c r="T141" s="40"/>
      <c r="U141" s="61">
        <v>958.93803559712705</v>
      </c>
      <c r="V141" s="61">
        <v>1000</v>
      </c>
    </row>
    <row r="142" spans="1:22" ht="18" x14ac:dyDescent="0.2">
      <c r="A142" s="77"/>
      <c r="B142" s="36"/>
      <c r="C142" s="47" t="s">
        <v>566</v>
      </c>
      <c r="D142" s="40"/>
      <c r="E142" s="51" t="s">
        <v>1763</v>
      </c>
      <c r="F142" s="52"/>
      <c r="G142" s="51" t="s">
        <v>16</v>
      </c>
      <c r="H142" s="40"/>
      <c r="I142" s="50" t="s">
        <v>153</v>
      </c>
      <c r="J142" s="9" t="s">
        <v>119</v>
      </c>
      <c r="K142" s="9" t="s">
        <v>829</v>
      </c>
      <c r="L142" s="12" t="s">
        <v>830</v>
      </c>
      <c r="M142" s="43"/>
      <c r="N142" s="9" t="s">
        <v>111</v>
      </c>
      <c r="O142" s="9" t="s">
        <v>11</v>
      </c>
      <c r="P142" s="9" t="s">
        <v>831</v>
      </c>
      <c r="Q142" s="12" t="s">
        <v>832</v>
      </c>
      <c r="S142" s="60">
        <v>2.6320000000000001</v>
      </c>
      <c r="T142" s="40"/>
      <c r="U142" s="61">
        <v>7.2192281153336646</v>
      </c>
      <c r="V142" s="61">
        <v>51.001325888659352</v>
      </c>
    </row>
    <row r="143" spans="1:22" ht="18" x14ac:dyDescent="0.2">
      <c r="A143" s="77"/>
      <c r="B143" s="36"/>
      <c r="C143" s="47" t="s">
        <v>567</v>
      </c>
      <c r="D143" s="40"/>
      <c r="E143" s="51" t="s">
        <v>1763</v>
      </c>
      <c r="F143" s="52"/>
      <c r="G143" s="51" t="s">
        <v>16</v>
      </c>
      <c r="H143" s="40"/>
      <c r="I143" s="50" t="s">
        <v>115</v>
      </c>
      <c r="J143" s="9" t="s">
        <v>104</v>
      </c>
      <c r="K143" s="9" t="s">
        <v>1015</v>
      </c>
      <c r="L143" s="12" t="s">
        <v>1016</v>
      </c>
      <c r="M143" s="43"/>
      <c r="N143" s="9" t="s">
        <v>833</v>
      </c>
      <c r="O143" s="9" t="s">
        <v>621</v>
      </c>
      <c r="P143" s="9" t="s">
        <v>834</v>
      </c>
      <c r="Q143" s="12" t="s">
        <v>835</v>
      </c>
      <c r="S143" s="60">
        <v>3.2109999999999999</v>
      </c>
      <c r="T143" s="40"/>
      <c r="U143" s="61">
        <v>9.2868610208789946</v>
      </c>
      <c r="V143" s="61">
        <v>56.701467900272149</v>
      </c>
    </row>
    <row r="144" spans="1:22" ht="18" x14ac:dyDescent="0.2">
      <c r="A144" s="77"/>
      <c r="B144" s="36"/>
      <c r="C144" s="47" t="s">
        <v>569</v>
      </c>
      <c r="D144" s="40"/>
      <c r="E144" s="51" t="s">
        <v>1763</v>
      </c>
      <c r="F144" s="52"/>
      <c r="G144" s="51" t="s">
        <v>16</v>
      </c>
      <c r="H144" s="40"/>
      <c r="I144" s="50" t="s">
        <v>338</v>
      </c>
      <c r="J144" s="9" t="s">
        <v>119</v>
      </c>
      <c r="K144" s="9" t="s">
        <v>838</v>
      </c>
      <c r="L144" s="12" t="s">
        <v>839</v>
      </c>
      <c r="M144" s="43"/>
      <c r="N144" s="9" t="s">
        <v>244</v>
      </c>
      <c r="O144" s="9" t="s">
        <v>108</v>
      </c>
      <c r="P144" s="9" t="s">
        <v>1019</v>
      </c>
      <c r="Q144" s="12" t="s">
        <v>841</v>
      </c>
      <c r="S144" s="60">
        <v>1.8245</v>
      </c>
      <c r="T144" s="40"/>
      <c r="U144" s="61">
        <v>1000</v>
      </c>
      <c r="V144" s="61">
        <v>1000</v>
      </c>
    </row>
    <row r="145" spans="1:22" ht="18" x14ac:dyDescent="0.2">
      <c r="A145" s="77"/>
      <c r="B145" s="36"/>
      <c r="C145" s="47" t="s">
        <v>571</v>
      </c>
      <c r="D145" s="40"/>
      <c r="E145" s="51" t="s">
        <v>1763</v>
      </c>
      <c r="F145" s="52"/>
      <c r="G145" s="51" t="s">
        <v>16</v>
      </c>
      <c r="H145" s="40"/>
      <c r="I145" s="50" t="s">
        <v>338</v>
      </c>
      <c r="J145" s="9" t="s">
        <v>119</v>
      </c>
      <c r="K145" s="9" t="s">
        <v>843</v>
      </c>
      <c r="L145" s="12" t="s">
        <v>842</v>
      </c>
      <c r="M145" s="43"/>
      <c r="N145" s="9" t="s">
        <v>244</v>
      </c>
      <c r="O145" s="9" t="s">
        <v>108</v>
      </c>
      <c r="P145" s="9" t="s">
        <v>844</v>
      </c>
      <c r="Q145" s="12" t="s">
        <v>845</v>
      </c>
      <c r="S145" s="60">
        <v>2.8855</v>
      </c>
      <c r="T145" s="40"/>
      <c r="U145" s="61">
        <v>802.56459549619251</v>
      </c>
      <c r="V145" s="61">
        <v>1000</v>
      </c>
    </row>
    <row r="146" spans="1:22" ht="18" x14ac:dyDescent="0.2">
      <c r="A146" s="77"/>
      <c r="B146" s="36"/>
      <c r="C146" s="47" t="s">
        <v>573</v>
      </c>
      <c r="D146" s="40"/>
      <c r="E146" s="51" t="s">
        <v>1763</v>
      </c>
      <c r="F146" s="52"/>
      <c r="G146" s="51" t="s">
        <v>16</v>
      </c>
      <c r="H146" s="40"/>
      <c r="I146" s="50" t="s">
        <v>237</v>
      </c>
      <c r="J146" s="9" t="s">
        <v>119</v>
      </c>
      <c r="K146" s="9" t="s">
        <v>850</v>
      </c>
      <c r="L146" s="12" t="s">
        <v>851</v>
      </c>
      <c r="M146" s="43"/>
      <c r="N146" s="9" t="s">
        <v>111</v>
      </c>
      <c r="O146" s="9" t="s">
        <v>108</v>
      </c>
      <c r="P146" s="9" t="s">
        <v>975</v>
      </c>
      <c r="Q146" s="12" t="s">
        <v>976</v>
      </c>
      <c r="S146" s="60">
        <v>4.8734999999999999</v>
      </c>
      <c r="T146" s="40"/>
      <c r="U146" s="61">
        <v>1000</v>
      </c>
      <c r="V146" s="61">
        <v>1000</v>
      </c>
    </row>
    <row r="147" spans="1:22" ht="18" x14ac:dyDescent="0.2">
      <c r="A147" s="77"/>
      <c r="B147" s="36"/>
      <c r="C147" s="47" t="s">
        <v>575</v>
      </c>
      <c r="D147" s="40"/>
      <c r="E147" s="51" t="s">
        <v>1763</v>
      </c>
      <c r="F147" s="40"/>
      <c r="G147" s="7" t="s">
        <v>42</v>
      </c>
      <c r="H147" s="40"/>
      <c r="I147" s="50" t="s">
        <v>338</v>
      </c>
      <c r="J147" s="9" t="s">
        <v>10</v>
      </c>
      <c r="K147" s="9" t="s">
        <v>854</v>
      </c>
      <c r="L147" s="12" t="s">
        <v>855</v>
      </c>
      <c r="M147" s="43"/>
      <c r="N147" s="50" t="s">
        <v>244</v>
      </c>
      <c r="O147" s="9" t="s">
        <v>188</v>
      </c>
      <c r="P147" s="9" t="s">
        <v>1755</v>
      </c>
      <c r="Q147" s="12" t="s">
        <v>1756</v>
      </c>
      <c r="S147" s="60">
        <v>4.6555</v>
      </c>
      <c r="T147" s="40"/>
      <c r="U147" s="61">
        <v>1000</v>
      </c>
      <c r="V147" s="61">
        <v>1000</v>
      </c>
    </row>
    <row r="148" spans="1:22" ht="18" x14ac:dyDescent="0.2">
      <c r="A148" s="77"/>
      <c r="B148" s="36"/>
      <c r="C148" s="47" t="s">
        <v>576</v>
      </c>
      <c r="D148" s="40"/>
      <c r="E148" s="51" t="s">
        <v>1763</v>
      </c>
      <c r="F148" s="40"/>
      <c r="G148" s="7" t="s">
        <v>42</v>
      </c>
      <c r="H148" s="40"/>
      <c r="I148" s="50" t="s">
        <v>237</v>
      </c>
      <c r="J148" s="9" t="s">
        <v>119</v>
      </c>
      <c r="K148" s="9" t="s">
        <v>856</v>
      </c>
      <c r="L148" s="12" t="s">
        <v>857</v>
      </c>
      <c r="M148" s="43"/>
      <c r="N148" s="9" t="s">
        <v>111</v>
      </c>
      <c r="O148" s="9" t="s">
        <v>150</v>
      </c>
      <c r="P148" s="9" t="s">
        <v>858</v>
      </c>
      <c r="Q148" s="12" t="s">
        <v>859</v>
      </c>
      <c r="S148" s="60">
        <v>3.4434999999999998</v>
      </c>
      <c r="T148" s="40"/>
      <c r="U148" s="61">
        <v>1000</v>
      </c>
      <c r="V148" s="61">
        <v>1000</v>
      </c>
    </row>
    <row r="149" spans="1:22" ht="18" x14ac:dyDescent="0.2">
      <c r="A149" s="77"/>
      <c r="B149" s="36"/>
      <c r="C149" s="47" t="s">
        <v>577</v>
      </c>
      <c r="D149" s="40"/>
      <c r="E149" s="51" t="s">
        <v>1763</v>
      </c>
      <c r="F149" s="40"/>
      <c r="G149" s="7" t="s">
        <v>42</v>
      </c>
      <c r="H149" s="40"/>
      <c r="I149" s="50" t="s">
        <v>338</v>
      </c>
      <c r="J149" s="9" t="s">
        <v>10</v>
      </c>
      <c r="K149" s="9" t="s">
        <v>860</v>
      </c>
      <c r="L149" s="12" t="s">
        <v>861</v>
      </c>
      <c r="M149" s="43"/>
      <c r="N149" s="9" t="s">
        <v>244</v>
      </c>
      <c r="O149" s="9" t="s">
        <v>108</v>
      </c>
      <c r="P149" s="9" t="s">
        <v>862</v>
      </c>
      <c r="Q149" s="12" t="s">
        <v>863</v>
      </c>
      <c r="S149" s="60">
        <v>4.3710000000000004</v>
      </c>
      <c r="T149" s="40"/>
      <c r="U149" s="61">
        <v>1000</v>
      </c>
      <c r="V149" s="61">
        <v>1000</v>
      </c>
    </row>
    <row r="150" spans="1:22" ht="18" x14ac:dyDescent="0.2">
      <c r="A150" s="77"/>
      <c r="B150" s="36"/>
      <c r="C150" s="47" t="s">
        <v>578</v>
      </c>
      <c r="D150" s="40"/>
      <c r="E150" s="51" t="s">
        <v>1763</v>
      </c>
      <c r="F150" s="40"/>
      <c r="G150" s="7" t="s">
        <v>42</v>
      </c>
      <c r="H150" s="40"/>
      <c r="I150" s="50" t="s">
        <v>115</v>
      </c>
      <c r="J150" s="9" t="s">
        <v>119</v>
      </c>
      <c r="K150" s="9" t="s">
        <v>864</v>
      </c>
      <c r="L150" s="12" t="s">
        <v>865</v>
      </c>
      <c r="M150" s="43"/>
      <c r="N150" s="9" t="s">
        <v>866</v>
      </c>
      <c r="O150" s="9" t="s">
        <v>621</v>
      </c>
      <c r="P150" s="9" t="s">
        <v>867</v>
      </c>
      <c r="Q150" s="12" t="s">
        <v>868</v>
      </c>
      <c r="S150" s="60">
        <v>4.7679999999999998</v>
      </c>
      <c r="T150" s="40"/>
      <c r="U150" s="61">
        <v>71.722242697247708</v>
      </c>
      <c r="V150" s="61">
        <v>1000</v>
      </c>
    </row>
    <row r="151" spans="1:22" ht="18" x14ac:dyDescent="0.2">
      <c r="A151" s="77"/>
      <c r="B151" s="36"/>
      <c r="C151" s="47" t="s">
        <v>579</v>
      </c>
      <c r="D151" s="40"/>
      <c r="E151" s="51" t="s">
        <v>1763</v>
      </c>
      <c r="F151" s="40"/>
      <c r="G151" s="7" t="s">
        <v>42</v>
      </c>
      <c r="H151" s="40"/>
      <c r="I151" s="50" t="s">
        <v>103</v>
      </c>
      <c r="J151" s="9" t="s">
        <v>289</v>
      </c>
      <c r="K151" s="9" t="s">
        <v>1757</v>
      </c>
      <c r="L151" s="12" t="s">
        <v>1758</v>
      </c>
      <c r="M151" s="43"/>
      <c r="N151" s="9" t="s">
        <v>244</v>
      </c>
      <c r="O151" s="9" t="s">
        <v>108</v>
      </c>
      <c r="P151" s="9" t="s">
        <v>869</v>
      </c>
      <c r="Q151" s="12" t="s">
        <v>870</v>
      </c>
      <c r="S151" s="60">
        <v>5.6470000000000002</v>
      </c>
      <c r="T151" s="40"/>
      <c r="U151" s="61">
        <v>81.630571656959845</v>
      </c>
      <c r="V151" s="61">
        <v>1000</v>
      </c>
    </row>
    <row r="152" spans="1:22" ht="18" x14ac:dyDescent="0.2">
      <c r="A152" s="77"/>
      <c r="B152" s="36"/>
      <c r="C152" s="47" t="s">
        <v>580</v>
      </c>
      <c r="D152" s="40"/>
      <c r="E152" s="51" t="s">
        <v>1763</v>
      </c>
      <c r="F152" s="40"/>
      <c r="G152" s="7" t="s">
        <v>42</v>
      </c>
      <c r="H152" s="40"/>
      <c r="I152" s="50" t="s">
        <v>259</v>
      </c>
      <c r="J152" s="9" t="s">
        <v>10</v>
      </c>
      <c r="K152" s="9" t="s">
        <v>871</v>
      </c>
      <c r="L152" s="12" t="s">
        <v>872</v>
      </c>
      <c r="M152" s="43"/>
      <c r="N152" s="9" t="s">
        <v>244</v>
      </c>
      <c r="O152" s="9" t="s">
        <v>150</v>
      </c>
      <c r="P152" s="9" t="s">
        <v>873</v>
      </c>
      <c r="Q152" s="12" t="s">
        <v>874</v>
      </c>
      <c r="S152" s="7" t="s">
        <v>1761</v>
      </c>
      <c r="T152" s="40"/>
      <c r="U152" s="7" t="s">
        <v>1762</v>
      </c>
      <c r="V152" s="7" t="s">
        <v>1762</v>
      </c>
    </row>
    <row r="153" spans="1:22" ht="18" x14ac:dyDescent="0.2">
      <c r="A153" s="77"/>
      <c r="B153" s="36"/>
      <c r="C153" s="47" t="s">
        <v>581</v>
      </c>
      <c r="D153" s="40"/>
      <c r="E153" s="51" t="s">
        <v>1763</v>
      </c>
      <c r="F153" s="40"/>
      <c r="G153" s="7" t="s">
        <v>42</v>
      </c>
      <c r="H153" s="40"/>
      <c r="I153" s="50" t="s">
        <v>875</v>
      </c>
      <c r="J153" s="9" t="s">
        <v>119</v>
      </c>
      <c r="K153" s="9" t="s">
        <v>876</v>
      </c>
      <c r="L153" s="12" t="s">
        <v>877</v>
      </c>
      <c r="M153" s="43"/>
      <c r="N153" s="50" t="s">
        <v>253</v>
      </c>
      <c r="O153" s="9" t="s">
        <v>11</v>
      </c>
      <c r="P153" s="9" t="s">
        <v>1022</v>
      </c>
      <c r="Q153" s="12" t="s">
        <v>1023</v>
      </c>
      <c r="S153" s="60">
        <v>2.3674999999999997</v>
      </c>
      <c r="T153" s="40"/>
      <c r="U153" s="61">
        <v>208.60761385196201</v>
      </c>
      <c r="V153" s="61">
        <v>1000</v>
      </c>
    </row>
    <row r="154" spans="1:22" ht="18" x14ac:dyDescent="0.2">
      <c r="A154" s="77"/>
      <c r="B154" s="36"/>
      <c r="C154" s="47" t="s">
        <v>582</v>
      </c>
      <c r="D154" s="40"/>
      <c r="E154" s="51" t="s">
        <v>1763</v>
      </c>
      <c r="F154" s="40"/>
      <c r="G154" s="7" t="s">
        <v>42</v>
      </c>
      <c r="H154" s="40"/>
      <c r="I154" s="50" t="s">
        <v>132</v>
      </c>
      <c r="J154" s="9" t="s">
        <v>133</v>
      </c>
      <c r="K154" s="9" t="s">
        <v>878</v>
      </c>
      <c r="L154" s="12" t="s">
        <v>879</v>
      </c>
      <c r="M154" s="43"/>
      <c r="N154" s="9" t="s">
        <v>111</v>
      </c>
      <c r="O154" s="9" t="s">
        <v>108</v>
      </c>
      <c r="P154" s="9" t="s">
        <v>979</v>
      </c>
      <c r="Q154" s="12" t="s">
        <v>980</v>
      </c>
      <c r="S154" s="60">
        <v>12.244999999999999</v>
      </c>
      <c r="T154" s="40"/>
      <c r="U154" s="61">
        <v>1000</v>
      </c>
      <c r="V154" s="61">
        <v>1000</v>
      </c>
    </row>
    <row r="155" spans="1:22" ht="18" x14ac:dyDescent="0.2">
      <c r="A155" s="77"/>
      <c r="B155" s="36"/>
      <c r="C155" s="47" t="s">
        <v>583</v>
      </c>
      <c r="D155" s="40"/>
      <c r="E155" s="51" t="s">
        <v>1763</v>
      </c>
      <c r="F155" s="40"/>
      <c r="G155" s="7" t="s">
        <v>42</v>
      </c>
      <c r="H155" s="40"/>
      <c r="I155" s="50" t="s">
        <v>259</v>
      </c>
      <c r="J155" s="9" t="s">
        <v>119</v>
      </c>
      <c r="K155" s="9" t="s">
        <v>880</v>
      </c>
      <c r="L155" s="12" t="s">
        <v>881</v>
      </c>
      <c r="M155" s="43"/>
      <c r="N155" s="50" t="s">
        <v>319</v>
      </c>
      <c r="O155" s="9" t="s">
        <v>621</v>
      </c>
      <c r="P155" s="9" t="s">
        <v>1759</v>
      </c>
      <c r="Q155" s="12" t="s">
        <v>1760</v>
      </c>
      <c r="S155" s="7" t="s">
        <v>1761</v>
      </c>
      <c r="T155" s="40"/>
      <c r="U155" s="7" t="s">
        <v>1762</v>
      </c>
      <c r="V155" s="7" t="s">
        <v>1762</v>
      </c>
    </row>
    <row r="156" spans="1:22" ht="18" x14ac:dyDescent="0.2">
      <c r="A156" s="78" t="s">
        <v>1765</v>
      </c>
      <c r="B156" s="36"/>
      <c r="C156" s="48" t="s">
        <v>26</v>
      </c>
      <c r="E156" s="13" t="s">
        <v>23</v>
      </c>
      <c r="G156" s="26" t="s">
        <v>16</v>
      </c>
      <c r="I156" s="15" t="s">
        <v>115</v>
      </c>
      <c r="J156" s="15" t="s">
        <v>119</v>
      </c>
      <c r="K156" s="14" t="s">
        <v>307</v>
      </c>
      <c r="L156" s="28" t="s">
        <v>308</v>
      </c>
      <c r="M156" s="41"/>
      <c r="N156" s="15" t="s">
        <v>156</v>
      </c>
      <c r="O156" s="15" t="s">
        <v>11</v>
      </c>
      <c r="P156" s="14" t="s">
        <v>164</v>
      </c>
      <c r="Q156" s="28" t="s">
        <v>165</v>
      </c>
      <c r="S156" s="62">
        <v>1.04</v>
      </c>
      <c r="U156" s="64">
        <v>246.56389454106949</v>
      </c>
      <c r="V156" s="64">
        <v>1000</v>
      </c>
    </row>
    <row r="157" spans="1:22" ht="18" x14ac:dyDescent="0.2">
      <c r="A157" s="78"/>
      <c r="B157" s="36"/>
      <c r="C157" s="49" t="s">
        <v>27</v>
      </c>
      <c r="D157" s="39"/>
      <c r="E157" s="13" t="s">
        <v>23</v>
      </c>
      <c r="F157" s="39"/>
      <c r="G157" s="26" t="s">
        <v>16</v>
      </c>
      <c r="H157" s="39"/>
      <c r="I157" s="14" t="s">
        <v>197</v>
      </c>
      <c r="J157" s="14" t="s">
        <v>119</v>
      </c>
      <c r="K157" s="14" t="s">
        <v>198</v>
      </c>
      <c r="L157" s="28" t="s">
        <v>199</v>
      </c>
      <c r="M157" s="41"/>
      <c r="N157" s="14" t="s">
        <v>156</v>
      </c>
      <c r="O157" s="14" t="s">
        <v>150</v>
      </c>
      <c r="P157" s="14" t="s">
        <v>200</v>
      </c>
      <c r="Q157" s="28" t="s">
        <v>201</v>
      </c>
      <c r="S157" s="62">
        <v>1.0100499999999999</v>
      </c>
      <c r="T157" s="39"/>
      <c r="U157" s="64">
        <v>148.253159912896</v>
      </c>
      <c r="V157" s="64">
        <v>1000</v>
      </c>
    </row>
    <row r="158" spans="1:22" ht="18" x14ac:dyDescent="0.2">
      <c r="A158" s="78"/>
      <c r="B158" s="36"/>
      <c r="C158" s="26" t="s">
        <v>24</v>
      </c>
      <c r="D158" s="39"/>
      <c r="E158" s="27" t="s">
        <v>102</v>
      </c>
      <c r="F158" s="39"/>
      <c r="G158" s="26" t="s">
        <v>16</v>
      </c>
      <c r="H158" s="39"/>
      <c r="I158" s="14" t="s">
        <v>176</v>
      </c>
      <c r="J158" s="14" t="s">
        <v>104</v>
      </c>
      <c r="K158" s="14" t="s">
        <v>465</v>
      </c>
      <c r="L158" s="28" t="s">
        <v>466</v>
      </c>
      <c r="M158" s="41"/>
      <c r="N158" s="14" t="s">
        <v>159</v>
      </c>
      <c r="O158" s="14" t="s">
        <v>11</v>
      </c>
      <c r="P158" s="14" t="s">
        <v>417</v>
      </c>
      <c r="Q158" s="28" t="s">
        <v>418</v>
      </c>
      <c r="S158" s="62">
        <v>1.9475</v>
      </c>
      <c r="T158" s="39"/>
      <c r="U158" s="64">
        <v>14.4205932915552</v>
      </c>
      <c r="V158" s="64">
        <v>226.14623451805801</v>
      </c>
    </row>
    <row r="159" spans="1:22" ht="18" x14ac:dyDescent="0.2">
      <c r="A159" s="78"/>
      <c r="B159" s="36"/>
      <c r="C159" s="26" t="s">
        <v>25</v>
      </c>
      <c r="D159" s="39"/>
      <c r="E159" s="27" t="s">
        <v>102</v>
      </c>
      <c r="F159" s="39"/>
      <c r="G159" s="26" t="s">
        <v>16</v>
      </c>
      <c r="H159" s="39"/>
      <c r="I159" s="14" t="s">
        <v>103</v>
      </c>
      <c r="J159" s="14" t="s">
        <v>104</v>
      </c>
      <c r="K159" s="14" t="s">
        <v>105</v>
      </c>
      <c r="L159" s="28" t="s">
        <v>106</v>
      </c>
      <c r="M159" s="41"/>
      <c r="N159" s="14" t="s">
        <v>138</v>
      </c>
      <c r="O159" s="14" t="s">
        <v>112</v>
      </c>
      <c r="P159" s="14" t="s">
        <v>393</v>
      </c>
      <c r="Q159" s="28" t="s">
        <v>394</v>
      </c>
      <c r="S159" s="62">
        <v>0.64370000000000005</v>
      </c>
      <c r="T159" s="39"/>
      <c r="U159" s="64">
        <v>6.6029218058053143</v>
      </c>
      <c r="V159" s="64">
        <v>22.882119640114702</v>
      </c>
    </row>
    <row r="160" spans="1:22" ht="18" x14ac:dyDescent="0.2">
      <c r="A160" s="78"/>
      <c r="B160" s="36"/>
      <c r="C160" s="26" t="s">
        <v>28</v>
      </c>
      <c r="D160" s="39"/>
      <c r="E160" s="27" t="s">
        <v>102</v>
      </c>
      <c r="F160" s="39"/>
      <c r="G160" s="26" t="s">
        <v>16</v>
      </c>
      <c r="H160" s="39"/>
      <c r="I160" s="14" t="s">
        <v>118</v>
      </c>
      <c r="J160" s="14" t="s">
        <v>119</v>
      </c>
      <c r="K160" s="14" t="s">
        <v>395</v>
      </c>
      <c r="L160" s="28" t="s">
        <v>396</v>
      </c>
      <c r="M160" s="41"/>
      <c r="N160" s="14" t="s">
        <v>141</v>
      </c>
      <c r="O160" s="14" t="s">
        <v>142</v>
      </c>
      <c r="P160" s="14" t="s">
        <v>143</v>
      </c>
      <c r="Q160" s="28" t="s">
        <v>144</v>
      </c>
      <c r="S160" s="62">
        <v>1.2490000000000001</v>
      </c>
      <c r="T160" s="39"/>
      <c r="U160" s="64">
        <v>1000</v>
      </c>
      <c r="V160" s="64">
        <v>1000</v>
      </c>
    </row>
    <row r="161" spans="1:22" ht="18" x14ac:dyDescent="0.2">
      <c r="A161" s="78"/>
      <c r="B161" s="36"/>
      <c r="C161" s="26" t="s">
        <v>43</v>
      </c>
      <c r="D161" s="39"/>
      <c r="E161" s="27" t="s">
        <v>102</v>
      </c>
      <c r="F161" s="39"/>
      <c r="G161" s="26" t="s">
        <v>16</v>
      </c>
      <c r="H161" s="39"/>
      <c r="I161" s="14" t="s">
        <v>115</v>
      </c>
      <c r="J161" s="14" t="s">
        <v>119</v>
      </c>
      <c r="K161" s="14" t="s">
        <v>421</v>
      </c>
      <c r="L161" s="28" t="s">
        <v>422</v>
      </c>
      <c r="M161" s="41"/>
      <c r="N161" s="14" t="s">
        <v>156</v>
      </c>
      <c r="O161" s="14" t="s">
        <v>11</v>
      </c>
      <c r="P161" s="14" t="s">
        <v>305</v>
      </c>
      <c r="Q161" s="28" t="s">
        <v>306</v>
      </c>
      <c r="S161" s="62">
        <v>2.5034999999999998</v>
      </c>
      <c r="T161" s="39"/>
      <c r="U161" s="64">
        <v>904.17524256084198</v>
      </c>
      <c r="V161" s="64">
        <v>1000</v>
      </c>
    </row>
    <row r="162" spans="1:22" ht="18" x14ac:dyDescent="0.2">
      <c r="A162" s="78"/>
      <c r="B162" s="36"/>
      <c r="C162" s="49" t="s">
        <v>47</v>
      </c>
      <c r="D162" s="39"/>
      <c r="E162" s="27" t="s">
        <v>102</v>
      </c>
      <c r="F162" s="39"/>
      <c r="G162" s="26" t="s">
        <v>16</v>
      </c>
      <c r="H162" s="39"/>
      <c r="I162" s="14" t="s">
        <v>209</v>
      </c>
      <c r="J162" s="14" t="s">
        <v>289</v>
      </c>
      <c r="K162" s="14" t="s">
        <v>311</v>
      </c>
      <c r="L162" s="28" t="s">
        <v>312</v>
      </c>
      <c r="M162" s="41"/>
      <c r="N162" s="14" t="s">
        <v>183</v>
      </c>
      <c r="O162" s="14" t="s">
        <v>150</v>
      </c>
      <c r="P162" s="14" t="s">
        <v>184</v>
      </c>
      <c r="Q162" s="28" t="s">
        <v>185</v>
      </c>
      <c r="S162" s="62">
        <v>1.2184999999999999</v>
      </c>
      <c r="T162" s="39"/>
      <c r="U162" s="64">
        <v>10.66384244099936</v>
      </c>
      <c r="V162" s="64">
        <v>45.094608224417854</v>
      </c>
    </row>
    <row r="163" spans="1:22" ht="18" x14ac:dyDescent="0.2">
      <c r="A163" s="78"/>
      <c r="B163" s="36"/>
      <c r="C163" s="49" t="s">
        <v>48</v>
      </c>
      <c r="D163" s="39"/>
      <c r="E163" s="27" t="s">
        <v>102</v>
      </c>
      <c r="F163" s="39"/>
      <c r="G163" s="26" t="s">
        <v>16</v>
      </c>
      <c r="H163" s="39"/>
      <c r="I163" s="14" t="s">
        <v>153</v>
      </c>
      <c r="J163" s="14" t="s">
        <v>119</v>
      </c>
      <c r="K163" s="14" t="s">
        <v>313</v>
      </c>
      <c r="L163" s="28" t="s">
        <v>314</v>
      </c>
      <c r="M163" s="41"/>
      <c r="N163" s="14" t="s">
        <v>138</v>
      </c>
      <c r="O163" s="14" t="s">
        <v>150</v>
      </c>
      <c r="P163" s="14" t="s">
        <v>380</v>
      </c>
      <c r="Q163" s="28" t="s">
        <v>381</v>
      </c>
      <c r="S163" s="62">
        <v>3.444</v>
      </c>
      <c r="T163" s="39"/>
      <c r="U163" s="64">
        <v>30.602215225197298</v>
      </c>
      <c r="V163" s="64">
        <v>298.87866910951254</v>
      </c>
    </row>
    <row r="164" spans="1:22" ht="18" x14ac:dyDescent="0.2">
      <c r="A164" s="78"/>
      <c r="B164" s="36"/>
      <c r="C164" s="49" t="s">
        <v>49</v>
      </c>
      <c r="D164" s="39"/>
      <c r="E164" s="27" t="s">
        <v>102</v>
      </c>
      <c r="F164" s="39"/>
      <c r="G164" s="26" t="s">
        <v>16</v>
      </c>
      <c r="H164" s="39"/>
      <c r="I164" s="14" t="s">
        <v>209</v>
      </c>
      <c r="J164" s="14" t="s">
        <v>119</v>
      </c>
      <c r="K164" s="14" t="s">
        <v>404</v>
      </c>
      <c r="L164" s="28" t="s">
        <v>405</v>
      </c>
      <c r="M164" s="41"/>
      <c r="N164" s="14" t="s">
        <v>138</v>
      </c>
      <c r="O164" s="14" t="s">
        <v>188</v>
      </c>
      <c r="P164" s="14" t="s">
        <v>207</v>
      </c>
      <c r="Q164" s="28" t="s">
        <v>208</v>
      </c>
      <c r="S164" s="62">
        <v>2.6080000000000001</v>
      </c>
      <c r="T164" s="39"/>
      <c r="U164" s="64">
        <v>15.50285331852905</v>
      </c>
      <c r="V164" s="64">
        <v>57.851959446767999</v>
      </c>
    </row>
    <row r="165" spans="1:22" ht="18" x14ac:dyDescent="0.2">
      <c r="A165" s="78"/>
      <c r="B165" s="36"/>
      <c r="C165" s="49" t="s">
        <v>50</v>
      </c>
      <c r="E165" s="27" t="s">
        <v>102</v>
      </c>
      <c r="G165" s="26" t="s">
        <v>16</v>
      </c>
      <c r="I165" s="15" t="s">
        <v>153</v>
      </c>
      <c r="J165" s="15" t="s">
        <v>10</v>
      </c>
      <c r="K165" s="14" t="s">
        <v>317</v>
      </c>
      <c r="L165" s="28" t="s">
        <v>318</v>
      </c>
      <c r="M165" s="42"/>
      <c r="N165" s="15" t="s">
        <v>111</v>
      </c>
      <c r="O165" s="15" t="s">
        <v>11</v>
      </c>
      <c r="P165" s="14" t="s">
        <v>193</v>
      </c>
      <c r="Q165" s="28" t="s">
        <v>194</v>
      </c>
      <c r="S165" s="62">
        <v>1.6535</v>
      </c>
      <c r="U165" s="64">
        <v>339.94965464716597</v>
      </c>
      <c r="V165" s="64">
        <v>830.55515752249107</v>
      </c>
    </row>
    <row r="166" spans="1:22" ht="18" x14ac:dyDescent="0.2">
      <c r="A166" s="78"/>
      <c r="B166" s="36"/>
      <c r="C166" s="26" t="s">
        <v>29</v>
      </c>
      <c r="E166" s="13" t="s">
        <v>1763</v>
      </c>
      <c r="G166" s="26" t="s">
        <v>16</v>
      </c>
      <c r="I166" s="15" t="s">
        <v>115</v>
      </c>
      <c r="J166" s="15" t="s">
        <v>119</v>
      </c>
      <c r="K166" s="14" t="s">
        <v>303</v>
      </c>
      <c r="L166" s="28" t="s">
        <v>304</v>
      </c>
      <c r="M166" s="42"/>
      <c r="N166" s="15" t="s">
        <v>111</v>
      </c>
      <c r="O166" s="15" t="s">
        <v>150</v>
      </c>
      <c r="P166" s="14" t="s">
        <v>162</v>
      </c>
      <c r="Q166" s="28" t="s">
        <v>163</v>
      </c>
      <c r="S166" s="62">
        <v>1.4245000000000001</v>
      </c>
      <c r="U166" s="64">
        <v>790.62026106522751</v>
      </c>
      <c r="V166" s="64">
        <v>1000</v>
      </c>
    </row>
    <row r="167" spans="1:22" ht="18" x14ac:dyDescent="0.2">
      <c r="A167" s="78"/>
      <c r="B167" s="36"/>
      <c r="C167" s="26" t="s">
        <v>30</v>
      </c>
      <c r="E167" s="13" t="s">
        <v>1763</v>
      </c>
      <c r="G167" s="26" t="s">
        <v>16</v>
      </c>
      <c r="I167" s="15" t="s">
        <v>176</v>
      </c>
      <c r="J167" s="15" t="s">
        <v>104</v>
      </c>
      <c r="K167" s="14" t="s">
        <v>296</v>
      </c>
      <c r="L167" s="28" t="s">
        <v>297</v>
      </c>
      <c r="M167" s="41"/>
      <c r="N167" s="15" t="s">
        <v>159</v>
      </c>
      <c r="O167" s="15" t="s">
        <v>11</v>
      </c>
      <c r="P167" s="14" t="s">
        <v>160</v>
      </c>
      <c r="Q167" s="28" t="s">
        <v>161</v>
      </c>
      <c r="S167" s="62">
        <v>1.4450000000000001</v>
      </c>
      <c r="U167" s="64">
        <v>86.375208023747248</v>
      </c>
      <c r="V167" s="64">
        <v>895.4182994256015</v>
      </c>
    </row>
    <row r="168" spans="1:22" ht="18" x14ac:dyDescent="0.2">
      <c r="A168" s="78"/>
      <c r="B168" s="36"/>
      <c r="C168" s="26" t="s">
        <v>31</v>
      </c>
      <c r="E168" s="13" t="s">
        <v>1763</v>
      </c>
      <c r="G168" s="26" t="s">
        <v>16</v>
      </c>
      <c r="I168" s="15" t="s">
        <v>299</v>
      </c>
      <c r="J168" s="15" t="s">
        <v>10</v>
      </c>
      <c r="K168" s="14" t="s">
        <v>298</v>
      </c>
      <c r="L168" s="28" t="s">
        <v>300</v>
      </c>
      <c r="M168" s="41"/>
      <c r="N168" s="15" t="s">
        <v>244</v>
      </c>
      <c r="O168" s="15" t="s">
        <v>150</v>
      </c>
      <c r="P168" s="14" t="s">
        <v>301</v>
      </c>
      <c r="Q168" s="28" t="s">
        <v>302</v>
      </c>
      <c r="S168" s="62">
        <v>2.7709999999999999</v>
      </c>
      <c r="U168" s="64">
        <v>759.927192227604</v>
      </c>
      <c r="V168" s="64">
        <v>1000</v>
      </c>
    </row>
    <row r="169" spans="1:22" ht="18" x14ac:dyDescent="0.2">
      <c r="A169" s="78"/>
      <c r="B169" s="36"/>
      <c r="C169" s="26" t="s">
        <v>32</v>
      </c>
      <c r="E169" s="13" t="s">
        <v>1763</v>
      </c>
      <c r="G169" s="26" t="s">
        <v>16</v>
      </c>
      <c r="I169" s="15" t="s">
        <v>103</v>
      </c>
      <c r="J169" s="15" t="s">
        <v>104</v>
      </c>
      <c r="K169" s="14" t="s">
        <v>136</v>
      </c>
      <c r="L169" s="28" t="s">
        <v>137</v>
      </c>
      <c r="M169" s="41"/>
      <c r="N169" s="15" t="s">
        <v>138</v>
      </c>
      <c r="O169" s="15" t="s">
        <v>112</v>
      </c>
      <c r="P169" s="14" t="s">
        <v>139</v>
      </c>
      <c r="Q169" s="28" t="s">
        <v>140</v>
      </c>
      <c r="S169" s="62">
        <v>2.1894999999999998</v>
      </c>
      <c r="U169" s="64">
        <v>10.211818915538485</v>
      </c>
      <c r="V169" s="64">
        <v>72.634527516376806</v>
      </c>
    </row>
    <row r="170" spans="1:22" ht="18" x14ac:dyDescent="0.2">
      <c r="A170" s="78"/>
      <c r="B170" s="36"/>
      <c r="C170" s="26" t="s">
        <v>33</v>
      </c>
      <c r="E170" s="13" t="s">
        <v>1763</v>
      </c>
      <c r="G170" s="26" t="s">
        <v>16</v>
      </c>
      <c r="I170" s="15" t="s">
        <v>397</v>
      </c>
      <c r="J170" s="15" t="s">
        <v>104</v>
      </c>
      <c r="K170" s="14" t="s">
        <v>398</v>
      </c>
      <c r="L170" s="28" t="s">
        <v>399</v>
      </c>
      <c r="M170" s="41"/>
      <c r="N170" s="15" t="s">
        <v>107</v>
      </c>
      <c r="O170" s="15" t="s">
        <v>108</v>
      </c>
      <c r="P170" s="14" t="s">
        <v>109</v>
      </c>
      <c r="Q170" s="28" t="s">
        <v>110</v>
      </c>
      <c r="S170" s="62">
        <v>0.76170000000000004</v>
      </c>
      <c r="U170" s="64">
        <v>1.5196844659402449</v>
      </c>
      <c r="V170" s="64">
        <v>14.065611014663599</v>
      </c>
    </row>
    <row r="171" spans="1:22" ht="18" x14ac:dyDescent="0.2">
      <c r="A171" s="78"/>
      <c r="B171" s="36"/>
      <c r="C171" s="26" t="s">
        <v>34</v>
      </c>
      <c r="E171" s="13" t="s">
        <v>1763</v>
      </c>
      <c r="G171" s="26" t="s">
        <v>16</v>
      </c>
      <c r="I171" s="15" t="s">
        <v>118</v>
      </c>
      <c r="J171" s="15" t="s">
        <v>119</v>
      </c>
      <c r="K171" s="14" t="s">
        <v>120</v>
      </c>
      <c r="L171" s="28" t="s">
        <v>121</v>
      </c>
      <c r="M171" s="41"/>
      <c r="N171" s="15" t="s">
        <v>141</v>
      </c>
      <c r="O171" s="15" t="s">
        <v>142</v>
      </c>
      <c r="P171" s="14" t="s">
        <v>148</v>
      </c>
      <c r="Q171" s="28" t="s">
        <v>149</v>
      </c>
      <c r="S171" s="62">
        <v>3.3679999999999999</v>
      </c>
      <c r="U171" s="64">
        <v>1000</v>
      </c>
      <c r="V171" s="64">
        <v>1000</v>
      </c>
    </row>
    <row r="172" spans="1:22" ht="18" x14ac:dyDescent="0.2">
      <c r="A172" s="78"/>
      <c r="B172" s="36"/>
      <c r="C172" s="26" t="s">
        <v>35</v>
      </c>
      <c r="E172" s="13" t="s">
        <v>1763</v>
      </c>
      <c r="G172" s="26" t="s">
        <v>42</v>
      </c>
      <c r="I172" s="15" t="s">
        <v>132</v>
      </c>
      <c r="J172" s="15" t="s">
        <v>133</v>
      </c>
      <c r="K172" s="14" t="s">
        <v>419</v>
      </c>
      <c r="L172" s="28" t="s">
        <v>420</v>
      </c>
      <c r="M172" s="41"/>
      <c r="N172" s="15" t="s">
        <v>111</v>
      </c>
      <c r="O172" s="15" t="s">
        <v>112</v>
      </c>
      <c r="P172" s="14" t="s">
        <v>113</v>
      </c>
      <c r="Q172" s="28" t="s">
        <v>114</v>
      </c>
      <c r="S172" s="62">
        <v>2.9580000000000002</v>
      </c>
      <c r="U172" s="64">
        <v>1000</v>
      </c>
      <c r="V172" s="64">
        <v>1000</v>
      </c>
    </row>
    <row r="173" spans="1:22" ht="18" x14ac:dyDescent="0.2">
      <c r="A173" s="78"/>
      <c r="B173" s="36"/>
      <c r="C173" s="26" t="s">
        <v>36</v>
      </c>
      <c r="E173" s="13" t="s">
        <v>1763</v>
      </c>
      <c r="G173" s="26" t="s">
        <v>42</v>
      </c>
      <c r="I173" s="15" t="s">
        <v>115</v>
      </c>
      <c r="J173" s="15" t="s">
        <v>104</v>
      </c>
      <c r="K173" s="14" t="s">
        <v>116</v>
      </c>
      <c r="L173" s="28" t="s">
        <v>117</v>
      </c>
      <c r="M173" s="41"/>
      <c r="N173" s="15" t="s">
        <v>129</v>
      </c>
      <c r="O173" s="15" t="s">
        <v>112</v>
      </c>
      <c r="P173" s="14" t="s">
        <v>400</v>
      </c>
      <c r="Q173" s="28" t="s">
        <v>401</v>
      </c>
      <c r="S173" s="27" t="s">
        <v>1761</v>
      </c>
      <c r="U173" s="27" t="s">
        <v>1762</v>
      </c>
      <c r="V173" s="27" t="s">
        <v>1762</v>
      </c>
    </row>
    <row r="174" spans="1:22" ht="18" x14ac:dyDescent="0.2">
      <c r="A174" s="78"/>
      <c r="B174" s="36"/>
      <c r="C174" s="26" t="s">
        <v>37</v>
      </c>
      <c r="E174" s="13" t="s">
        <v>1763</v>
      </c>
      <c r="G174" s="26" t="s">
        <v>42</v>
      </c>
      <c r="I174" s="15" t="s">
        <v>115</v>
      </c>
      <c r="J174" s="15" t="s">
        <v>104</v>
      </c>
      <c r="K174" s="14" t="s">
        <v>122</v>
      </c>
      <c r="L174" s="28" t="s">
        <v>123</v>
      </c>
      <c r="M174" s="41"/>
      <c r="N174" s="15" t="s">
        <v>111</v>
      </c>
      <c r="O174" s="15" t="s">
        <v>108</v>
      </c>
      <c r="P174" s="14" t="s">
        <v>124</v>
      </c>
      <c r="Q174" s="28" t="s">
        <v>125</v>
      </c>
      <c r="S174" s="62">
        <v>2.0525000000000002</v>
      </c>
      <c r="U174" s="64">
        <v>17.5801378044385</v>
      </c>
      <c r="V174" s="64">
        <v>45.750225176033197</v>
      </c>
    </row>
    <row r="175" spans="1:22" ht="18" x14ac:dyDescent="0.2">
      <c r="A175" s="78"/>
      <c r="B175" s="36"/>
      <c r="C175" s="26" t="s">
        <v>38</v>
      </c>
      <c r="E175" s="13" t="s">
        <v>1763</v>
      </c>
      <c r="G175" s="26" t="s">
        <v>42</v>
      </c>
      <c r="I175" s="15" t="s">
        <v>126</v>
      </c>
      <c r="J175" s="15" t="s">
        <v>119</v>
      </c>
      <c r="K175" s="14" t="s">
        <v>127</v>
      </c>
      <c r="L175" s="28" t="s">
        <v>128</v>
      </c>
      <c r="M175" s="41"/>
      <c r="N175" s="15" t="s">
        <v>145</v>
      </c>
      <c r="O175" s="15" t="s">
        <v>142</v>
      </c>
      <c r="P175" s="14" t="s">
        <v>146</v>
      </c>
      <c r="Q175" s="28" t="s">
        <v>147</v>
      </c>
      <c r="S175" s="62">
        <v>3.7014999999999998</v>
      </c>
      <c r="U175" s="64">
        <v>63.261386674634004</v>
      </c>
      <c r="V175" s="64">
        <v>530.339447033341</v>
      </c>
    </row>
    <row r="176" spans="1:22" ht="18" x14ac:dyDescent="0.2">
      <c r="A176" s="78"/>
      <c r="B176" s="36"/>
      <c r="C176" s="26" t="s">
        <v>39</v>
      </c>
      <c r="E176" s="13" t="s">
        <v>1763</v>
      </c>
      <c r="G176" s="26" t="s">
        <v>42</v>
      </c>
      <c r="I176" s="15" t="s">
        <v>288</v>
      </c>
      <c r="J176" s="15" t="s">
        <v>10</v>
      </c>
      <c r="K176" s="14" t="s">
        <v>402</v>
      </c>
      <c r="L176" s="28" t="s">
        <v>403</v>
      </c>
      <c r="M176" s="41"/>
      <c r="N176" s="15" t="s">
        <v>129</v>
      </c>
      <c r="O176" s="15" t="s">
        <v>112</v>
      </c>
      <c r="P176" s="14" t="s">
        <v>130</v>
      </c>
      <c r="Q176" s="28" t="s">
        <v>131</v>
      </c>
      <c r="S176" s="27" t="s">
        <v>1761</v>
      </c>
      <c r="U176" s="27" t="s">
        <v>1762</v>
      </c>
      <c r="V176" s="27" t="s">
        <v>1762</v>
      </c>
    </row>
    <row r="177" spans="1:22" ht="18" x14ac:dyDescent="0.2">
      <c r="A177" s="78"/>
      <c r="B177" s="36"/>
      <c r="C177" s="26" t="s">
        <v>40</v>
      </c>
      <c r="E177" s="13" t="s">
        <v>1763</v>
      </c>
      <c r="G177" s="26" t="s">
        <v>42</v>
      </c>
      <c r="I177" s="15" t="s">
        <v>132</v>
      </c>
      <c r="J177" s="15" t="s">
        <v>133</v>
      </c>
      <c r="K177" s="14" t="s">
        <v>134</v>
      </c>
      <c r="L177" s="28" t="s">
        <v>135</v>
      </c>
      <c r="M177" s="41"/>
      <c r="N177" s="15" t="s">
        <v>111</v>
      </c>
      <c r="O177" s="15" t="s">
        <v>150</v>
      </c>
      <c r="P177" s="14" t="s">
        <v>151</v>
      </c>
      <c r="Q177" s="28" t="s">
        <v>152</v>
      </c>
      <c r="S177" s="62">
        <v>1.7655000000000001</v>
      </c>
      <c r="U177" s="64">
        <v>1000</v>
      </c>
      <c r="V177" s="64">
        <v>1000</v>
      </c>
    </row>
    <row r="178" spans="1:22" ht="18" x14ac:dyDescent="0.2">
      <c r="A178" s="78"/>
      <c r="B178" s="36"/>
      <c r="C178" s="26" t="s">
        <v>41</v>
      </c>
      <c r="D178" s="39"/>
      <c r="E178" s="13" t="s">
        <v>1763</v>
      </c>
      <c r="F178" s="39"/>
      <c r="G178" s="26" t="s">
        <v>42</v>
      </c>
      <c r="H178" s="39"/>
      <c r="I178" s="14" t="s">
        <v>153</v>
      </c>
      <c r="J178" s="14" t="s">
        <v>104</v>
      </c>
      <c r="K178" s="14" t="s">
        <v>154</v>
      </c>
      <c r="L178" s="28" t="s">
        <v>155</v>
      </c>
      <c r="M178" s="41"/>
      <c r="N178" s="14" t="s">
        <v>156</v>
      </c>
      <c r="O178" s="14" t="s">
        <v>11</v>
      </c>
      <c r="P178" s="14" t="s">
        <v>157</v>
      </c>
      <c r="Q178" s="28" t="s">
        <v>158</v>
      </c>
      <c r="S178" s="62">
        <v>2.4954999999999998</v>
      </c>
      <c r="T178" s="39"/>
      <c r="U178" s="64">
        <v>1000</v>
      </c>
      <c r="V178" s="64">
        <v>1000</v>
      </c>
    </row>
    <row r="179" spans="1:22" ht="18" x14ac:dyDescent="0.2">
      <c r="A179" s="78"/>
      <c r="B179" s="36"/>
      <c r="C179" s="49" t="s">
        <v>44</v>
      </c>
      <c r="D179" s="39"/>
      <c r="E179" s="13" t="s">
        <v>1763</v>
      </c>
      <c r="F179" s="39"/>
      <c r="G179" s="26" t="s">
        <v>16</v>
      </c>
      <c r="H179" s="39"/>
      <c r="I179" s="14" t="s">
        <v>115</v>
      </c>
      <c r="J179" s="14" t="s">
        <v>119</v>
      </c>
      <c r="K179" s="14" t="s">
        <v>166</v>
      </c>
      <c r="L179" s="28" t="s">
        <v>167</v>
      </c>
      <c r="M179" s="41"/>
      <c r="N179" s="14" t="s">
        <v>156</v>
      </c>
      <c r="O179" s="14" t="s">
        <v>11</v>
      </c>
      <c r="P179" s="14" t="s">
        <v>168</v>
      </c>
      <c r="Q179" s="28" t="s">
        <v>169</v>
      </c>
      <c r="S179" s="62">
        <v>1.1805000000000001</v>
      </c>
      <c r="T179" s="39"/>
      <c r="U179" s="64">
        <v>526.81033994938707</v>
      </c>
      <c r="V179" s="64">
        <v>1000</v>
      </c>
    </row>
    <row r="180" spans="1:22" ht="18" x14ac:dyDescent="0.2">
      <c r="A180" s="78"/>
      <c r="B180" s="36"/>
      <c r="C180" s="49" t="s">
        <v>45</v>
      </c>
      <c r="D180" s="39"/>
      <c r="E180" s="13" t="s">
        <v>1763</v>
      </c>
      <c r="F180" s="39"/>
      <c r="G180" s="26" t="s">
        <v>16</v>
      </c>
      <c r="H180" s="39"/>
      <c r="I180" s="14" t="s">
        <v>197</v>
      </c>
      <c r="J180" s="14" t="s">
        <v>119</v>
      </c>
      <c r="K180" s="14" t="s">
        <v>202</v>
      </c>
      <c r="L180" s="28" t="s">
        <v>203</v>
      </c>
      <c r="M180" s="41"/>
      <c r="N180" s="14" t="s">
        <v>204</v>
      </c>
      <c r="O180" s="14" t="s">
        <v>150</v>
      </c>
      <c r="P180" s="14" t="s">
        <v>205</v>
      </c>
      <c r="Q180" s="28" t="s">
        <v>206</v>
      </c>
      <c r="S180" s="62">
        <v>1.2295</v>
      </c>
      <c r="T180" s="39"/>
      <c r="U180" s="64">
        <v>725.99251689037055</v>
      </c>
      <c r="V180" s="64">
        <v>1000</v>
      </c>
    </row>
    <row r="181" spans="1:22" ht="18" x14ac:dyDescent="0.2">
      <c r="A181" s="78"/>
      <c r="B181" s="36"/>
      <c r="C181" s="49" t="s">
        <v>46</v>
      </c>
      <c r="D181" s="39"/>
      <c r="E181" s="13" t="s">
        <v>1763</v>
      </c>
      <c r="F181" s="39"/>
      <c r="G181" s="26" t="s">
        <v>16</v>
      </c>
      <c r="H181" s="39"/>
      <c r="I181" s="14" t="s">
        <v>423</v>
      </c>
      <c r="J181" s="14" t="s">
        <v>104</v>
      </c>
      <c r="K181" s="14" t="s">
        <v>424</v>
      </c>
      <c r="L181" s="28" t="s">
        <v>425</v>
      </c>
      <c r="M181" s="41"/>
      <c r="N181" s="14" t="s">
        <v>141</v>
      </c>
      <c r="O181" s="14" t="s">
        <v>142</v>
      </c>
      <c r="P181" s="14" t="s">
        <v>309</v>
      </c>
      <c r="Q181" s="28" t="s">
        <v>310</v>
      </c>
      <c r="S181" s="62">
        <v>2.6065</v>
      </c>
      <c r="T181" s="39"/>
      <c r="U181" s="64">
        <v>1000</v>
      </c>
      <c r="V181" s="64">
        <v>1000</v>
      </c>
    </row>
    <row r="182" spans="1:22" ht="18" x14ac:dyDescent="0.2">
      <c r="A182" s="78"/>
      <c r="B182" s="36"/>
      <c r="C182" s="49" t="s">
        <v>51</v>
      </c>
      <c r="D182" s="39"/>
      <c r="E182" s="13" t="s">
        <v>1763</v>
      </c>
      <c r="F182" s="39"/>
      <c r="G182" s="26" t="s">
        <v>16</v>
      </c>
      <c r="H182" s="39"/>
      <c r="I182" s="14" t="s">
        <v>209</v>
      </c>
      <c r="J182" s="14" t="s">
        <v>289</v>
      </c>
      <c r="K182" s="14" t="s">
        <v>463</v>
      </c>
      <c r="L182" s="28" t="s">
        <v>464</v>
      </c>
      <c r="M182" s="41"/>
      <c r="N182" s="14" t="s">
        <v>183</v>
      </c>
      <c r="O182" s="14" t="s">
        <v>150</v>
      </c>
      <c r="P182" s="14" t="s">
        <v>186</v>
      </c>
      <c r="Q182" s="28" t="s">
        <v>187</v>
      </c>
      <c r="S182" s="62">
        <v>2.6154999999999999</v>
      </c>
      <c r="T182" s="39"/>
      <c r="U182" s="64">
        <v>3.7614965281398298</v>
      </c>
      <c r="V182" s="64">
        <v>28.729754361066547</v>
      </c>
    </row>
    <row r="183" spans="1:22" ht="18" x14ac:dyDescent="0.2">
      <c r="A183" s="78"/>
      <c r="B183" s="36"/>
      <c r="C183" s="49" t="s">
        <v>52</v>
      </c>
      <c r="D183" s="39"/>
      <c r="E183" s="13" t="s">
        <v>1763</v>
      </c>
      <c r="F183" s="39"/>
      <c r="G183" s="26" t="s">
        <v>16</v>
      </c>
      <c r="H183" s="39"/>
      <c r="I183" s="14" t="s">
        <v>209</v>
      </c>
      <c r="J183" s="14" t="s">
        <v>119</v>
      </c>
      <c r="K183" s="14" t="s">
        <v>210</v>
      </c>
      <c r="L183" s="28" t="s">
        <v>211</v>
      </c>
      <c r="M183" s="41"/>
      <c r="N183" s="14" t="s">
        <v>138</v>
      </c>
      <c r="O183" s="14" t="s">
        <v>188</v>
      </c>
      <c r="P183" s="14" t="s">
        <v>212</v>
      </c>
      <c r="Q183" s="28" t="s">
        <v>213</v>
      </c>
      <c r="S183" s="62">
        <v>0.89075000000000004</v>
      </c>
      <c r="T183" s="39"/>
      <c r="U183" s="64">
        <v>10.307236337044834</v>
      </c>
      <c r="V183" s="64">
        <v>56.132902094585404</v>
      </c>
    </row>
    <row r="184" spans="1:22" ht="18" x14ac:dyDescent="0.2">
      <c r="A184" s="78"/>
      <c r="B184" s="36"/>
      <c r="C184" s="49" t="s">
        <v>53</v>
      </c>
      <c r="D184" s="39"/>
      <c r="E184" s="13" t="s">
        <v>1763</v>
      </c>
      <c r="F184" s="39"/>
      <c r="G184" s="26" t="s">
        <v>16</v>
      </c>
      <c r="H184" s="39"/>
      <c r="I184" s="14" t="s">
        <v>170</v>
      </c>
      <c r="J184" s="14" t="s">
        <v>119</v>
      </c>
      <c r="K184" s="14" t="s">
        <v>171</v>
      </c>
      <c r="L184" s="28" t="s">
        <v>172</v>
      </c>
      <c r="M184" s="41"/>
      <c r="N184" s="14" t="s">
        <v>145</v>
      </c>
      <c r="O184" s="14" t="s">
        <v>173</v>
      </c>
      <c r="P184" s="14" t="s">
        <v>174</v>
      </c>
      <c r="Q184" s="28" t="s">
        <v>175</v>
      </c>
      <c r="S184" s="62">
        <v>0.98204999999999998</v>
      </c>
      <c r="T184" s="39"/>
      <c r="U184" s="64">
        <v>52.997033557908352</v>
      </c>
      <c r="V184" s="64">
        <v>854.428577197153</v>
      </c>
    </row>
    <row r="185" spans="1:22" ht="18" x14ac:dyDescent="0.2">
      <c r="A185" s="78"/>
      <c r="B185" s="36"/>
      <c r="C185" s="49" t="s">
        <v>54</v>
      </c>
      <c r="D185" s="39"/>
      <c r="E185" s="13" t="s">
        <v>1763</v>
      </c>
      <c r="F185" s="39"/>
      <c r="G185" s="26" t="s">
        <v>16</v>
      </c>
      <c r="H185" s="39"/>
      <c r="I185" s="14" t="s">
        <v>153</v>
      </c>
      <c r="J185" s="14" t="s">
        <v>10</v>
      </c>
      <c r="K185" s="14" t="s">
        <v>430</v>
      </c>
      <c r="L185" s="28" t="s">
        <v>431</v>
      </c>
      <c r="M185" s="41"/>
      <c r="N185" s="14" t="s">
        <v>111</v>
      </c>
      <c r="O185" s="14" t="s">
        <v>11</v>
      </c>
      <c r="P185" s="14" t="s">
        <v>195</v>
      </c>
      <c r="Q185" s="28" t="s">
        <v>196</v>
      </c>
      <c r="S185" s="62">
        <v>2.8460000000000001</v>
      </c>
      <c r="T185" s="39"/>
      <c r="U185" s="64">
        <v>152.79614586606814</v>
      </c>
      <c r="V185" s="64">
        <v>1000</v>
      </c>
    </row>
    <row r="186" spans="1:22" ht="18" x14ac:dyDescent="0.2">
      <c r="A186" s="78"/>
      <c r="B186" s="36"/>
      <c r="C186" s="49" t="s">
        <v>55</v>
      </c>
      <c r="D186" s="39"/>
      <c r="E186" s="13" t="s">
        <v>1763</v>
      </c>
      <c r="F186" s="39"/>
      <c r="G186" s="26" t="s">
        <v>16</v>
      </c>
      <c r="H186" s="39"/>
      <c r="I186" s="14" t="s">
        <v>176</v>
      </c>
      <c r="J186" s="14" t="s">
        <v>133</v>
      </c>
      <c r="K186" s="14" t="s">
        <v>231</v>
      </c>
      <c r="L186" s="28" t="s">
        <v>232</v>
      </c>
      <c r="M186" s="41"/>
      <c r="N186" s="14" t="s">
        <v>326</v>
      </c>
      <c r="O186" s="14" t="s">
        <v>142</v>
      </c>
      <c r="P186" s="14" t="s">
        <v>327</v>
      </c>
      <c r="Q186" s="28" t="s">
        <v>328</v>
      </c>
      <c r="S186" s="62">
        <v>1.3075000000000001</v>
      </c>
      <c r="T186" s="39"/>
      <c r="U186" s="64">
        <v>160.99438498794598</v>
      </c>
      <c r="V186" s="64">
        <v>1000</v>
      </c>
    </row>
    <row r="187" spans="1:22" ht="18" x14ac:dyDescent="0.2">
      <c r="A187" s="78"/>
      <c r="B187" s="36"/>
      <c r="C187" s="49" t="s">
        <v>56</v>
      </c>
      <c r="D187" s="39"/>
      <c r="E187" s="13" t="s">
        <v>1763</v>
      </c>
      <c r="F187" s="39"/>
      <c r="G187" s="26" t="s">
        <v>16</v>
      </c>
      <c r="H187" s="39"/>
      <c r="I187" s="14" t="s">
        <v>176</v>
      </c>
      <c r="J187" s="14" t="s">
        <v>119</v>
      </c>
      <c r="K187" s="14" t="s">
        <v>177</v>
      </c>
      <c r="L187" s="28" t="s">
        <v>178</v>
      </c>
      <c r="M187" s="41"/>
      <c r="N187" s="14" t="s">
        <v>129</v>
      </c>
      <c r="O187" s="14" t="s">
        <v>11</v>
      </c>
      <c r="P187" s="14" t="s">
        <v>179</v>
      </c>
      <c r="Q187" s="28" t="s">
        <v>180</v>
      </c>
      <c r="S187" s="62">
        <v>0.79515000000000002</v>
      </c>
      <c r="T187" s="39"/>
      <c r="U187" s="64">
        <v>1000</v>
      </c>
      <c r="V187" s="64">
        <v>1000</v>
      </c>
    </row>
    <row r="188" spans="1:22" ht="18" x14ac:dyDescent="0.2">
      <c r="A188" s="78"/>
      <c r="B188" s="36"/>
      <c r="C188" s="49" t="s">
        <v>57</v>
      </c>
      <c r="D188" s="39"/>
      <c r="E188" s="13" t="s">
        <v>1763</v>
      </c>
      <c r="F188" s="39"/>
      <c r="G188" s="26" t="s">
        <v>16</v>
      </c>
      <c r="H188" s="39"/>
      <c r="I188" s="14" t="s">
        <v>209</v>
      </c>
      <c r="J188" s="14" t="s">
        <v>104</v>
      </c>
      <c r="K188" s="14" t="s">
        <v>426</v>
      </c>
      <c r="L188" s="28" t="s">
        <v>427</v>
      </c>
      <c r="M188" s="41"/>
      <c r="N188" s="14" t="s">
        <v>111</v>
      </c>
      <c r="O188" s="14" t="s">
        <v>108</v>
      </c>
      <c r="P188" s="14" t="s">
        <v>181</v>
      </c>
      <c r="Q188" s="28" t="s">
        <v>182</v>
      </c>
      <c r="S188" s="62">
        <v>4.2104999999999997</v>
      </c>
      <c r="T188" s="39"/>
      <c r="U188" s="64">
        <v>5.0695913601558154</v>
      </c>
      <c r="V188" s="64">
        <v>78.079450201030795</v>
      </c>
    </row>
    <row r="189" spans="1:22" ht="18" x14ac:dyDescent="0.2">
      <c r="A189" s="78"/>
      <c r="B189" s="36"/>
      <c r="C189" s="49" t="s">
        <v>58</v>
      </c>
      <c r="D189" s="39"/>
      <c r="E189" s="13" t="s">
        <v>1763</v>
      </c>
      <c r="F189" s="39"/>
      <c r="G189" s="26" t="s">
        <v>16</v>
      </c>
      <c r="H189" s="39"/>
      <c r="I189" s="14" t="s">
        <v>382</v>
      </c>
      <c r="J189" s="14" t="s">
        <v>10</v>
      </c>
      <c r="K189" s="14" t="s">
        <v>383</v>
      </c>
      <c r="L189" s="28" t="s">
        <v>384</v>
      </c>
      <c r="M189" s="41"/>
      <c r="N189" s="14" t="s">
        <v>111</v>
      </c>
      <c r="O189" s="14" t="s">
        <v>188</v>
      </c>
      <c r="P189" s="14" t="s">
        <v>189</v>
      </c>
      <c r="Q189" s="28" t="s">
        <v>190</v>
      </c>
      <c r="S189" s="62">
        <v>2.0049999999999999</v>
      </c>
      <c r="T189" s="39"/>
      <c r="U189" s="64">
        <v>734.23997964235605</v>
      </c>
      <c r="V189" s="64">
        <v>1000</v>
      </c>
    </row>
    <row r="190" spans="1:22" ht="18" x14ac:dyDescent="0.2">
      <c r="A190" s="78"/>
      <c r="B190" s="36"/>
      <c r="C190" s="49" t="s">
        <v>59</v>
      </c>
      <c r="D190" s="39"/>
      <c r="E190" s="13" t="s">
        <v>1763</v>
      </c>
      <c r="F190" s="39"/>
      <c r="G190" s="26" t="s">
        <v>16</v>
      </c>
      <c r="H190" s="39"/>
      <c r="I190" s="14" t="s">
        <v>132</v>
      </c>
      <c r="J190" s="14" t="s">
        <v>133</v>
      </c>
      <c r="K190" s="14" t="s">
        <v>413</v>
      </c>
      <c r="L190" s="28" t="s">
        <v>414</v>
      </c>
      <c r="M190" s="41"/>
      <c r="N190" s="14" t="s">
        <v>111</v>
      </c>
      <c r="O190" s="14" t="s">
        <v>11</v>
      </c>
      <c r="P190" s="14" t="s">
        <v>191</v>
      </c>
      <c r="Q190" s="28" t="s">
        <v>192</v>
      </c>
      <c r="S190" s="63">
        <v>2.0709999999999997</v>
      </c>
      <c r="T190" s="39"/>
      <c r="U190" s="64">
        <v>838.97895481332057</v>
      </c>
      <c r="V190" s="64">
        <v>1000</v>
      </c>
    </row>
    <row r="191" spans="1:22" ht="18" x14ac:dyDescent="0.2">
      <c r="A191" s="78"/>
      <c r="B191" s="36"/>
      <c r="C191" s="49" t="s">
        <v>60</v>
      </c>
      <c r="D191" s="39"/>
      <c r="E191" s="13" t="s">
        <v>1763</v>
      </c>
      <c r="F191" s="39"/>
      <c r="G191" s="26" t="s">
        <v>42</v>
      </c>
      <c r="H191" s="39"/>
      <c r="I191" s="14" t="s">
        <v>103</v>
      </c>
      <c r="J191" s="14" t="s">
        <v>104</v>
      </c>
      <c r="K191" s="14" t="s">
        <v>214</v>
      </c>
      <c r="L191" s="28" t="s">
        <v>215</v>
      </c>
      <c r="M191" s="41"/>
      <c r="N191" s="14" t="s">
        <v>138</v>
      </c>
      <c r="O191" s="14" t="s">
        <v>188</v>
      </c>
      <c r="P191" s="14" t="s">
        <v>216</v>
      </c>
      <c r="Q191" s="28" t="s">
        <v>217</v>
      </c>
      <c r="S191" s="62">
        <v>0.81820000000000004</v>
      </c>
      <c r="T191" s="39"/>
      <c r="U191" s="64">
        <v>5.8904091790422699</v>
      </c>
      <c r="V191" s="64">
        <v>61.930210587488354</v>
      </c>
    </row>
    <row r="192" spans="1:22" ht="18" x14ac:dyDescent="0.2">
      <c r="A192" s="78"/>
      <c r="B192" s="36"/>
      <c r="C192" s="49" t="s">
        <v>61</v>
      </c>
      <c r="D192" s="39"/>
      <c r="E192" s="13" t="s">
        <v>1763</v>
      </c>
      <c r="F192" s="39"/>
      <c r="G192" s="26" t="s">
        <v>16</v>
      </c>
      <c r="H192" s="39"/>
      <c r="I192" s="14" t="s">
        <v>115</v>
      </c>
      <c r="J192" s="14" t="s">
        <v>119</v>
      </c>
      <c r="K192" s="14" t="s">
        <v>428</v>
      </c>
      <c r="L192" s="28" t="s">
        <v>429</v>
      </c>
      <c r="M192" s="41"/>
      <c r="N192" s="14" t="s">
        <v>129</v>
      </c>
      <c r="O192" s="14" t="s">
        <v>11</v>
      </c>
      <c r="P192" s="14" t="s">
        <v>315</v>
      </c>
      <c r="Q192" s="28" t="s">
        <v>316</v>
      </c>
      <c r="S192" s="62">
        <v>3.0539999999999998</v>
      </c>
      <c r="T192" s="39"/>
      <c r="U192" s="64">
        <v>1000</v>
      </c>
      <c r="V192" s="64">
        <v>1000</v>
      </c>
    </row>
    <row r="193" spans="1:22" ht="18" x14ac:dyDescent="0.2">
      <c r="A193" s="78"/>
      <c r="B193" s="36"/>
      <c r="C193" s="49" t="s">
        <v>62</v>
      </c>
      <c r="D193" s="39"/>
      <c r="E193" s="13" t="s">
        <v>1763</v>
      </c>
      <c r="F193" s="39"/>
      <c r="G193" s="26" t="s">
        <v>16</v>
      </c>
      <c r="H193" s="39"/>
      <c r="I193" s="14" t="s">
        <v>153</v>
      </c>
      <c r="J193" s="14" t="s">
        <v>10</v>
      </c>
      <c r="K193" s="14" t="s">
        <v>385</v>
      </c>
      <c r="L193" s="28" t="s">
        <v>386</v>
      </c>
      <c r="M193" s="41"/>
      <c r="N193" s="14" t="s">
        <v>319</v>
      </c>
      <c r="O193" s="14" t="s">
        <v>142</v>
      </c>
      <c r="P193" s="14" t="s">
        <v>320</v>
      </c>
      <c r="Q193" s="28" t="s">
        <v>321</v>
      </c>
      <c r="S193" s="62">
        <v>3.7094999999999998</v>
      </c>
      <c r="T193" s="39"/>
      <c r="U193" s="64">
        <v>824.99585800407658</v>
      </c>
      <c r="V193" s="64">
        <v>1000</v>
      </c>
    </row>
    <row r="194" spans="1:22" ht="18" x14ac:dyDescent="0.2">
      <c r="A194" s="78"/>
      <c r="B194" s="36"/>
      <c r="C194" s="49" t="s">
        <v>63</v>
      </c>
      <c r="D194" s="39"/>
      <c r="E194" s="13" t="s">
        <v>1763</v>
      </c>
      <c r="F194" s="39"/>
      <c r="G194" s="26" t="s">
        <v>42</v>
      </c>
      <c r="H194" s="39"/>
      <c r="I194" s="14" t="s">
        <v>209</v>
      </c>
      <c r="J194" s="14" t="s">
        <v>119</v>
      </c>
      <c r="K194" s="14" t="s">
        <v>218</v>
      </c>
      <c r="L194" s="28" t="s">
        <v>219</v>
      </c>
      <c r="M194" s="41"/>
      <c r="N194" s="14" t="s">
        <v>138</v>
      </c>
      <c r="O194" s="14" t="s">
        <v>11</v>
      </c>
      <c r="P194" s="14" t="s">
        <v>220</v>
      </c>
      <c r="Q194" s="28" t="s">
        <v>221</v>
      </c>
      <c r="S194" s="62">
        <v>1.1254999999999999</v>
      </c>
      <c r="T194" s="39"/>
      <c r="U194" s="64">
        <v>11.472968319374509</v>
      </c>
      <c r="V194" s="64">
        <v>70.509736238092856</v>
      </c>
    </row>
    <row r="195" spans="1:22" ht="18" x14ac:dyDescent="0.2">
      <c r="A195" s="78"/>
      <c r="B195" s="36"/>
      <c r="C195" s="49" t="s">
        <v>64</v>
      </c>
      <c r="D195" s="39"/>
      <c r="E195" s="13" t="s">
        <v>1763</v>
      </c>
      <c r="F195" s="39"/>
      <c r="G195" s="26" t="s">
        <v>42</v>
      </c>
      <c r="H195" s="39"/>
      <c r="I195" s="14" t="s">
        <v>132</v>
      </c>
      <c r="J195" s="14" t="s">
        <v>119</v>
      </c>
      <c r="K195" s="14" t="s">
        <v>222</v>
      </c>
      <c r="L195" s="28" t="s">
        <v>223</v>
      </c>
      <c r="M195" s="41"/>
      <c r="N195" s="14" t="s">
        <v>111</v>
      </c>
      <c r="O195" s="14" t="s">
        <v>150</v>
      </c>
      <c r="P195" s="14" t="s">
        <v>224</v>
      </c>
      <c r="Q195" s="28" t="s">
        <v>225</v>
      </c>
      <c r="S195" s="62">
        <v>1.1305000000000001</v>
      </c>
      <c r="T195" s="39"/>
      <c r="U195" s="64">
        <v>511.99539921712199</v>
      </c>
      <c r="V195" s="64">
        <v>1000</v>
      </c>
    </row>
    <row r="196" spans="1:22" ht="18" x14ac:dyDescent="0.2">
      <c r="A196" s="78"/>
      <c r="B196" s="36"/>
      <c r="C196" s="49" t="s">
        <v>65</v>
      </c>
      <c r="D196" s="39"/>
      <c r="E196" s="13" t="s">
        <v>1763</v>
      </c>
      <c r="F196" s="39"/>
      <c r="G196" s="26" t="s">
        <v>42</v>
      </c>
      <c r="H196" s="39"/>
      <c r="I196" s="14" t="s">
        <v>103</v>
      </c>
      <c r="J196" s="14" t="s">
        <v>119</v>
      </c>
      <c r="K196" s="14" t="s">
        <v>322</v>
      </c>
      <c r="L196" s="28" t="s">
        <v>323</v>
      </c>
      <c r="M196" s="41"/>
      <c r="N196" s="14" t="s">
        <v>226</v>
      </c>
      <c r="O196" s="14" t="s">
        <v>112</v>
      </c>
      <c r="P196" s="14" t="s">
        <v>227</v>
      </c>
      <c r="Q196" s="28" t="s">
        <v>228</v>
      </c>
      <c r="S196" s="62">
        <v>2.1034999999999999</v>
      </c>
      <c r="T196" s="39"/>
      <c r="U196" s="64">
        <v>10.908399336875419</v>
      </c>
      <c r="V196" s="64">
        <v>148.0453898713877</v>
      </c>
    </row>
    <row r="197" spans="1:22" ht="18" x14ac:dyDescent="0.2">
      <c r="A197" s="78"/>
      <c r="B197" s="36"/>
      <c r="C197" s="49" t="s">
        <v>66</v>
      </c>
      <c r="D197" s="39"/>
      <c r="E197" s="13" t="s">
        <v>1763</v>
      </c>
      <c r="F197" s="39"/>
      <c r="G197" s="26" t="s">
        <v>42</v>
      </c>
      <c r="H197" s="39"/>
      <c r="I197" s="14" t="s">
        <v>132</v>
      </c>
      <c r="J197" s="14" t="s">
        <v>133</v>
      </c>
      <c r="K197" s="14" t="s">
        <v>324</v>
      </c>
      <c r="L197" s="28" t="s">
        <v>325</v>
      </c>
      <c r="M197" s="41"/>
      <c r="N197" s="14" t="s">
        <v>111</v>
      </c>
      <c r="O197" s="14" t="s">
        <v>11</v>
      </c>
      <c r="P197" s="14" t="s">
        <v>229</v>
      </c>
      <c r="Q197" s="28" t="s">
        <v>230</v>
      </c>
      <c r="S197" s="62">
        <v>1.796</v>
      </c>
      <c r="T197" s="39"/>
      <c r="U197" s="64">
        <v>1000</v>
      </c>
      <c r="V197" s="64">
        <v>1000</v>
      </c>
    </row>
    <row r="198" spans="1:22" ht="19" thickBot="1" x14ac:dyDescent="0.25">
      <c r="A198" s="79"/>
      <c r="B198" s="36"/>
      <c r="C198" s="49" t="s">
        <v>67</v>
      </c>
      <c r="D198" s="39"/>
      <c r="E198" s="13" t="s">
        <v>1763</v>
      </c>
      <c r="F198" s="39"/>
      <c r="G198" s="26" t="s">
        <v>42</v>
      </c>
      <c r="H198" s="39"/>
      <c r="I198" s="14" t="s">
        <v>115</v>
      </c>
      <c r="J198" s="14" t="s">
        <v>10</v>
      </c>
      <c r="K198" s="14" t="s">
        <v>329</v>
      </c>
      <c r="L198" s="28" t="s">
        <v>330</v>
      </c>
      <c r="M198" s="41"/>
      <c r="N198" s="14" t="s">
        <v>159</v>
      </c>
      <c r="O198" s="14" t="s">
        <v>11</v>
      </c>
      <c r="P198" s="14" t="s">
        <v>233</v>
      </c>
      <c r="Q198" s="28" t="s">
        <v>234</v>
      </c>
      <c r="S198" s="27" t="s">
        <v>1761</v>
      </c>
      <c r="T198" s="39"/>
      <c r="U198" s="27" t="s">
        <v>1762</v>
      </c>
      <c r="V198" s="27" t="s">
        <v>1762</v>
      </c>
    </row>
    <row r="199" spans="1:22" ht="18" x14ac:dyDescent="0.2">
      <c r="A199" s="69" t="s">
        <v>1764</v>
      </c>
      <c r="B199" s="36"/>
      <c r="C199" s="29" t="s">
        <v>1024</v>
      </c>
      <c r="D199" s="39"/>
      <c r="E199" s="16" t="s">
        <v>102</v>
      </c>
      <c r="F199" s="39"/>
      <c r="G199" s="16" t="s">
        <v>16</v>
      </c>
      <c r="H199" s="39"/>
      <c r="I199" s="17" t="s">
        <v>423</v>
      </c>
      <c r="J199" s="17" t="s">
        <v>104</v>
      </c>
      <c r="K199" s="17" t="s">
        <v>1164</v>
      </c>
      <c r="L199" s="18" t="s">
        <v>1165</v>
      </c>
      <c r="M199" s="42"/>
      <c r="N199" s="17" t="s">
        <v>326</v>
      </c>
      <c r="O199" s="17" t="s">
        <v>142</v>
      </c>
      <c r="P199" s="19" t="s">
        <v>1166</v>
      </c>
      <c r="Q199" s="18" t="s">
        <v>1167</v>
      </c>
      <c r="S199" s="65">
        <v>2.8290000000000002</v>
      </c>
      <c r="T199" s="39"/>
      <c r="U199" s="66">
        <v>40.553415174399198</v>
      </c>
      <c r="V199" s="66">
        <v>267.67278489465946</v>
      </c>
    </row>
    <row r="200" spans="1:22" ht="18" x14ac:dyDescent="0.2">
      <c r="A200" s="69"/>
      <c r="B200" s="36"/>
      <c r="C200" s="29" t="s">
        <v>1025</v>
      </c>
      <c r="D200" s="39"/>
      <c r="E200" s="16" t="s">
        <v>102</v>
      </c>
      <c r="F200" s="39"/>
      <c r="G200" s="16" t="s">
        <v>16</v>
      </c>
      <c r="H200" s="39"/>
      <c r="I200" s="17" t="s">
        <v>115</v>
      </c>
      <c r="J200" s="17" t="s">
        <v>119</v>
      </c>
      <c r="K200" s="17" t="s">
        <v>1168</v>
      </c>
      <c r="L200" s="18" t="s">
        <v>1169</v>
      </c>
      <c r="M200" s="42"/>
      <c r="N200" s="17" t="s">
        <v>111</v>
      </c>
      <c r="O200" s="17" t="s">
        <v>150</v>
      </c>
      <c r="P200" s="19" t="s">
        <v>1170</v>
      </c>
      <c r="Q200" s="18" t="s">
        <v>1171</v>
      </c>
      <c r="S200" s="65">
        <v>1.9139999999999999</v>
      </c>
      <c r="T200" s="39"/>
      <c r="U200" s="66">
        <v>213.295635460661</v>
      </c>
      <c r="V200" s="66">
        <v>1000</v>
      </c>
    </row>
    <row r="201" spans="1:22" ht="18" x14ac:dyDescent="0.2">
      <c r="A201" s="69"/>
      <c r="B201" s="36"/>
      <c r="C201" s="29" t="s">
        <v>1026</v>
      </c>
      <c r="D201" s="39"/>
      <c r="E201" s="16" t="s">
        <v>102</v>
      </c>
      <c r="F201" s="39"/>
      <c r="G201" s="16" t="s">
        <v>16</v>
      </c>
      <c r="H201" s="39"/>
      <c r="I201" s="17" t="s">
        <v>115</v>
      </c>
      <c r="J201" s="17" t="s">
        <v>119</v>
      </c>
      <c r="K201" s="17" t="s">
        <v>1172</v>
      </c>
      <c r="L201" s="18" t="s">
        <v>1173</v>
      </c>
      <c r="M201" s="42"/>
      <c r="N201" s="17" t="s">
        <v>129</v>
      </c>
      <c r="O201" s="17" t="s">
        <v>11</v>
      </c>
      <c r="P201" s="19" t="s">
        <v>1174</v>
      </c>
      <c r="Q201" s="18" t="s">
        <v>1175</v>
      </c>
      <c r="S201" s="65">
        <v>6.8780000000000001</v>
      </c>
      <c r="T201" s="39"/>
      <c r="U201" s="66">
        <v>1000</v>
      </c>
      <c r="V201" s="66">
        <v>1000</v>
      </c>
    </row>
    <row r="202" spans="1:22" ht="18" x14ac:dyDescent="0.2">
      <c r="A202" s="69"/>
      <c r="B202" s="36"/>
      <c r="C202" s="29" t="s">
        <v>1027</v>
      </c>
      <c r="D202" s="39"/>
      <c r="E202" s="16" t="s">
        <v>102</v>
      </c>
      <c r="F202" s="39"/>
      <c r="G202" s="16" t="s">
        <v>16</v>
      </c>
      <c r="H202" s="39"/>
      <c r="I202" s="17" t="s">
        <v>584</v>
      </c>
      <c r="J202" s="17" t="s">
        <v>119</v>
      </c>
      <c r="K202" s="17" t="s">
        <v>1179</v>
      </c>
      <c r="L202" s="18" t="s">
        <v>1176</v>
      </c>
      <c r="M202" s="41"/>
      <c r="N202" s="17" t="s">
        <v>355</v>
      </c>
      <c r="O202" s="17" t="s">
        <v>621</v>
      </c>
      <c r="P202" s="19" t="s">
        <v>1177</v>
      </c>
      <c r="Q202" s="18" t="s">
        <v>1178</v>
      </c>
      <c r="S202" s="65">
        <v>0.46234999999999998</v>
      </c>
      <c r="T202" s="39"/>
      <c r="U202" s="66">
        <v>1000</v>
      </c>
      <c r="V202" s="66">
        <v>1000</v>
      </c>
    </row>
    <row r="203" spans="1:22" ht="18" x14ac:dyDescent="0.2">
      <c r="A203" s="69"/>
      <c r="B203" s="36"/>
      <c r="C203" s="29" t="s">
        <v>1028</v>
      </c>
      <c r="D203" s="39"/>
      <c r="E203" s="16" t="s">
        <v>102</v>
      </c>
      <c r="F203" s="39"/>
      <c r="G203" s="16" t="s">
        <v>16</v>
      </c>
      <c r="H203" s="39"/>
      <c r="I203" s="17" t="s">
        <v>1714</v>
      </c>
      <c r="J203" s="17" t="s">
        <v>289</v>
      </c>
      <c r="K203" s="20" t="s">
        <v>1180</v>
      </c>
      <c r="L203" s="18" t="s">
        <v>1181</v>
      </c>
      <c r="M203" s="41"/>
      <c r="N203" s="17" t="s">
        <v>355</v>
      </c>
      <c r="O203" s="17" t="s">
        <v>142</v>
      </c>
      <c r="P203" s="19" t="s">
        <v>1182</v>
      </c>
      <c r="Q203" s="18" t="s">
        <v>1183</v>
      </c>
      <c r="S203" s="65">
        <v>1.698</v>
      </c>
      <c r="T203" s="39"/>
      <c r="U203" s="66">
        <v>73.280791587177546</v>
      </c>
      <c r="V203" s="66">
        <v>832.35676461469006</v>
      </c>
    </row>
    <row r="204" spans="1:22" ht="18" x14ac:dyDescent="0.2">
      <c r="A204" s="69"/>
      <c r="B204" s="36"/>
      <c r="C204" s="29" t="s">
        <v>1029</v>
      </c>
      <c r="D204" s="39"/>
      <c r="E204" s="16" t="s">
        <v>102</v>
      </c>
      <c r="F204" s="39"/>
      <c r="G204" s="16" t="s">
        <v>16</v>
      </c>
      <c r="H204" s="39"/>
      <c r="I204" s="17" t="s">
        <v>423</v>
      </c>
      <c r="J204" s="17" t="s">
        <v>119</v>
      </c>
      <c r="K204" s="20" t="s">
        <v>1184</v>
      </c>
      <c r="L204" s="18" t="s">
        <v>1185</v>
      </c>
      <c r="M204" s="41"/>
      <c r="N204" s="17" t="s">
        <v>129</v>
      </c>
      <c r="O204" s="17" t="s">
        <v>11</v>
      </c>
      <c r="P204" s="19" t="s">
        <v>1186</v>
      </c>
      <c r="Q204" s="18" t="s">
        <v>1187</v>
      </c>
      <c r="S204" s="65">
        <v>1.1399999999999999</v>
      </c>
      <c r="T204" s="39"/>
      <c r="U204" s="66">
        <v>1000</v>
      </c>
      <c r="V204" s="66">
        <v>1000</v>
      </c>
    </row>
    <row r="205" spans="1:22" ht="18" x14ac:dyDescent="0.2">
      <c r="A205" s="69"/>
      <c r="B205" s="36"/>
      <c r="C205" s="29" t="s">
        <v>1030</v>
      </c>
      <c r="D205" s="39"/>
      <c r="E205" s="16" t="s">
        <v>102</v>
      </c>
      <c r="F205" s="39"/>
      <c r="G205" s="16" t="s">
        <v>16</v>
      </c>
      <c r="H205" s="39"/>
      <c r="I205" s="17" t="s">
        <v>153</v>
      </c>
      <c r="J205" s="17" t="s">
        <v>289</v>
      </c>
      <c r="K205" s="20" t="s">
        <v>1188</v>
      </c>
      <c r="L205" s="18" t="s">
        <v>1189</v>
      </c>
      <c r="M205" s="41"/>
      <c r="N205" s="17" t="s">
        <v>355</v>
      </c>
      <c r="O205" s="17" t="s">
        <v>621</v>
      </c>
      <c r="P205" s="19" t="s">
        <v>1190</v>
      </c>
      <c r="Q205" s="18" t="s">
        <v>1191</v>
      </c>
      <c r="S205" s="65">
        <v>1.617</v>
      </c>
      <c r="T205" s="39"/>
      <c r="U205" s="66">
        <v>866.58560753688653</v>
      </c>
      <c r="V205" s="66">
        <v>1000</v>
      </c>
    </row>
    <row r="206" spans="1:22" ht="18" x14ac:dyDescent="0.2">
      <c r="A206" s="69"/>
      <c r="B206" s="36"/>
      <c r="C206" s="29" t="s">
        <v>1031</v>
      </c>
      <c r="D206" s="39"/>
      <c r="E206" s="16" t="s">
        <v>102</v>
      </c>
      <c r="F206" s="39"/>
      <c r="G206" s="16" t="s">
        <v>16</v>
      </c>
      <c r="H206" s="39"/>
      <c r="I206" s="17" t="s">
        <v>115</v>
      </c>
      <c r="J206" s="17" t="s">
        <v>119</v>
      </c>
      <c r="K206" s="17" t="s">
        <v>1192</v>
      </c>
      <c r="L206" s="18" t="s">
        <v>1193</v>
      </c>
      <c r="M206" s="41"/>
      <c r="N206" s="17" t="s">
        <v>111</v>
      </c>
      <c r="O206" s="17" t="s">
        <v>11</v>
      </c>
      <c r="P206" s="19" t="s">
        <v>1194</v>
      </c>
      <c r="Q206" s="18" t="s">
        <v>1195</v>
      </c>
      <c r="S206" s="65">
        <v>1.2575000000000001</v>
      </c>
      <c r="T206" s="39"/>
      <c r="U206" s="66">
        <v>1000</v>
      </c>
      <c r="V206" s="66">
        <v>1000</v>
      </c>
    </row>
    <row r="207" spans="1:22" ht="18" x14ac:dyDescent="0.2">
      <c r="A207" s="69"/>
      <c r="B207" s="36"/>
      <c r="C207" s="29" t="s">
        <v>1032</v>
      </c>
      <c r="D207" s="39"/>
      <c r="E207" s="16" t="s">
        <v>102</v>
      </c>
      <c r="F207" s="39"/>
      <c r="G207" s="16" t="s">
        <v>16</v>
      </c>
      <c r="H207" s="39"/>
      <c r="I207" s="17" t="s">
        <v>103</v>
      </c>
      <c r="J207" s="17" t="s">
        <v>10</v>
      </c>
      <c r="K207" s="20" t="s">
        <v>1196</v>
      </c>
      <c r="L207" s="18" t="s">
        <v>1197</v>
      </c>
      <c r="M207" s="41"/>
      <c r="N207" s="17" t="s">
        <v>138</v>
      </c>
      <c r="O207" s="17" t="s">
        <v>112</v>
      </c>
      <c r="P207" s="19" t="s">
        <v>1198</v>
      </c>
      <c r="Q207" s="18" t="s">
        <v>1199</v>
      </c>
      <c r="S207" s="65">
        <v>1.1154999999999999</v>
      </c>
      <c r="T207" s="39"/>
      <c r="U207" s="66">
        <v>19.951788790060249</v>
      </c>
      <c r="V207" s="66">
        <v>54.042362213134197</v>
      </c>
    </row>
    <row r="208" spans="1:22" ht="18" x14ac:dyDescent="0.2">
      <c r="A208" s="69"/>
      <c r="B208" s="36"/>
      <c r="C208" s="29" t="s">
        <v>1033</v>
      </c>
      <c r="D208" s="39"/>
      <c r="E208" s="16" t="s">
        <v>102</v>
      </c>
      <c r="F208" s="39"/>
      <c r="G208" s="16" t="s">
        <v>42</v>
      </c>
      <c r="H208" s="39"/>
      <c r="I208" s="17" t="s">
        <v>423</v>
      </c>
      <c r="J208" s="17" t="s">
        <v>119</v>
      </c>
      <c r="K208" s="20" t="s">
        <v>1200</v>
      </c>
      <c r="L208" s="18" t="s">
        <v>1201</v>
      </c>
      <c r="M208" s="41"/>
      <c r="N208" s="17" t="s">
        <v>319</v>
      </c>
      <c r="O208" s="17" t="s">
        <v>173</v>
      </c>
      <c r="P208" s="19" t="s">
        <v>1202</v>
      </c>
      <c r="Q208" s="18" t="s">
        <v>1203</v>
      </c>
      <c r="S208" s="56" t="s">
        <v>1761</v>
      </c>
      <c r="T208" s="39"/>
      <c r="U208" s="56" t="s">
        <v>1762</v>
      </c>
      <c r="V208" s="56" t="s">
        <v>1762</v>
      </c>
    </row>
    <row r="209" spans="1:22" ht="18" x14ac:dyDescent="0.2">
      <c r="A209" s="69"/>
      <c r="B209" s="36"/>
      <c r="C209" s="29" t="s">
        <v>1034</v>
      </c>
      <c r="D209" s="39"/>
      <c r="E209" s="16" t="s">
        <v>102</v>
      </c>
      <c r="F209" s="39"/>
      <c r="G209" s="16" t="s">
        <v>42</v>
      </c>
      <c r="H209" s="39"/>
      <c r="I209" s="17" t="s">
        <v>423</v>
      </c>
      <c r="J209" s="17" t="s">
        <v>119</v>
      </c>
      <c r="K209" s="20" t="s">
        <v>1204</v>
      </c>
      <c r="L209" s="18" t="s">
        <v>1205</v>
      </c>
      <c r="M209" s="41"/>
      <c r="N209" s="17" t="s">
        <v>129</v>
      </c>
      <c r="O209" s="17" t="s">
        <v>112</v>
      </c>
      <c r="P209" s="19" t="s">
        <v>1207</v>
      </c>
      <c r="Q209" s="18" t="s">
        <v>1206</v>
      </c>
      <c r="S209" s="65">
        <v>1.367</v>
      </c>
      <c r="T209" s="39"/>
      <c r="U209" s="66">
        <v>474.51060580898297</v>
      </c>
      <c r="V209" s="66">
        <v>1000</v>
      </c>
    </row>
    <row r="210" spans="1:22" ht="18" x14ac:dyDescent="0.2">
      <c r="A210" s="69"/>
      <c r="B210" s="36"/>
      <c r="C210" s="29" t="s">
        <v>1035</v>
      </c>
      <c r="D210" s="39"/>
      <c r="E210" s="16" t="s">
        <v>102</v>
      </c>
      <c r="F210" s="39"/>
      <c r="G210" s="16" t="s">
        <v>42</v>
      </c>
      <c r="H210" s="39"/>
      <c r="I210" s="17" t="s">
        <v>259</v>
      </c>
      <c r="J210" s="17" t="s">
        <v>119</v>
      </c>
      <c r="K210" s="20" t="s">
        <v>1208</v>
      </c>
      <c r="L210" s="18" t="s">
        <v>1209</v>
      </c>
      <c r="M210" s="41"/>
      <c r="N210" s="17" t="s">
        <v>111</v>
      </c>
      <c r="O210" s="17" t="s">
        <v>150</v>
      </c>
      <c r="P210" s="19" t="s">
        <v>1210</v>
      </c>
      <c r="Q210" s="18" t="s">
        <v>1211</v>
      </c>
      <c r="S210" s="65">
        <v>0.72104999999999997</v>
      </c>
      <c r="T210" s="39"/>
      <c r="U210" s="66">
        <v>12.911920675700349</v>
      </c>
      <c r="V210" s="66">
        <v>34.840744955673053</v>
      </c>
    </row>
    <row r="211" spans="1:22" ht="18" x14ac:dyDescent="0.2">
      <c r="A211" s="69"/>
      <c r="B211" s="36"/>
      <c r="C211" s="29" t="s">
        <v>1036</v>
      </c>
      <c r="D211" s="39"/>
      <c r="E211" s="16" t="s">
        <v>102</v>
      </c>
      <c r="F211" s="39"/>
      <c r="G211" s="16" t="s">
        <v>42</v>
      </c>
      <c r="H211" s="39"/>
      <c r="I211" s="17" t="s">
        <v>1715</v>
      </c>
      <c r="J211" s="17" t="s">
        <v>119</v>
      </c>
      <c r="K211" s="20" t="s">
        <v>1212</v>
      </c>
      <c r="L211" s="18" t="s">
        <v>1213</v>
      </c>
      <c r="M211" s="41"/>
      <c r="N211" s="17" t="s">
        <v>591</v>
      </c>
      <c r="O211" s="17" t="s">
        <v>150</v>
      </c>
      <c r="P211" s="19" t="s">
        <v>1214</v>
      </c>
      <c r="Q211" s="18" t="s">
        <v>1215</v>
      </c>
      <c r="S211" s="65">
        <v>3.1509999999999998</v>
      </c>
      <c r="T211" s="39"/>
      <c r="U211" s="66">
        <v>1000</v>
      </c>
      <c r="V211" s="66">
        <v>1000</v>
      </c>
    </row>
    <row r="212" spans="1:22" ht="18" x14ac:dyDescent="0.2">
      <c r="A212" s="69"/>
      <c r="B212" s="36"/>
      <c r="C212" s="29" t="s">
        <v>1037</v>
      </c>
      <c r="D212" s="39"/>
      <c r="E212" s="16" t="s">
        <v>102</v>
      </c>
      <c r="F212" s="39"/>
      <c r="G212" s="16" t="s">
        <v>42</v>
      </c>
      <c r="H212" s="39"/>
      <c r="I212" s="17" t="s">
        <v>115</v>
      </c>
      <c r="J212" s="17" t="s">
        <v>104</v>
      </c>
      <c r="K212" s="20" t="s">
        <v>1216</v>
      </c>
      <c r="L212" s="18" t="s">
        <v>1217</v>
      </c>
      <c r="M212" s="41"/>
      <c r="N212" s="17" t="s">
        <v>107</v>
      </c>
      <c r="O212" s="17" t="s">
        <v>150</v>
      </c>
      <c r="P212" s="19" t="s">
        <v>1219</v>
      </c>
      <c r="Q212" s="18" t="s">
        <v>1218</v>
      </c>
      <c r="S212" s="65">
        <v>0.94489999999999996</v>
      </c>
      <c r="T212" s="39"/>
      <c r="U212" s="66">
        <v>3.8468244289616398</v>
      </c>
      <c r="V212" s="66">
        <v>19.9556786265114</v>
      </c>
    </row>
    <row r="213" spans="1:22" ht="18" x14ac:dyDescent="0.2">
      <c r="A213" s="69"/>
      <c r="B213" s="36"/>
      <c r="C213" s="29" t="s">
        <v>1038</v>
      </c>
      <c r="D213" s="39"/>
      <c r="E213" s="16" t="s">
        <v>102</v>
      </c>
      <c r="F213" s="39"/>
      <c r="G213" s="16" t="s">
        <v>42</v>
      </c>
      <c r="H213" s="39"/>
      <c r="I213" s="17" t="s">
        <v>115</v>
      </c>
      <c r="J213" s="17" t="s">
        <v>119</v>
      </c>
      <c r="K213" s="20" t="s">
        <v>1220</v>
      </c>
      <c r="L213" s="18" t="s">
        <v>1221</v>
      </c>
      <c r="M213" s="41"/>
      <c r="N213" s="17" t="s">
        <v>129</v>
      </c>
      <c r="O213" s="17" t="s">
        <v>11</v>
      </c>
      <c r="P213" s="19" t="s">
        <v>1222</v>
      </c>
      <c r="Q213" s="18" t="s">
        <v>1223</v>
      </c>
      <c r="S213" s="65">
        <v>0.73834999999999995</v>
      </c>
      <c r="T213" s="39"/>
      <c r="U213" s="66">
        <v>1000</v>
      </c>
      <c r="V213" s="66">
        <v>1000</v>
      </c>
    </row>
    <row r="214" spans="1:22" ht="18" x14ac:dyDescent="0.2">
      <c r="A214" s="69"/>
      <c r="B214" s="36"/>
      <c r="C214" s="29" t="s">
        <v>1039</v>
      </c>
      <c r="D214" s="39"/>
      <c r="E214" s="16" t="s">
        <v>102</v>
      </c>
      <c r="F214" s="39"/>
      <c r="G214" s="16" t="s">
        <v>42</v>
      </c>
      <c r="H214" s="39"/>
      <c r="I214" s="17" t="s">
        <v>115</v>
      </c>
      <c r="J214" s="17" t="s">
        <v>119</v>
      </c>
      <c r="K214" s="20" t="s">
        <v>1224</v>
      </c>
      <c r="L214" s="18" t="s">
        <v>1225</v>
      </c>
      <c r="M214" s="41"/>
      <c r="N214" s="17" t="s">
        <v>129</v>
      </c>
      <c r="O214" s="17" t="s">
        <v>112</v>
      </c>
      <c r="P214" s="19" t="s">
        <v>1226</v>
      </c>
      <c r="Q214" s="18" t="s">
        <v>1227</v>
      </c>
      <c r="S214" s="65">
        <v>1.331</v>
      </c>
      <c r="T214" s="39"/>
      <c r="U214" s="66">
        <v>1000</v>
      </c>
      <c r="V214" s="66">
        <v>1000</v>
      </c>
    </row>
    <row r="215" spans="1:22" ht="18" x14ac:dyDescent="0.2">
      <c r="A215" s="69"/>
      <c r="B215" s="36"/>
      <c r="C215" s="29" t="s">
        <v>1040</v>
      </c>
      <c r="D215" s="39"/>
      <c r="E215" s="16" t="s">
        <v>102</v>
      </c>
      <c r="F215" s="39"/>
      <c r="G215" s="16" t="s">
        <v>42</v>
      </c>
      <c r="H215" s="39"/>
      <c r="I215" s="17" t="s">
        <v>115</v>
      </c>
      <c r="J215" s="17" t="s">
        <v>119</v>
      </c>
      <c r="K215" s="20" t="s">
        <v>1228</v>
      </c>
      <c r="L215" s="18" t="s">
        <v>1229</v>
      </c>
      <c r="M215" s="41"/>
      <c r="N215" s="17" t="s">
        <v>129</v>
      </c>
      <c r="O215" s="17" t="s">
        <v>11</v>
      </c>
      <c r="P215" s="19" t="s">
        <v>1230</v>
      </c>
      <c r="Q215" s="18" t="s">
        <v>1231</v>
      </c>
      <c r="S215" s="65">
        <v>2.5485000000000002</v>
      </c>
      <c r="T215" s="39"/>
      <c r="U215" s="66">
        <v>1000</v>
      </c>
      <c r="V215" s="66">
        <v>1000</v>
      </c>
    </row>
    <row r="216" spans="1:22" ht="18" x14ac:dyDescent="0.2">
      <c r="A216" s="69"/>
      <c r="B216" s="36"/>
      <c r="C216" s="29" t="s">
        <v>1041</v>
      </c>
      <c r="D216" s="39"/>
      <c r="E216" s="16" t="s">
        <v>102</v>
      </c>
      <c r="F216" s="39"/>
      <c r="G216" s="16" t="s">
        <v>16</v>
      </c>
      <c r="H216" s="39"/>
      <c r="I216" s="17" t="s">
        <v>115</v>
      </c>
      <c r="J216" s="17" t="s">
        <v>119</v>
      </c>
      <c r="K216" s="20" t="s">
        <v>1232</v>
      </c>
      <c r="L216" s="18" t="s">
        <v>1233</v>
      </c>
      <c r="M216" s="41"/>
      <c r="N216" s="17" t="s">
        <v>129</v>
      </c>
      <c r="O216" s="17" t="s">
        <v>188</v>
      </c>
      <c r="P216" s="19" t="s">
        <v>1234</v>
      </c>
      <c r="Q216" s="18" t="s">
        <v>1235</v>
      </c>
      <c r="S216" s="65">
        <v>2.5590000000000002</v>
      </c>
      <c r="T216" s="39"/>
      <c r="U216" s="66">
        <v>1000</v>
      </c>
      <c r="V216" s="66">
        <v>1000</v>
      </c>
    </row>
    <row r="217" spans="1:22" ht="18" x14ac:dyDescent="0.2">
      <c r="A217" s="69"/>
      <c r="B217" s="36"/>
      <c r="C217" s="29" t="s">
        <v>1042</v>
      </c>
      <c r="D217" s="39"/>
      <c r="E217" s="16" t="s">
        <v>102</v>
      </c>
      <c r="F217" s="39"/>
      <c r="G217" s="16" t="s">
        <v>42</v>
      </c>
      <c r="H217" s="39"/>
      <c r="I217" s="17" t="s">
        <v>176</v>
      </c>
      <c r="J217" s="17" t="s">
        <v>133</v>
      </c>
      <c r="K217" s="20" t="s">
        <v>1236</v>
      </c>
      <c r="L217" s="18" t="s">
        <v>1237</v>
      </c>
      <c r="M217" s="41"/>
      <c r="N217" s="17" t="s">
        <v>1720</v>
      </c>
      <c r="O217" s="17" t="s">
        <v>621</v>
      </c>
      <c r="P217" s="19" t="s">
        <v>1238</v>
      </c>
      <c r="Q217" s="18" t="s">
        <v>1239</v>
      </c>
      <c r="S217" s="65">
        <v>12.89</v>
      </c>
      <c r="T217" s="39"/>
      <c r="U217" s="66">
        <v>1000</v>
      </c>
      <c r="V217" s="66">
        <v>1000</v>
      </c>
    </row>
    <row r="218" spans="1:22" ht="18" x14ac:dyDescent="0.2">
      <c r="A218" s="69"/>
      <c r="B218" s="36"/>
      <c r="C218" s="29" t="s">
        <v>1043</v>
      </c>
      <c r="D218" s="39"/>
      <c r="E218" s="16" t="s">
        <v>102</v>
      </c>
      <c r="F218" s="39"/>
      <c r="G218" s="16" t="s">
        <v>16</v>
      </c>
      <c r="H218" s="39"/>
      <c r="I218" s="17" t="s">
        <v>299</v>
      </c>
      <c r="J218" s="17" t="s">
        <v>119</v>
      </c>
      <c r="K218" s="20" t="s">
        <v>1240</v>
      </c>
      <c r="L218" s="18" t="s">
        <v>1241</v>
      </c>
      <c r="M218" s="41"/>
      <c r="N218" s="17" t="s">
        <v>111</v>
      </c>
      <c r="O218" s="17" t="s">
        <v>112</v>
      </c>
      <c r="P218" s="19" t="s">
        <v>1242</v>
      </c>
      <c r="Q218" s="18" t="s">
        <v>1243</v>
      </c>
      <c r="S218" s="65">
        <v>2.4474999999999998</v>
      </c>
      <c r="T218" s="39"/>
      <c r="U218" s="66">
        <v>1000</v>
      </c>
      <c r="V218" s="66">
        <v>1000</v>
      </c>
    </row>
    <row r="219" spans="1:22" ht="18" x14ac:dyDescent="0.2">
      <c r="A219" s="69"/>
      <c r="B219" s="36"/>
      <c r="C219" s="29" t="s">
        <v>1044</v>
      </c>
      <c r="D219" s="39"/>
      <c r="E219" s="16" t="s">
        <v>102</v>
      </c>
      <c r="F219" s="39"/>
      <c r="G219" s="16" t="s">
        <v>42</v>
      </c>
      <c r="H219" s="39"/>
      <c r="I219" s="17" t="s">
        <v>584</v>
      </c>
      <c r="J219" s="17" t="s">
        <v>10</v>
      </c>
      <c r="K219" s="20" t="s">
        <v>1244</v>
      </c>
      <c r="L219" s="18" t="s">
        <v>1245</v>
      </c>
      <c r="M219" s="41"/>
      <c r="N219" s="17" t="s">
        <v>355</v>
      </c>
      <c r="O219" s="17" t="s">
        <v>142</v>
      </c>
      <c r="P219" s="19" t="s">
        <v>1246</v>
      </c>
      <c r="Q219" s="18" t="s">
        <v>1247</v>
      </c>
      <c r="S219" s="65">
        <v>3.3195000000000001</v>
      </c>
      <c r="T219" s="39"/>
      <c r="U219" s="66">
        <v>1000</v>
      </c>
      <c r="V219" s="66">
        <v>1000</v>
      </c>
    </row>
    <row r="220" spans="1:22" ht="18" x14ac:dyDescent="0.2">
      <c r="A220" s="69"/>
      <c r="B220" s="36"/>
      <c r="C220" s="29" t="s">
        <v>1045</v>
      </c>
      <c r="D220" s="39"/>
      <c r="E220" s="16" t="s">
        <v>102</v>
      </c>
      <c r="F220" s="39"/>
      <c r="G220" s="16" t="s">
        <v>42</v>
      </c>
      <c r="H220" s="39"/>
      <c r="I220" s="17" t="s">
        <v>299</v>
      </c>
      <c r="J220" s="17" t="s">
        <v>119</v>
      </c>
      <c r="K220" s="20" t="s">
        <v>1248</v>
      </c>
      <c r="L220" s="18" t="s">
        <v>1249</v>
      </c>
      <c r="M220" s="41"/>
      <c r="N220" s="17" t="s">
        <v>159</v>
      </c>
      <c r="O220" s="17" t="s">
        <v>150</v>
      </c>
      <c r="P220" s="19" t="s">
        <v>1250</v>
      </c>
      <c r="Q220" s="18" t="s">
        <v>1251</v>
      </c>
      <c r="S220" s="65">
        <v>3.0525000000000002</v>
      </c>
      <c r="T220" s="39"/>
      <c r="U220" s="66">
        <v>698.087129792513</v>
      </c>
      <c r="V220" s="66">
        <v>1000</v>
      </c>
    </row>
    <row r="221" spans="1:22" ht="18" x14ac:dyDescent="0.2">
      <c r="A221" s="69"/>
      <c r="B221" s="36"/>
      <c r="C221" s="29" t="s">
        <v>1046</v>
      </c>
      <c r="D221" s="39"/>
      <c r="E221" s="16" t="s">
        <v>102</v>
      </c>
      <c r="F221" s="39"/>
      <c r="G221" s="16" t="s">
        <v>42</v>
      </c>
      <c r="H221" s="39"/>
      <c r="I221" s="17" t="s">
        <v>259</v>
      </c>
      <c r="J221" s="17" t="s">
        <v>119</v>
      </c>
      <c r="K221" s="20" t="s">
        <v>1252</v>
      </c>
      <c r="L221" s="18" t="s">
        <v>1253</v>
      </c>
      <c r="M221" s="41"/>
      <c r="N221" s="17" t="s">
        <v>253</v>
      </c>
      <c r="O221" s="17" t="s">
        <v>108</v>
      </c>
      <c r="P221" s="19" t="s">
        <v>1254</v>
      </c>
      <c r="Q221" s="18" t="s">
        <v>1255</v>
      </c>
      <c r="S221" s="65">
        <v>7.008</v>
      </c>
      <c r="T221" s="39"/>
      <c r="U221" s="66">
        <v>1000</v>
      </c>
      <c r="V221" s="66">
        <v>1000</v>
      </c>
    </row>
    <row r="222" spans="1:22" ht="18" x14ac:dyDescent="0.2">
      <c r="A222" s="69"/>
      <c r="B222" s="36"/>
      <c r="C222" s="29" t="s">
        <v>1062</v>
      </c>
      <c r="D222" s="39"/>
      <c r="E222" s="16" t="s">
        <v>1763</v>
      </c>
      <c r="F222" s="39"/>
      <c r="G222" s="16" t="s">
        <v>16</v>
      </c>
      <c r="H222" s="39"/>
      <c r="I222" s="17" t="s">
        <v>423</v>
      </c>
      <c r="J222" s="17" t="s">
        <v>104</v>
      </c>
      <c r="K222" s="20" t="s">
        <v>1256</v>
      </c>
      <c r="L222" s="18" t="s">
        <v>1257</v>
      </c>
      <c r="M222" s="41"/>
      <c r="N222" s="17" t="s">
        <v>326</v>
      </c>
      <c r="O222" s="17" t="s">
        <v>142</v>
      </c>
      <c r="P222" s="19" t="s">
        <v>1258</v>
      </c>
      <c r="Q222" s="18" t="s">
        <v>1259</v>
      </c>
      <c r="S222" s="65">
        <v>426.85</v>
      </c>
      <c r="T222" s="39"/>
      <c r="U222" s="66">
        <v>39.939539197667301</v>
      </c>
      <c r="V222" s="66">
        <v>163.8739929538435</v>
      </c>
    </row>
    <row r="223" spans="1:22" ht="18" x14ac:dyDescent="0.2">
      <c r="A223" s="69"/>
      <c r="B223" s="36"/>
      <c r="C223" s="29" t="s">
        <v>1063</v>
      </c>
      <c r="D223" s="39"/>
      <c r="E223" s="16" t="s">
        <v>1763</v>
      </c>
      <c r="F223" s="39"/>
      <c r="G223" s="16" t="s">
        <v>16</v>
      </c>
      <c r="H223" s="39"/>
      <c r="I223" s="17" t="s">
        <v>103</v>
      </c>
      <c r="J223" s="17" t="s">
        <v>119</v>
      </c>
      <c r="K223" s="20" t="s">
        <v>1260</v>
      </c>
      <c r="L223" s="18" t="s">
        <v>1261</v>
      </c>
      <c r="M223" s="41"/>
      <c r="N223" s="17" t="s">
        <v>244</v>
      </c>
      <c r="O223" s="17" t="s">
        <v>11</v>
      </c>
      <c r="P223" s="19" t="s">
        <v>1262</v>
      </c>
      <c r="Q223" s="18" t="s">
        <v>1263</v>
      </c>
      <c r="S223" s="65">
        <v>252.85</v>
      </c>
      <c r="T223" s="39"/>
      <c r="U223" s="66">
        <v>13.26995730850375</v>
      </c>
      <c r="V223" s="66">
        <v>68.714991961191501</v>
      </c>
    </row>
    <row r="224" spans="1:22" ht="18" x14ac:dyDescent="0.2">
      <c r="A224" s="69"/>
      <c r="B224" s="36"/>
      <c r="C224" s="29" t="s">
        <v>1064</v>
      </c>
      <c r="D224" s="39"/>
      <c r="E224" s="16" t="s">
        <v>1763</v>
      </c>
      <c r="F224" s="39"/>
      <c r="G224" s="16" t="s">
        <v>16</v>
      </c>
      <c r="H224" s="39"/>
      <c r="I224" s="17" t="s">
        <v>423</v>
      </c>
      <c r="J224" s="17" t="s">
        <v>119</v>
      </c>
      <c r="K224" s="20" t="s">
        <v>1264</v>
      </c>
      <c r="L224" s="18" t="s">
        <v>1265</v>
      </c>
      <c r="M224" s="41"/>
      <c r="N224" s="17" t="s">
        <v>129</v>
      </c>
      <c r="O224" s="17" t="s">
        <v>11</v>
      </c>
      <c r="P224" s="19" t="s">
        <v>1266</v>
      </c>
      <c r="Q224" s="18" t="s">
        <v>1267</v>
      </c>
      <c r="S224" s="65">
        <v>410.5</v>
      </c>
      <c r="T224" s="39"/>
      <c r="U224" s="66">
        <v>1000</v>
      </c>
      <c r="V224" s="66">
        <v>1000</v>
      </c>
    </row>
    <row r="225" spans="1:22" ht="18" x14ac:dyDescent="0.2">
      <c r="A225" s="69"/>
      <c r="B225" s="36"/>
      <c r="C225" s="29" t="s">
        <v>1065</v>
      </c>
      <c r="D225" s="39"/>
      <c r="E225" s="16" t="s">
        <v>1763</v>
      </c>
      <c r="F225" s="39"/>
      <c r="G225" s="16" t="s">
        <v>16</v>
      </c>
      <c r="H225" s="39"/>
      <c r="I225" s="17" t="s">
        <v>259</v>
      </c>
      <c r="J225" s="17" t="s">
        <v>133</v>
      </c>
      <c r="K225" s="20" t="s">
        <v>1268</v>
      </c>
      <c r="L225" s="18" t="s">
        <v>1269</v>
      </c>
      <c r="M225" s="41"/>
      <c r="N225" s="17" t="s">
        <v>326</v>
      </c>
      <c r="O225" s="17" t="s">
        <v>142</v>
      </c>
      <c r="P225" s="19" t="s">
        <v>1270</v>
      </c>
      <c r="Q225" s="18" t="s">
        <v>1271</v>
      </c>
      <c r="S225" s="65">
        <v>2.3914999999999997</v>
      </c>
      <c r="T225" s="39"/>
      <c r="U225" s="66">
        <v>136.70469153160499</v>
      </c>
      <c r="V225" s="66">
        <v>1000</v>
      </c>
    </row>
    <row r="226" spans="1:22" ht="18" x14ac:dyDescent="0.2">
      <c r="A226" s="69"/>
      <c r="B226" s="36"/>
      <c r="C226" s="29" t="s">
        <v>1066</v>
      </c>
      <c r="D226" s="39"/>
      <c r="E226" s="16" t="s">
        <v>1763</v>
      </c>
      <c r="F226" s="39"/>
      <c r="G226" s="16" t="s">
        <v>16</v>
      </c>
      <c r="H226" s="39"/>
      <c r="I226" s="17" t="s">
        <v>115</v>
      </c>
      <c r="J226" s="17" t="s">
        <v>119</v>
      </c>
      <c r="K226" s="20" t="s">
        <v>1272</v>
      </c>
      <c r="L226" s="18" t="s">
        <v>1273</v>
      </c>
      <c r="M226" s="41"/>
      <c r="N226" s="17" t="s">
        <v>111</v>
      </c>
      <c r="O226" s="17" t="s">
        <v>11</v>
      </c>
      <c r="P226" s="19" t="s">
        <v>1274</v>
      </c>
      <c r="Q226" s="18" t="s">
        <v>1275</v>
      </c>
      <c r="S226" s="65">
        <v>195.65</v>
      </c>
      <c r="T226" s="39"/>
      <c r="U226" s="66">
        <v>792.38947420735553</v>
      </c>
      <c r="V226" s="66">
        <v>1000</v>
      </c>
    </row>
    <row r="227" spans="1:22" ht="18" x14ac:dyDescent="0.2">
      <c r="A227" s="69"/>
      <c r="B227" s="36"/>
      <c r="C227" s="29" t="s">
        <v>1067</v>
      </c>
      <c r="D227" s="39"/>
      <c r="E227" s="16" t="s">
        <v>1763</v>
      </c>
      <c r="F227" s="39"/>
      <c r="G227" s="16" t="s">
        <v>16</v>
      </c>
      <c r="H227" s="39"/>
      <c r="I227" s="17" t="s">
        <v>584</v>
      </c>
      <c r="J227" s="17" t="s">
        <v>119</v>
      </c>
      <c r="K227" s="20" t="s">
        <v>1276</v>
      </c>
      <c r="L227" s="18" t="s">
        <v>1277</v>
      </c>
      <c r="M227" s="41"/>
      <c r="N227" s="17" t="s">
        <v>355</v>
      </c>
      <c r="O227" s="17" t="s">
        <v>621</v>
      </c>
      <c r="P227" s="19" t="s">
        <v>1278</v>
      </c>
      <c r="Q227" s="18" t="s">
        <v>1279</v>
      </c>
      <c r="S227" s="65">
        <v>205.65</v>
      </c>
      <c r="T227" s="39"/>
      <c r="U227" s="66">
        <v>672.26235119873047</v>
      </c>
      <c r="V227" s="66">
        <v>1000</v>
      </c>
    </row>
    <row r="228" spans="1:22" ht="18" x14ac:dyDescent="0.2">
      <c r="A228" s="69"/>
      <c r="B228" s="36"/>
      <c r="C228" s="29" t="s">
        <v>1068</v>
      </c>
      <c r="D228" s="39"/>
      <c r="E228" s="16" t="s">
        <v>1763</v>
      </c>
      <c r="F228" s="39"/>
      <c r="G228" s="16" t="s">
        <v>16</v>
      </c>
      <c r="H228" s="39"/>
      <c r="I228" s="17" t="s">
        <v>259</v>
      </c>
      <c r="J228" s="17" t="s">
        <v>10</v>
      </c>
      <c r="K228" s="20" t="s">
        <v>1280</v>
      </c>
      <c r="L228" s="18" t="s">
        <v>1281</v>
      </c>
      <c r="M228" s="41"/>
      <c r="N228" s="17" t="s">
        <v>107</v>
      </c>
      <c r="O228" s="17" t="s">
        <v>11</v>
      </c>
      <c r="P228" s="19" t="s">
        <v>1282</v>
      </c>
      <c r="Q228" s="18" t="s">
        <v>1283</v>
      </c>
      <c r="S228" s="65">
        <v>5.1775000000000002</v>
      </c>
      <c r="T228" s="39"/>
      <c r="U228" s="66">
        <v>34.531066756862948</v>
      </c>
      <c r="V228" s="66">
        <v>462.96477779765098</v>
      </c>
    </row>
    <row r="229" spans="1:22" ht="18" x14ac:dyDescent="0.2">
      <c r="A229" s="69"/>
      <c r="B229" s="36"/>
      <c r="C229" s="29" t="s">
        <v>1069</v>
      </c>
      <c r="D229" s="39"/>
      <c r="E229" s="16" t="s">
        <v>1763</v>
      </c>
      <c r="F229" s="39"/>
      <c r="G229" s="16" t="s">
        <v>16</v>
      </c>
      <c r="H229" s="39"/>
      <c r="I229" s="17" t="s">
        <v>115</v>
      </c>
      <c r="J229" s="17" t="s">
        <v>119</v>
      </c>
      <c r="K229" s="20" t="s">
        <v>1284</v>
      </c>
      <c r="L229" s="18" t="s">
        <v>1285</v>
      </c>
      <c r="M229" s="41"/>
      <c r="N229" s="17" t="s">
        <v>129</v>
      </c>
      <c r="O229" s="17" t="s">
        <v>188</v>
      </c>
      <c r="P229" s="19" t="s">
        <v>1286</v>
      </c>
      <c r="Q229" s="18" t="s">
        <v>1287</v>
      </c>
      <c r="S229" s="65">
        <v>3.9085000000000001</v>
      </c>
      <c r="T229" s="39"/>
      <c r="U229" s="66">
        <v>1000</v>
      </c>
      <c r="V229" s="66">
        <v>1000</v>
      </c>
    </row>
    <row r="230" spans="1:22" ht="18" x14ac:dyDescent="0.2">
      <c r="A230" s="69"/>
      <c r="B230" s="36"/>
      <c r="C230" s="29" t="s">
        <v>1070</v>
      </c>
      <c r="D230" s="39"/>
      <c r="E230" s="16" t="s">
        <v>1763</v>
      </c>
      <c r="F230" s="39"/>
      <c r="G230" s="16" t="s">
        <v>16</v>
      </c>
      <c r="H230" s="39"/>
      <c r="I230" s="17" t="s">
        <v>259</v>
      </c>
      <c r="J230" s="17" t="s">
        <v>10</v>
      </c>
      <c r="K230" s="20" t="s">
        <v>1288</v>
      </c>
      <c r="L230" s="18" t="s">
        <v>1289</v>
      </c>
      <c r="M230" s="41"/>
      <c r="N230" s="17" t="s">
        <v>1720</v>
      </c>
      <c r="O230" s="17" t="s">
        <v>142</v>
      </c>
      <c r="P230" s="19" t="s">
        <v>1290</v>
      </c>
      <c r="Q230" s="18" t="s">
        <v>1291</v>
      </c>
      <c r="S230" s="65">
        <v>3.7124999999999999</v>
      </c>
      <c r="T230" s="39"/>
      <c r="U230" s="66">
        <v>15.4514730415126</v>
      </c>
      <c r="V230" s="66">
        <v>186.83456058853886</v>
      </c>
    </row>
    <row r="231" spans="1:22" ht="18" x14ac:dyDescent="0.2">
      <c r="A231" s="69"/>
      <c r="B231" s="36"/>
      <c r="C231" s="29" t="s">
        <v>1071</v>
      </c>
      <c r="D231" s="39"/>
      <c r="E231" s="16" t="s">
        <v>1763</v>
      </c>
      <c r="F231" s="39"/>
      <c r="G231" s="16" t="s">
        <v>16</v>
      </c>
      <c r="H231" s="39"/>
      <c r="I231" s="17" t="s">
        <v>259</v>
      </c>
      <c r="J231" s="17" t="s">
        <v>10</v>
      </c>
      <c r="K231" s="20" t="s">
        <v>1292</v>
      </c>
      <c r="L231" s="18" t="s">
        <v>1293</v>
      </c>
      <c r="M231" s="41"/>
      <c r="N231" s="17" t="s">
        <v>111</v>
      </c>
      <c r="O231" s="17" t="s">
        <v>11</v>
      </c>
      <c r="P231" s="19" t="s">
        <v>1294</v>
      </c>
      <c r="Q231" s="18" t="s">
        <v>1295</v>
      </c>
      <c r="S231" s="65">
        <v>1.5805</v>
      </c>
      <c r="T231" s="39"/>
      <c r="U231" s="66">
        <v>34.092803844774252</v>
      </c>
      <c r="V231" s="66">
        <v>1000</v>
      </c>
    </row>
    <row r="232" spans="1:22" ht="18" x14ac:dyDescent="0.2">
      <c r="A232" s="69"/>
      <c r="B232" s="36"/>
      <c r="C232" s="29" t="s">
        <v>1072</v>
      </c>
      <c r="D232" s="39"/>
      <c r="E232" s="16" t="s">
        <v>1763</v>
      </c>
      <c r="F232" s="39"/>
      <c r="G232" s="16" t="s">
        <v>16</v>
      </c>
      <c r="H232" s="39"/>
      <c r="I232" s="17" t="s">
        <v>875</v>
      </c>
      <c r="J232" s="17" t="s">
        <v>119</v>
      </c>
      <c r="K232" s="20" t="s">
        <v>1296</v>
      </c>
      <c r="L232" s="18" t="s">
        <v>1297</v>
      </c>
      <c r="M232" s="41"/>
      <c r="N232" s="17" t="s">
        <v>594</v>
      </c>
      <c r="O232" s="17" t="s">
        <v>150</v>
      </c>
      <c r="P232" s="19" t="s">
        <v>1298</v>
      </c>
      <c r="Q232" s="18" t="s">
        <v>1299</v>
      </c>
      <c r="S232" s="65">
        <v>5.6965000000000003</v>
      </c>
      <c r="T232" s="39"/>
      <c r="U232" s="66">
        <v>118.262874686549</v>
      </c>
      <c r="V232" s="66">
        <v>1000</v>
      </c>
    </row>
    <row r="233" spans="1:22" ht="18" x14ac:dyDescent="0.2">
      <c r="A233" s="69"/>
      <c r="B233" s="36"/>
      <c r="C233" s="29" t="s">
        <v>1073</v>
      </c>
      <c r="D233" s="39"/>
      <c r="E233" s="16" t="s">
        <v>1763</v>
      </c>
      <c r="F233" s="39"/>
      <c r="G233" s="16" t="s">
        <v>16</v>
      </c>
      <c r="H233" s="39"/>
      <c r="I233" s="17" t="s">
        <v>1714</v>
      </c>
      <c r="J233" s="17" t="s">
        <v>104</v>
      </c>
      <c r="K233" s="20" t="s">
        <v>1300</v>
      </c>
      <c r="L233" s="18" t="s">
        <v>1301</v>
      </c>
      <c r="M233" s="41"/>
      <c r="N233" s="17" t="s">
        <v>141</v>
      </c>
      <c r="O233" s="17" t="s">
        <v>621</v>
      </c>
      <c r="P233" s="19" t="s">
        <v>1302</v>
      </c>
      <c r="Q233" s="18" t="s">
        <v>1303</v>
      </c>
      <c r="S233" s="65">
        <v>2.8079999999999998</v>
      </c>
      <c r="T233" s="39"/>
      <c r="U233" s="66">
        <v>151.41360454707149</v>
      </c>
      <c r="V233" s="66">
        <v>1000</v>
      </c>
    </row>
    <row r="234" spans="1:22" ht="18" x14ac:dyDescent="0.2">
      <c r="A234" s="69"/>
      <c r="B234" s="36"/>
      <c r="C234" s="29" t="s">
        <v>1074</v>
      </c>
      <c r="D234" s="39"/>
      <c r="E234" s="16" t="s">
        <v>1763</v>
      </c>
      <c r="F234" s="39"/>
      <c r="G234" s="16" t="s">
        <v>16</v>
      </c>
      <c r="H234" s="39"/>
      <c r="I234" s="17" t="s">
        <v>259</v>
      </c>
      <c r="J234" s="31" t="s">
        <v>10</v>
      </c>
      <c r="K234" s="20" t="s">
        <v>1304</v>
      </c>
      <c r="L234" s="18" t="s">
        <v>1305</v>
      </c>
      <c r="M234" s="41"/>
      <c r="N234" s="17" t="s">
        <v>1720</v>
      </c>
      <c r="O234" s="17" t="s">
        <v>621</v>
      </c>
      <c r="P234" s="19" t="s">
        <v>1306</v>
      </c>
      <c r="Q234" s="18" t="s">
        <v>1307</v>
      </c>
      <c r="S234" s="65">
        <v>6.4409999999999998</v>
      </c>
      <c r="T234" s="39"/>
      <c r="U234" s="66">
        <v>180.57844528227031</v>
      </c>
      <c r="V234" s="66">
        <v>1000</v>
      </c>
    </row>
    <row r="235" spans="1:22" ht="18" x14ac:dyDescent="0.2">
      <c r="A235" s="69"/>
      <c r="B235" s="36"/>
      <c r="C235" s="29" t="s">
        <v>1075</v>
      </c>
      <c r="D235" s="39"/>
      <c r="E235" s="16" t="s">
        <v>1763</v>
      </c>
      <c r="F235" s="39"/>
      <c r="G235" s="16" t="s">
        <v>16</v>
      </c>
      <c r="H235" s="39"/>
      <c r="I235" s="17" t="s">
        <v>1714</v>
      </c>
      <c r="J235" s="17" t="s">
        <v>289</v>
      </c>
      <c r="K235" s="20" t="s">
        <v>1308</v>
      </c>
      <c r="L235" s="18" t="s">
        <v>1309</v>
      </c>
      <c r="M235" s="41"/>
      <c r="N235" s="17" t="s">
        <v>355</v>
      </c>
      <c r="O235" s="17" t="s">
        <v>142</v>
      </c>
      <c r="P235" s="19" t="s">
        <v>1310</v>
      </c>
      <c r="Q235" s="18" t="s">
        <v>1311</v>
      </c>
      <c r="S235" s="65">
        <v>4.7095000000000002</v>
      </c>
      <c r="T235" s="39"/>
      <c r="U235" s="66">
        <v>28.5812410706883</v>
      </c>
      <c r="V235" s="66">
        <v>514.53972607363653</v>
      </c>
    </row>
    <row r="236" spans="1:22" ht="18" x14ac:dyDescent="0.2">
      <c r="A236" s="69"/>
      <c r="B236" s="36"/>
      <c r="C236" s="29" t="s">
        <v>1076</v>
      </c>
      <c r="D236" s="39"/>
      <c r="E236" s="16" t="s">
        <v>1763</v>
      </c>
      <c r="F236" s="39"/>
      <c r="G236" s="16" t="s">
        <v>16</v>
      </c>
      <c r="H236" s="39"/>
      <c r="I236" s="17" t="s">
        <v>423</v>
      </c>
      <c r="J236" s="17" t="s">
        <v>104</v>
      </c>
      <c r="K236" s="20" t="s">
        <v>1312</v>
      </c>
      <c r="L236" s="18" t="s">
        <v>1313</v>
      </c>
      <c r="M236" s="41"/>
      <c r="N236" s="17" t="s">
        <v>129</v>
      </c>
      <c r="O236" s="17" t="s">
        <v>11</v>
      </c>
      <c r="P236" s="19" t="s">
        <v>1314</v>
      </c>
      <c r="Q236" s="18" t="s">
        <v>1315</v>
      </c>
      <c r="S236" s="65">
        <v>1.3145</v>
      </c>
      <c r="T236" s="39"/>
      <c r="U236" s="66">
        <v>8.6959285372160409</v>
      </c>
      <c r="V236" s="66">
        <v>186.46091196195519</v>
      </c>
    </row>
    <row r="237" spans="1:22" ht="18" x14ac:dyDescent="0.2">
      <c r="A237" s="69"/>
      <c r="B237" s="36"/>
      <c r="C237" s="29" t="s">
        <v>1077</v>
      </c>
      <c r="D237" s="39"/>
      <c r="E237" s="16" t="s">
        <v>1763</v>
      </c>
      <c r="F237" s="39"/>
      <c r="G237" s="16" t="s">
        <v>16</v>
      </c>
      <c r="H237" s="39"/>
      <c r="I237" s="17" t="s">
        <v>299</v>
      </c>
      <c r="J237" s="17" t="s">
        <v>119</v>
      </c>
      <c r="K237" s="20" t="s">
        <v>1316</v>
      </c>
      <c r="L237" s="18" t="s">
        <v>1317</v>
      </c>
      <c r="M237" s="41"/>
      <c r="N237" s="17" t="s">
        <v>111</v>
      </c>
      <c r="O237" s="17" t="s">
        <v>112</v>
      </c>
      <c r="P237" s="19" t="s">
        <v>1242</v>
      </c>
      <c r="Q237" s="18" t="s">
        <v>1243</v>
      </c>
      <c r="S237" s="65">
        <v>2.9605000000000001</v>
      </c>
      <c r="T237" s="39"/>
      <c r="U237" s="66">
        <v>464.08364435773797</v>
      </c>
      <c r="V237" s="66">
        <v>1000</v>
      </c>
    </row>
    <row r="238" spans="1:22" ht="18" x14ac:dyDescent="0.2">
      <c r="A238" s="69"/>
      <c r="B238" s="36"/>
      <c r="C238" s="29" t="s">
        <v>1078</v>
      </c>
      <c r="D238" s="39"/>
      <c r="E238" s="16" t="s">
        <v>1763</v>
      </c>
      <c r="F238" s="39"/>
      <c r="G238" s="16" t="s">
        <v>16</v>
      </c>
      <c r="H238" s="39"/>
      <c r="I238" s="17" t="s">
        <v>103</v>
      </c>
      <c r="J238" s="17" t="s">
        <v>10</v>
      </c>
      <c r="K238" s="20" t="s">
        <v>1318</v>
      </c>
      <c r="L238" s="18" t="s">
        <v>1319</v>
      </c>
      <c r="M238" s="41"/>
      <c r="N238" s="17" t="s">
        <v>138</v>
      </c>
      <c r="O238" s="17" t="s">
        <v>112</v>
      </c>
      <c r="P238" s="19" t="s">
        <v>1320</v>
      </c>
      <c r="Q238" s="18" t="s">
        <v>1321</v>
      </c>
      <c r="S238" s="65">
        <v>2.0575000000000001</v>
      </c>
      <c r="T238" s="39"/>
      <c r="U238" s="66">
        <v>5.4490969874400053</v>
      </c>
      <c r="V238" s="66">
        <v>39.421125031439402</v>
      </c>
    </row>
    <row r="239" spans="1:22" ht="18" x14ac:dyDescent="0.2">
      <c r="A239" s="69"/>
      <c r="B239" s="36"/>
      <c r="C239" s="29" t="s">
        <v>1079</v>
      </c>
      <c r="D239" s="39"/>
      <c r="E239" s="16" t="s">
        <v>1763</v>
      </c>
      <c r="F239" s="39"/>
      <c r="G239" s="16" t="s">
        <v>16</v>
      </c>
      <c r="H239" s="39"/>
      <c r="I239" s="17" t="s">
        <v>1717</v>
      </c>
      <c r="J239" s="17" t="s">
        <v>104</v>
      </c>
      <c r="K239" s="20" t="s">
        <v>1322</v>
      </c>
      <c r="L239" s="18" t="s">
        <v>1323</v>
      </c>
      <c r="M239" s="41"/>
      <c r="N239" s="17" t="s">
        <v>660</v>
      </c>
      <c r="O239" s="17" t="s">
        <v>173</v>
      </c>
      <c r="P239" s="19" t="s">
        <v>1324</v>
      </c>
      <c r="Q239" s="18" t="s">
        <v>1325</v>
      </c>
      <c r="S239" s="65">
        <v>2.9849999999999999</v>
      </c>
      <c r="T239" s="39"/>
      <c r="U239" s="66">
        <v>22.11723928988955</v>
      </c>
      <c r="V239" s="66">
        <v>211.91491555304452</v>
      </c>
    </row>
    <row r="240" spans="1:22" ht="18" x14ac:dyDescent="0.2">
      <c r="A240" s="69"/>
      <c r="B240" s="36"/>
      <c r="C240" s="29" t="s">
        <v>1080</v>
      </c>
      <c r="D240" s="39"/>
      <c r="E240" s="16" t="s">
        <v>1763</v>
      </c>
      <c r="F240" s="39"/>
      <c r="G240" s="16" t="s">
        <v>16</v>
      </c>
      <c r="H240" s="39"/>
      <c r="I240" s="17" t="s">
        <v>132</v>
      </c>
      <c r="J240" s="17" t="s">
        <v>119</v>
      </c>
      <c r="K240" s="20" t="s">
        <v>1326</v>
      </c>
      <c r="L240" s="18" t="s">
        <v>1327</v>
      </c>
      <c r="M240" s="41"/>
      <c r="N240" s="17" t="s">
        <v>355</v>
      </c>
      <c r="O240" s="17" t="s">
        <v>142</v>
      </c>
      <c r="P240" s="19" t="s">
        <v>1328</v>
      </c>
      <c r="Q240" s="18" t="s">
        <v>1329</v>
      </c>
      <c r="S240" s="65">
        <v>1.948</v>
      </c>
      <c r="T240" s="39"/>
      <c r="U240" s="66">
        <v>113.98729913094699</v>
      </c>
      <c r="V240" s="66">
        <v>1000</v>
      </c>
    </row>
    <row r="241" spans="1:22" ht="18" x14ac:dyDescent="0.2">
      <c r="A241" s="69"/>
      <c r="B241" s="36"/>
      <c r="C241" s="29" t="s">
        <v>1081</v>
      </c>
      <c r="D241" s="39"/>
      <c r="E241" s="16" t="s">
        <v>1763</v>
      </c>
      <c r="F241" s="39"/>
      <c r="G241" s="16" t="s">
        <v>16</v>
      </c>
      <c r="H241" s="39"/>
      <c r="I241" s="17" t="s">
        <v>256</v>
      </c>
      <c r="J241" s="17" t="s">
        <v>119</v>
      </c>
      <c r="K241" s="20" t="s">
        <v>1330</v>
      </c>
      <c r="L241" s="18" t="s">
        <v>1331</v>
      </c>
      <c r="M241" s="41"/>
      <c r="N241" s="17" t="s">
        <v>667</v>
      </c>
      <c r="O241" s="17" t="s">
        <v>142</v>
      </c>
      <c r="P241" s="19" t="s">
        <v>1332</v>
      </c>
      <c r="Q241" s="18" t="s">
        <v>1333</v>
      </c>
      <c r="S241" s="65">
        <v>1.7665000000000002</v>
      </c>
      <c r="T241" s="39"/>
      <c r="U241" s="66">
        <v>1.0415019222893795</v>
      </c>
      <c r="V241" s="66">
        <v>5.8618782066085995</v>
      </c>
    </row>
    <row r="242" spans="1:22" ht="18" x14ac:dyDescent="0.2">
      <c r="A242" s="69"/>
      <c r="B242" s="36"/>
      <c r="C242" s="29" t="s">
        <v>1082</v>
      </c>
      <c r="D242" s="39"/>
      <c r="E242" s="16" t="s">
        <v>1763</v>
      </c>
      <c r="F242" s="39"/>
      <c r="G242" s="16" t="s">
        <v>16</v>
      </c>
      <c r="H242" s="39"/>
      <c r="I242" s="17" t="s">
        <v>115</v>
      </c>
      <c r="J242" s="17" t="s">
        <v>119</v>
      </c>
      <c r="K242" s="20" t="s">
        <v>1334</v>
      </c>
      <c r="L242" s="18" t="s">
        <v>1335</v>
      </c>
      <c r="M242" s="41"/>
      <c r="N242" s="17" t="s">
        <v>129</v>
      </c>
      <c r="O242" s="17" t="s">
        <v>11</v>
      </c>
      <c r="P242" s="19" t="s">
        <v>1336</v>
      </c>
      <c r="Q242" s="18" t="s">
        <v>1337</v>
      </c>
      <c r="S242" s="65">
        <v>2.456</v>
      </c>
      <c r="T242" s="39"/>
      <c r="U242" s="66">
        <v>1000</v>
      </c>
      <c r="V242" s="66">
        <v>1000</v>
      </c>
    </row>
    <row r="243" spans="1:22" ht="18" x14ac:dyDescent="0.2">
      <c r="A243" s="69"/>
      <c r="B243" s="36"/>
      <c r="C243" s="29" t="s">
        <v>1083</v>
      </c>
      <c r="D243" s="39"/>
      <c r="E243" s="16" t="s">
        <v>1763</v>
      </c>
      <c r="F243" s="39"/>
      <c r="G243" s="16" t="s">
        <v>16</v>
      </c>
      <c r="H243" s="39"/>
      <c r="I243" s="17" t="s">
        <v>115</v>
      </c>
      <c r="J243" s="17" t="s">
        <v>119</v>
      </c>
      <c r="K243" s="20" t="s">
        <v>1338</v>
      </c>
      <c r="L243" s="18" t="s">
        <v>1339</v>
      </c>
      <c r="M243" s="41"/>
      <c r="N243" s="17" t="s">
        <v>129</v>
      </c>
      <c r="O243" s="17" t="s">
        <v>11</v>
      </c>
      <c r="P243" s="19" t="s">
        <v>1340</v>
      </c>
      <c r="Q243" s="18" t="s">
        <v>1341</v>
      </c>
      <c r="S243" s="65">
        <v>11.36</v>
      </c>
      <c r="T243" s="39"/>
      <c r="U243" s="66">
        <v>477.91945773670102</v>
      </c>
      <c r="V243" s="66">
        <v>1000</v>
      </c>
    </row>
    <row r="244" spans="1:22" ht="18" x14ac:dyDescent="0.2">
      <c r="A244" s="69"/>
      <c r="B244" s="36"/>
      <c r="C244" s="29" t="s">
        <v>1084</v>
      </c>
      <c r="D244" s="39"/>
      <c r="E244" s="16" t="s">
        <v>1763</v>
      </c>
      <c r="F244" s="39"/>
      <c r="G244" s="16" t="s">
        <v>16</v>
      </c>
      <c r="H244" s="39"/>
      <c r="I244" s="17" t="s">
        <v>115</v>
      </c>
      <c r="J244" s="17" t="s">
        <v>119</v>
      </c>
      <c r="K244" s="20" t="s">
        <v>1342</v>
      </c>
      <c r="L244" s="18" t="s">
        <v>1343</v>
      </c>
      <c r="M244" s="41"/>
      <c r="N244" s="17" t="s">
        <v>111</v>
      </c>
      <c r="O244" s="17" t="s">
        <v>112</v>
      </c>
      <c r="P244" s="19" t="s">
        <v>1344</v>
      </c>
      <c r="Q244" s="18" t="s">
        <v>1345</v>
      </c>
      <c r="S244" s="65">
        <v>2.5419999999999998</v>
      </c>
      <c r="T244" s="39"/>
      <c r="U244" s="66">
        <v>6.0835984282034605</v>
      </c>
      <c r="V244" s="66">
        <v>55.986625522869502</v>
      </c>
    </row>
    <row r="245" spans="1:22" ht="18" x14ac:dyDescent="0.2">
      <c r="A245" s="69"/>
      <c r="B245" s="36"/>
      <c r="C245" s="29" t="s">
        <v>1085</v>
      </c>
      <c r="D245" s="39"/>
      <c r="E245" s="16" t="s">
        <v>1763</v>
      </c>
      <c r="F245" s="39"/>
      <c r="G245" s="16" t="s">
        <v>16</v>
      </c>
      <c r="H245" s="39"/>
      <c r="I245" s="17" t="s">
        <v>1717</v>
      </c>
      <c r="J245" s="17" t="s">
        <v>104</v>
      </c>
      <c r="K245" s="20" t="s">
        <v>1346</v>
      </c>
      <c r="L245" s="18" t="s">
        <v>1347</v>
      </c>
      <c r="M245" s="41"/>
      <c r="N245" s="17" t="s">
        <v>660</v>
      </c>
      <c r="O245" s="17" t="s">
        <v>142</v>
      </c>
      <c r="P245" s="19" t="s">
        <v>1348</v>
      </c>
      <c r="Q245" s="18" t="s">
        <v>1349</v>
      </c>
      <c r="S245" s="65">
        <v>2.4620000000000002</v>
      </c>
      <c r="T245" s="39"/>
      <c r="U245" s="66">
        <v>20.987709217304349</v>
      </c>
      <c r="V245" s="66">
        <v>319.77925200821653</v>
      </c>
    </row>
    <row r="246" spans="1:22" ht="18" x14ac:dyDescent="0.2">
      <c r="A246" s="69"/>
      <c r="B246" s="36"/>
      <c r="C246" s="29" t="s">
        <v>1086</v>
      </c>
      <c r="D246" s="39"/>
      <c r="E246" s="16" t="s">
        <v>1763</v>
      </c>
      <c r="F246" s="39"/>
      <c r="G246" s="16" t="s">
        <v>16</v>
      </c>
      <c r="H246" s="39"/>
      <c r="I246" s="17" t="s">
        <v>259</v>
      </c>
      <c r="J246" s="17" t="s">
        <v>10</v>
      </c>
      <c r="K246" s="20" t="s">
        <v>1350</v>
      </c>
      <c r="L246" s="18" t="s">
        <v>1351</v>
      </c>
      <c r="M246" s="41"/>
      <c r="N246" s="17" t="s">
        <v>253</v>
      </c>
      <c r="O246" s="17" t="s">
        <v>112</v>
      </c>
      <c r="P246" s="19" t="s">
        <v>1352</v>
      </c>
      <c r="Q246" s="18" t="s">
        <v>1353</v>
      </c>
      <c r="S246" s="65">
        <v>2.4424999999999999</v>
      </c>
      <c r="T246" s="39"/>
      <c r="U246" s="66">
        <v>4.0558302356507951</v>
      </c>
      <c r="V246" s="66">
        <v>37.222928372725804</v>
      </c>
    </row>
    <row r="247" spans="1:22" ht="18" x14ac:dyDescent="0.2">
      <c r="A247" s="69"/>
      <c r="B247" s="36"/>
      <c r="C247" s="29" t="s">
        <v>1087</v>
      </c>
      <c r="D247" s="39"/>
      <c r="E247" s="16" t="s">
        <v>1763</v>
      </c>
      <c r="F247" s="39"/>
      <c r="G247" s="16" t="s">
        <v>16</v>
      </c>
      <c r="H247" s="39"/>
      <c r="I247" s="17" t="s">
        <v>103</v>
      </c>
      <c r="J247" s="17" t="s">
        <v>10</v>
      </c>
      <c r="K247" s="20" t="s">
        <v>1354</v>
      </c>
      <c r="L247" s="18" t="s">
        <v>1355</v>
      </c>
      <c r="M247" s="41"/>
      <c r="N247" s="17" t="s">
        <v>138</v>
      </c>
      <c r="O247" s="17" t="s">
        <v>112</v>
      </c>
      <c r="P247" s="19" t="s">
        <v>1356</v>
      </c>
      <c r="Q247" s="18" t="s">
        <v>1357</v>
      </c>
      <c r="S247" s="65">
        <v>2.391</v>
      </c>
      <c r="T247" s="39"/>
      <c r="U247" s="66">
        <v>8.4286495063049749</v>
      </c>
      <c r="V247" s="66">
        <v>53.292717535546245</v>
      </c>
    </row>
    <row r="248" spans="1:22" ht="18" x14ac:dyDescent="0.2">
      <c r="A248" s="69"/>
      <c r="B248" s="36"/>
      <c r="C248" s="29" t="s">
        <v>1088</v>
      </c>
      <c r="D248" s="39"/>
      <c r="E248" s="16" t="s">
        <v>1763</v>
      </c>
      <c r="F248" s="39"/>
      <c r="G248" s="16" t="s">
        <v>16</v>
      </c>
      <c r="H248" s="39"/>
      <c r="I248" s="17" t="s">
        <v>423</v>
      </c>
      <c r="J248" s="17" t="s">
        <v>119</v>
      </c>
      <c r="K248" s="20" t="s">
        <v>1358</v>
      </c>
      <c r="L248" s="18" t="s">
        <v>1359</v>
      </c>
      <c r="M248" s="41"/>
      <c r="N248" s="17" t="s">
        <v>141</v>
      </c>
      <c r="O248" s="17" t="s">
        <v>621</v>
      </c>
      <c r="P248" s="19" t="s">
        <v>1360</v>
      </c>
      <c r="Q248" s="18" t="s">
        <v>1361</v>
      </c>
      <c r="S248" s="65">
        <v>10.07</v>
      </c>
      <c r="T248" s="39"/>
      <c r="U248" s="66">
        <v>1000</v>
      </c>
      <c r="V248" s="66">
        <v>1000</v>
      </c>
    </row>
    <row r="249" spans="1:22" ht="18" x14ac:dyDescent="0.2">
      <c r="A249" s="69"/>
      <c r="B249" s="36"/>
      <c r="C249" s="29" t="s">
        <v>1089</v>
      </c>
      <c r="D249" s="39"/>
      <c r="E249" s="16" t="s">
        <v>1763</v>
      </c>
      <c r="F249" s="39"/>
      <c r="G249" s="16" t="s">
        <v>16</v>
      </c>
      <c r="H249" s="39"/>
      <c r="I249" s="17" t="s">
        <v>259</v>
      </c>
      <c r="J249" s="17" t="s">
        <v>289</v>
      </c>
      <c r="K249" s="20" t="s">
        <v>1362</v>
      </c>
      <c r="L249" s="18" t="s">
        <v>1363</v>
      </c>
      <c r="M249" s="41"/>
      <c r="N249" s="17" t="s">
        <v>111</v>
      </c>
      <c r="O249" s="17" t="s">
        <v>150</v>
      </c>
      <c r="P249" s="19" t="s">
        <v>1364</v>
      </c>
      <c r="Q249" s="18" t="s">
        <v>1365</v>
      </c>
      <c r="S249" s="65">
        <v>2.6835</v>
      </c>
      <c r="T249" s="39"/>
      <c r="U249" s="66">
        <v>16.440806898967899</v>
      </c>
      <c r="V249" s="66">
        <v>209.02907334665849</v>
      </c>
    </row>
    <row r="250" spans="1:22" ht="18" x14ac:dyDescent="0.2">
      <c r="A250" s="69"/>
      <c r="B250" s="36"/>
      <c r="C250" s="29" t="s">
        <v>1090</v>
      </c>
      <c r="D250" s="39"/>
      <c r="E250" s="16" t="s">
        <v>1763</v>
      </c>
      <c r="F250" s="39"/>
      <c r="G250" s="16" t="s">
        <v>42</v>
      </c>
      <c r="H250" s="39"/>
      <c r="I250" s="17" t="s">
        <v>338</v>
      </c>
      <c r="J250" s="17" t="s">
        <v>119</v>
      </c>
      <c r="K250" s="20" t="s">
        <v>1366</v>
      </c>
      <c r="L250" s="18" t="s">
        <v>1367</v>
      </c>
      <c r="M250" s="41"/>
      <c r="N250" s="17" t="s">
        <v>111</v>
      </c>
      <c r="O250" s="17" t="s">
        <v>188</v>
      </c>
      <c r="P250" s="19" t="s">
        <v>1368</v>
      </c>
      <c r="Q250" s="18" t="s">
        <v>1369</v>
      </c>
      <c r="S250" s="65">
        <v>0.72414999999999996</v>
      </c>
      <c r="T250" s="39"/>
      <c r="U250" s="66">
        <v>1000</v>
      </c>
      <c r="V250" s="66">
        <v>1000</v>
      </c>
    </row>
    <row r="251" spans="1:22" ht="18" x14ac:dyDescent="0.2">
      <c r="A251" s="69"/>
      <c r="B251" s="36"/>
      <c r="C251" s="29" t="s">
        <v>1091</v>
      </c>
      <c r="D251" s="39"/>
      <c r="E251" s="16" t="s">
        <v>1763</v>
      </c>
      <c r="F251" s="39"/>
      <c r="G251" s="16" t="s">
        <v>42</v>
      </c>
      <c r="H251" s="39"/>
      <c r="I251" s="17" t="s">
        <v>423</v>
      </c>
      <c r="J251" s="17" t="s">
        <v>289</v>
      </c>
      <c r="K251" s="20" t="s">
        <v>1370</v>
      </c>
      <c r="L251" s="18" t="s">
        <v>1371</v>
      </c>
      <c r="M251" s="41"/>
      <c r="N251" s="17" t="s">
        <v>355</v>
      </c>
      <c r="O251" s="17" t="s">
        <v>142</v>
      </c>
      <c r="P251" s="19" t="s">
        <v>1372</v>
      </c>
      <c r="Q251" s="18" t="s">
        <v>1373</v>
      </c>
      <c r="S251" s="65">
        <v>2.4775</v>
      </c>
      <c r="T251" s="39"/>
      <c r="U251" s="66">
        <v>45.160726607458855</v>
      </c>
      <c r="V251" s="66">
        <v>1000</v>
      </c>
    </row>
    <row r="252" spans="1:22" ht="18" x14ac:dyDescent="0.2">
      <c r="A252" s="69"/>
      <c r="B252" s="36"/>
      <c r="C252" s="29" t="s">
        <v>1092</v>
      </c>
      <c r="D252" s="39"/>
      <c r="E252" s="16" t="s">
        <v>1763</v>
      </c>
      <c r="F252" s="39"/>
      <c r="G252" s="16" t="s">
        <v>42</v>
      </c>
      <c r="H252" s="39"/>
      <c r="I252" s="17" t="s">
        <v>115</v>
      </c>
      <c r="J252" s="17" t="s">
        <v>289</v>
      </c>
      <c r="K252" s="20" t="s">
        <v>1374</v>
      </c>
      <c r="L252" s="18" t="s">
        <v>1375</v>
      </c>
      <c r="M252" s="41"/>
      <c r="N252" s="17" t="s">
        <v>111</v>
      </c>
      <c r="O252" s="17" t="s">
        <v>150</v>
      </c>
      <c r="P252" s="19" t="s">
        <v>1376</v>
      </c>
      <c r="Q252" s="18" t="s">
        <v>1377</v>
      </c>
      <c r="S252" s="65">
        <v>3.0844999999999998</v>
      </c>
      <c r="T252" s="39"/>
      <c r="U252" s="66">
        <v>114.6068092575898</v>
      </c>
      <c r="V252" s="66">
        <v>1000</v>
      </c>
    </row>
    <row r="253" spans="1:22" ht="18" x14ac:dyDescent="0.2">
      <c r="A253" s="69"/>
      <c r="B253" s="36"/>
      <c r="C253" s="29" t="s">
        <v>1093</v>
      </c>
      <c r="D253" s="39"/>
      <c r="E253" s="16" t="s">
        <v>1763</v>
      </c>
      <c r="F253" s="39"/>
      <c r="G253" s="16" t="s">
        <v>42</v>
      </c>
      <c r="H253" s="39"/>
      <c r="I253" s="17" t="s">
        <v>1716</v>
      </c>
      <c r="J253" s="31" t="s">
        <v>119</v>
      </c>
      <c r="K253" s="20" t="s">
        <v>1378</v>
      </c>
      <c r="L253" s="18" t="s">
        <v>1379</v>
      </c>
      <c r="M253" s="41"/>
      <c r="N253" s="17" t="s">
        <v>434</v>
      </c>
      <c r="O253" s="17" t="s">
        <v>173</v>
      </c>
      <c r="P253" s="19" t="s">
        <v>1380</v>
      </c>
      <c r="Q253" s="18" t="s">
        <v>1381</v>
      </c>
      <c r="S253" s="65">
        <v>6.2670000000000003</v>
      </c>
      <c r="T253" s="39"/>
      <c r="U253" s="66">
        <v>1.4369392325575352</v>
      </c>
      <c r="V253" s="66">
        <v>8.6967656637748867</v>
      </c>
    </row>
    <row r="254" spans="1:22" ht="18" x14ac:dyDescent="0.2">
      <c r="A254" s="69"/>
      <c r="B254" s="36"/>
      <c r="C254" s="29" t="s">
        <v>1094</v>
      </c>
      <c r="D254" s="39"/>
      <c r="E254" s="16" t="s">
        <v>1763</v>
      </c>
      <c r="F254" s="39"/>
      <c r="G254" s="16" t="s">
        <v>42</v>
      </c>
      <c r="H254" s="39"/>
      <c r="I254" s="17" t="s">
        <v>115</v>
      </c>
      <c r="J254" s="31" t="s">
        <v>104</v>
      </c>
      <c r="K254" s="20" t="s">
        <v>1382</v>
      </c>
      <c r="L254" s="18" t="s">
        <v>1385</v>
      </c>
      <c r="M254" s="41"/>
      <c r="N254" s="17" t="s">
        <v>111</v>
      </c>
      <c r="O254" s="17" t="s">
        <v>108</v>
      </c>
      <c r="P254" s="18" t="s">
        <v>1383</v>
      </c>
      <c r="Q254" s="18" t="s">
        <v>1384</v>
      </c>
      <c r="S254" s="65">
        <v>2.2374999999999998</v>
      </c>
      <c r="T254" s="39"/>
      <c r="U254" s="66">
        <v>1000</v>
      </c>
      <c r="V254" s="66">
        <v>1000</v>
      </c>
    </row>
    <row r="255" spans="1:22" ht="18" x14ac:dyDescent="0.2">
      <c r="A255" s="69"/>
      <c r="B255" s="36"/>
      <c r="C255" s="29" t="s">
        <v>1095</v>
      </c>
      <c r="D255" s="39"/>
      <c r="E255" s="16" t="s">
        <v>1763</v>
      </c>
      <c r="F255" s="39"/>
      <c r="G255" s="16" t="s">
        <v>42</v>
      </c>
      <c r="H255" s="39"/>
      <c r="I255" s="17" t="s">
        <v>1719</v>
      </c>
      <c r="J255" s="31" t="s">
        <v>104</v>
      </c>
      <c r="K255" s="20" t="s">
        <v>1386</v>
      </c>
      <c r="L255" s="18" t="s">
        <v>1389</v>
      </c>
      <c r="M255" s="41"/>
      <c r="N255" s="17" t="s">
        <v>1724</v>
      </c>
      <c r="O255" s="17" t="s">
        <v>150</v>
      </c>
      <c r="P255" s="19" t="s">
        <v>1387</v>
      </c>
      <c r="Q255" s="18" t="s">
        <v>1388</v>
      </c>
      <c r="S255" s="65">
        <v>2.6345000000000001</v>
      </c>
      <c r="T255" s="39"/>
      <c r="U255" s="66">
        <v>51.808538814700299</v>
      </c>
      <c r="V255" s="66">
        <v>697.59647051442357</v>
      </c>
    </row>
    <row r="256" spans="1:22" ht="18" x14ac:dyDescent="0.2">
      <c r="A256" s="69"/>
      <c r="B256" s="36"/>
      <c r="C256" s="29" t="s">
        <v>1096</v>
      </c>
      <c r="D256" s="39"/>
      <c r="E256" s="16" t="s">
        <v>1763</v>
      </c>
      <c r="F256" s="39"/>
      <c r="G256" s="16" t="s">
        <v>42</v>
      </c>
      <c r="H256" s="39"/>
      <c r="I256" s="17" t="s">
        <v>153</v>
      </c>
      <c r="J256" s="31" t="s">
        <v>289</v>
      </c>
      <c r="K256" s="20" t="s">
        <v>1390</v>
      </c>
      <c r="L256" s="18" t="s">
        <v>1393</v>
      </c>
      <c r="M256" s="41"/>
      <c r="N256" s="17" t="s">
        <v>355</v>
      </c>
      <c r="O256" s="17" t="s">
        <v>621</v>
      </c>
      <c r="P256" s="19" t="s">
        <v>1391</v>
      </c>
      <c r="Q256" s="18" t="s">
        <v>1392</v>
      </c>
      <c r="S256" s="65">
        <v>8.4644999999999992</v>
      </c>
      <c r="T256" s="39"/>
      <c r="U256" s="66">
        <v>1000</v>
      </c>
      <c r="V256" s="66">
        <v>1000</v>
      </c>
    </row>
    <row r="257" spans="1:22" ht="18" x14ac:dyDescent="0.2">
      <c r="A257" s="69"/>
      <c r="B257" s="36"/>
      <c r="C257" s="29" t="s">
        <v>1097</v>
      </c>
      <c r="D257" s="39"/>
      <c r="E257" s="16" t="s">
        <v>1763</v>
      </c>
      <c r="F257" s="39"/>
      <c r="G257" s="16" t="s">
        <v>42</v>
      </c>
      <c r="H257" s="39"/>
      <c r="I257" s="17" t="s">
        <v>584</v>
      </c>
      <c r="J257" s="31" t="s">
        <v>10</v>
      </c>
      <c r="K257" s="20" t="s">
        <v>1394</v>
      </c>
      <c r="L257" s="18" t="s">
        <v>1395</v>
      </c>
      <c r="M257" s="41"/>
      <c r="N257" s="17" t="s">
        <v>253</v>
      </c>
      <c r="O257" s="17" t="s">
        <v>188</v>
      </c>
      <c r="P257" s="19" t="s">
        <v>1396</v>
      </c>
      <c r="Q257" s="18" t="s">
        <v>1397</v>
      </c>
      <c r="S257" s="65">
        <v>3.0190000000000001</v>
      </c>
      <c r="T257" s="39"/>
      <c r="U257" s="66">
        <v>21.009849293137549</v>
      </c>
      <c r="V257" s="66">
        <v>500.42344544291547</v>
      </c>
    </row>
    <row r="258" spans="1:22" ht="18" x14ac:dyDescent="0.2">
      <c r="A258" s="69"/>
      <c r="B258" s="36"/>
      <c r="C258" s="29" t="s">
        <v>1098</v>
      </c>
      <c r="D258" s="39"/>
      <c r="E258" s="16" t="s">
        <v>1763</v>
      </c>
      <c r="F258" s="39"/>
      <c r="G258" s="16" t="s">
        <v>42</v>
      </c>
      <c r="H258" s="39"/>
      <c r="I258" s="17" t="s">
        <v>288</v>
      </c>
      <c r="J258" s="31" t="s">
        <v>104</v>
      </c>
      <c r="K258" s="20" t="s">
        <v>1398</v>
      </c>
      <c r="L258" s="18" t="s">
        <v>1399</v>
      </c>
      <c r="M258" s="41"/>
      <c r="N258" s="17" t="s">
        <v>159</v>
      </c>
      <c r="O258" s="17" t="s">
        <v>108</v>
      </c>
      <c r="P258" s="19" t="s">
        <v>1400</v>
      </c>
      <c r="Q258" s="18" t="s">
        <v>1401</v>
      </c>
      <c r="S258" s="65">
        <v>1.6014999999999999</v>
      </c>
      <c r="T258" s="39"/>
      <c r="U258" s="66">
        <v>230.70318199056101</v>
      </c>
      <c r="V258" s="66">
        <v>1000</v>
      </c>
    </row>
    <row r="259" spans="1:22" ht="18" x14ac:dyDescent="0.2">
      <c r="A259" s="69"/>
      <c r="B259" s="36"/>
      <c r="C259" s="29" t="s">
        <v>1099</v>
      </c>
      <c r="D259" s="39"/>
      <c r="E259" s="16" t="s">
        <v>1763</v>
      </c>
      <c r="F259" s="39"/>
      <c r="G259" s="16" t="s">
        <v>42</v>
      </c>
      <c r="H259" s="39"/>
      <c r="I259" s="17" t="s">
        <v>153</v>
      </c>
      <c r="J259" s="31" t="s">
        <v>289</v>
      </c>
      <c r="K259" s="20" t="s">
        <v>1402</v>
      </c>
      <c r="L259" s="18" t="s">
        <v>1403</v>
      </c>
      <c r="M259" s="41"/>
      <c r="N259" s="17" t="s">
        <v>319</v>
      </c>
      <c r="O259" s="17" t="s">
        <v>173</v>
      </c>
      <c r="P259" s="19" t="s">
        <v>1404</v>
      </c>
      <c r="Q259" s="18" t="s">
        <v>1405</v>
      </c>
      <c r="S259" s="65">
        <v>0.53615000000000002</v>
      </c>
      <c r="T259" s="39"/>
      <c r="U259" s="66">
        <v>441.28221781902249</v>
      </c>
      <c r="V259" s="66">
        <v>1000</v>
      </c>
    </row>
    <row r="260" spans="1:22" ht="18" x14ac:dyDescent="0.2">
      <c r="A260" s="69"/>
      <c r="B260" s="36"/>
      <c r="C260" s="29" t="s">
        <v>1100</v>
      </c>
      <c r="D260" s="39"/>
      <c r="E260" s="16" t="s">
        <v>102</v>
      </c>
      <c r="F260" s="39"/>
      <c r="G260" s="16" t="s">
        <v>16</v>
      </c>
      <c r="H260" s="39"/>
      <c r="I260" s="17" t="s">
        <v>259</v>
      </c>
      <c r="J260" s="31" t="s">
        <v>10</v>
      </c>
      <c r="K260" s="20" t="s">
        <v>1406</v>
      </c>
      <c r="L260" s="18" t="s">
        <v>1409</v>
      </c>
      <c r="M260" s="41"/>
      <c r="N260" s="17" t="s">
        <v>111</v>
      </c>
      <c r="O260" s="17" t="s">
        <v>11</v>
      </c>
      <c r="P260" s="19" t="s">
        <v>1407</v>
      </c>
      <c r="Q260" s="18" t="s">
        <v>1408</v>
      </c>
      <c r="S260" s="65">
        <v>2.4714999999999998</v>
      </c>
      <c r="T260" s="39"/>
      <c r="U260" s="66">
        <v>64.766047740864451</v>
      </c>
      <c r="V260" s="66">
        <v>1000</v>
      </c>
    </row>
    <row r="261" spans="1:22" ht="18" x14ac:dyDescent="0.2">
      <c r="A261" s="69"/>
      <c r="B261" s="36"/>
      <c r="C261" s="29" t="s">
        <v>1101</v>
      </c>
      <c r="D261" s="39"/>
      <c r="E261" s="16" t="s">
        <v>102</v>
      </c>
      <c r="F261" s="39"/>
      <c r="G261" s="16" t="s">
        <v>16</v>
      </c>
      <c r="H261" s="39"/>
      <c r="I261" s="17" t="s">
        <v>875</v>
      </c>
      <c r="J261" s="31" t="s">
        <v>119</v>
      </c>
      <c r="K261" s="20" t="s">
        <v>1410</v>
      </c>
      <c r="L261" s="18" t="s">
        <v>1416</v>
      </c>
      <c r="M261" s="41"/>
      <c r="N261" s="17" t="s">
        <v>594</v>
      </c>
      <c r="O261" s="17" t="s">
        <v>150</v>
      </c>
      <c r="P261" s="19" t="s">
        <v>1411</v>
      </c>
      <c r="Q261" s="18" t="s">
        <v>1299</v>
      </c>
      <c r="S261" s="65">
        <v>0.65110000000000001</v>
      </c>
      <c r="T261" s="39"/>
      <c r="U261" s="66">
        <v>236.03769372682848</v>
      </c>
      <c r="V261" s="66">
        <v>1000</v>
      </c>
    </row>
    <row r="262" spans="1:22" ht="18" x14ac:dyDescent="0.2">
      <c r="A262" s="69"/>
      <c r="B262" s="36"/>
      <c r="C262" s="29" t="s">
        <v>1102</v>
      </c>
      <c r="D262" s="39"/>
      <c r="E262" s="16" t="s">
        <v>102</v>
      </c>
      <c r="F262" s="39"/>
      <c r="G262" s="16" t="s">
        <v>16</v>
      </c>
      <c r="H262" s="39"/>
      <c r="I262" s="17" t="s">
        <v>1714</v>
      </c>
      <c r="J262" s="31" t="s">
        <v>104</v>
      </c>
      <c r="K262" s="20" t="s">
        <v>1412</v>
      </c>
      <c r="L262" s="18" t="s">
        <v>1415</v>
      </c>
      <c r="M262" s="41"/>
      <c r="N262" s="17" t="s">
        <v>141</v>
      </c>
      <c r="O262" s="17" t="s">
        <v>621</v>
      </c>
      <c r="P262" s="19" t="s">
        <v>1413</v>
      </c>
      <c r="Q262" s="18" t="s">
        <v>1414</v>
      </c>
      <c r="S262" s="65">
        <v>3.9914999999999998</v>
      </c>
      <c r="T262" s="39"/>
      <c r="U262" s="66">
        <v>74.91247066026105</v>
      </c>
      <c r="V262" s="66">
        <v>1000</v>
      </c>
    </row>
    <row r="263" spans="1:22" ht="18" x14ac:dyDescent="0.2">
      <c r="A263" s="69"/>
      <c r="B263" s="36"/>
      <c r="C263" s="29" t="s">
        <v>1103</v>
      </c>
      <c r="D263" s="39"/>
      <c r="E263" s="16" t="s">
        <v>102</v>
      </c>
      <c r="F263" s="39"/>
      <c r="G263" s="16" t="s">
        <v>16</v>
      </c>
      <c r="H263" s="39"/>
      <c r="I263" s="17" t="s">
        <v>103</v>
      </c>
      <c r="J263" s="31" t="s">
        <v>10</v>
      </c>
      <c r="K263" s="20" t="s">
        <v>1417</v>
      </c>
      <c r="L263" s="18" t="s">
        <v>1424</v>
      </c>
      <c r="M263" s="41"/>
      <c r="N263" s="17" t="s">
        <v>138</v>
      </c>
      <c r="O263" s="17" t="s">
        <v>112</v>
      </c>
      <c r="P263" s="19" t="s">
        <v>1418</v>
      </c>
      <c r="Q263" s="18" t="s">
        <v>1423</v>
      </c>
      <c r="S263" s="65">
        <v>200.65</v>
      </c>
      <c r="T263" s="39"/>
      <c r="U263" s="66">
        <v>1000</v>
      </c>
      <c r="V263" s="66">
        <v>1000</v>
      </c>
    </row>
    <row r="264" spans="1:22" ht="18" x14ac:dyDescent="0.2">
      <c r="A264" s="69"/>
      <c r="B264" s="36"/>
      <c r="C264" s="29" t="s">
        <v>1104</v>
      </c>
      <c r="D264" s="39"/>
      <c r="E264" s="16" t="s">
        <v>102</v>
      </c>
      <c r="F264" s="39"/>
      <c r="G264" s="16" t="s">
        <v>16</v>
      </c>
      <c r="H264" s="39"/>
      <c r="I264" s="17" t="s">
        <v>1717</v>
      </c>
      <c r="J264" s="31" t="s">
        <v>104</v>
      </c>
      <c r="K264" s="20" t="s">
        <v>1419</v>
      </c>
      <c r="L264" s="18" t="s">
        <v>1422</v>
      </c>
      <c r="M264" s="41"/>
      <c r="N264" s="17" t="s">
        <v>660</v>
      </c>
      <c r="O264" s="17" t="s">
        <v>142</v>
      </c>
      <c r="P264" s="19" t="s">
        <v>1420</v>
      </c>
      <c r="Q264" s="18" t="s">
        <v>1421</v>
      </c>
      <c r="S264" s="65">
        <v>4.4954999999999998</v>
      </c>
      <c r="T264" s="39"/>
      <c r="U264" s="66">
        <v>28.535186511043801</v>
      </c>
      <c r="V264" s="66">
        <v>831.76941339263954</v>
      </c>
    </row>
    <row r="265" spans="1:22" ht="18" x14ac:dyDescent="0.2">
      <c r="A265" s="69"/>
      <c r="B265" s="36"/>
      <c r="C265" s="29" t="s">
        <v>1105</v>
      </c>
      <c r="D265" s="39"/>
      <c r="E265" s="16" t="s">
        <v>102</v>
      </c>
      <c r="F265" s="39"/>
      <c r="G265" s="16" t="s">
        <v>16</v>
      </c>
      <c r="H265" s="39"/>
      <c r="I265" s="17" t="s">
        <v>153</v>
      </c>
      <c r="J265" s="31" t="s">
        <v>289</v>
      </c>
      <c r="K265" s="20" t="s">
        <v>1425</v>
      </c>
      <c r="L265" s="18" t="s">
        <v>1432</v>
      </c>
      <c r="M265" s="41"/>
      <c r="N265" s="17" t="s">
        <v>107</v>
      </c>
      <c r="O265" s="17" t="s">
        <v>108</v>
      </c>
      <c r="P265" s="19" t="s">
        <v>1426</v>
      </c>
      <c r="Q265" s="18" t="s">
        <v>1431</v>
      </c>
      <c r="S265" s="56" t="s">
        <v>1761</v>
      </c>
      <c r="T265" s="39"/>
      <c r="U265" s="56" t="s">
        <v>1762</v>
      </c>
      <c r="V265" s="56" t="s">
        <v>1762</v>
      </c>
    </row>
    <row r="266" spans="1:22" ht="18" x14ac:dyDescent="0.2">
      <c r="A266" s="69"/>
      <c r="B266" s="36"/>
      <c r="C266" s="29" t="s">
        <v>1106</v>
      </c>
      <c r="D266" s="39"/>
      <c r="E266" s="16" t="s">
        <v>102</v>
      </c>
      <c r="F266" s="39"/>
      <c r="G266" s="16" t="s">
        <v>16</v>
      </c>
      <c r="H266" s="39"/>
      <c r="I266" s="17" t="s">
        <v>115</v>
      </c>
      <c r="J266" s="31" t="s">
        <v>119</v>
      </c>
      <c r="K266" s="20" t="s">
        <v>1338</v>
      </c>
      <c r="L266" s="18" t="s">
        <v>1339</v>
      </c>
      <c r="M266" s="41"/>
      <c r="N266" s="17" t="s">
        <v>129</v>
      </c>
      <c r="O266" s="17" t="s">
        <v>11</v>
      </c>
      <c r="P266" s="19" t="s">
        <v>1340</v>
      </c>
      <c r="Q266" s="18" t="s">
        <v>1341</v>
      </c>
      <c r="S266" s="65">
        <v>10.35</v>
      </c>
      <c r="T266" s="39"/>
      <c r="U266" s="66">
        <v>1000</v>
      </c>
      <c r="V266" s="66">
        <v>1000</v>
      </c>
    </row>
    <row r="267" spans="1:22" ht="18" x14ac:dyDescent="0.2">
      <c r="A267" s="69"/>
      <c r="B267" s="36"/>
      <c r="C267" s="29" t="s">
        <v>1107</v>
      </c>
      <c r="D267" s="39"/>
      <c r="E267" s="16" t="s">
        <v>102</v>
      </c>
      <c r="F267" s="39"/>
      <c r="G267" s="16" t="s">
        <v>16</v>
      </c>
      <c r="H267" s="39"/>
      <c r="I267" s="17" t="s">
        <v>259</v>
      </c>
      <c r="J267" s="31" t="s">
        <v>10</v>
      </c>
      <c r="K267" s="20" t="s">
        <v>1427</v>
      </c>
      <c r="L267" s="18" t="s">
        <v>1430</v>
      </c>
      <c r="M267" s="41"/>
      <c r="N267" s="17" t="s">
        <v>253</v>
      </c>
      <c r="O267" s="17" t="s">
        <v>112</v>
      </c>
      <c r="P267" s="19" t="s">
        <v>1428</v>
      </c>
      <c r="Q267" s="18" t="s">
        <v>1429</v>
      </c>
      <c r="S267" s="65">
        <v>2.6515</v>
      </c>
      <c r="T267" s="39"/>
      <c r="U267" s="66">
        <v>6.3639137855938692</v>
      </c>
      <c r="V267" s="66">
        <v>36.028028172498999</v>
      </c>
    </row>
    <row r="268" spans="1:22" ht="18" x14ac:dyDescent="0.2">
      <c r="A268" s="69"/>
      <c r="B268" s="36"/>
      <c r="C268" s="29" t="s">
        <v>1108</v>
      </c>
      <c r="D268" s="39"/>
      <c r="E268" s="16" t="s">
        <v>102</v>
      </c>
      <c r="F268" s="39"/>
      <c r="G268" s="16" t="s">
        <v>16</v>
      </c>
      <c r="H268" s="39"/>
      <c r="I268" s="17" t="s">
        <v>259</v>
      </c>
      <c r="J268" s="31" t="s">
        <v>289</v>
      </c>
      <c r="K268" s="20" t="s">
        <v>1433</v>
      </c>
      <c r="L268" s="18" t="s">
        <v>1441</v>
      </c>
      <c r="M268" s="41"/>
      <c r="N268" s="17" t="s">
        <v>111</v>
      </c>
      <c r="O268" s="17" t="s">
        <v>150</v>
      </c>
      <c r="P268" s="19" t="s">
        <v>1434</v>
      </c>
      <c r="Q268" s="18" t="s">
        <v>1440</v>
      </c>
      <c r="S268" s="65">
        <v>2.6890000000000001</v>
      </c>
      <c r="T268" s="39"/>
      <c r="U268" s="66">
        <v>10.32458724184665</v>
      </c>
      <c r="V268" s="66">
        <v>80.541058943100296</v>
      </c>
    </row>
    <row r="269" spans="1:22" ht="18" x14ac:dyDescent="0.2">
      <c r="A269" s="69"/>
      <c r="B269" s="36"/>
      <c r="C269" s="29" t="s">
        <v>1109</v>
      </c>
      <c r="D269" s="39"/>
      <c r="E269" s="16" t="s">
        <v>1763</v>
      </c>
      <c r="F269" s="39"/>
      <c r="G269" s="16" t="s">
        <v>16</v>
      </c>
      <c r="H269" s="39"/>
      <c r="I269" s="17" t="s">
        <v>382</v>
      </c>
      <c r="J269" s="31" t="s">
        <v>289</v>
      </c>
      <c r="K269" s="20" t="s">
        <v>1435</v>
      </c>
      <c r="L269" s="18" t="s">
        <v>1439</v>
      </c>
      <c r="M269" s="41"/>
      <c r="N269" s="17" t="s">
        <v>355</v>
      </c>
      <c r="O269" s="17" t="s">
        <v>142</v>
      </c>
      <c r="P269" s="19" t="s">
        <v>1436</v>
      </c>
      <c r="Q269" s="18" t="s">
        <v>1438</v>
      </c>
      <c r="S269" s="65">
        <v>5.2370000000000001</v>
      </c>
      <c r="T269" s="39"/>
      <c r="U269" s="66">
        <v>24.92920503353205</v>
      </c>
      <c r="V269" s="66">
        <v>422.96935201587848</v>
      </c>
    </row>
    <row r="270" spans="1:22" ht="18" x14ac:dyDescent="0.2">
      <c r="A270" s="69"/>
      <c r="B270" s="36"/>
      <c r="C270" s="29" t="s">
        <v>1110</v>
      </c>
      <c r="D270" s="39"/>
      <c r="E270" s="16" t="s">
        <v>102</v>
      </c>
      <c r="F270" s="39"/>
      <c r="G270" s="16" t="s">
        <v>16</v>
      </c>
      <c r="H270" s="39"/>
      <c r="I270" s="17" t="s">
        <v>115</v>
      </c>
      <c r="J270" s="31" t="s">
        <v>119</v>
      </c>
      <c r="K270" s="20" t="s">
        <v>1220</v>
      </c>
      <c r="L270" s="18" t="s">
        <v>1221</v>
      </c>
      <c r="M270" s="41"/>
      <c r="N270" s="17" t="s">
        <v>129</v>
      </c>
      <c r="O270" s="17" t="s">
        <v>11</v>
      </c>
      <c r="P270" s="19" t="s">
        <v>1437</v>
      </c>
      <c r="Q270" s="18" t="s">
        <v>1223</v>
      </c>
      <c r="S270" s="65">
        <v>4.915</v>
      </c>
      <c r="T270" s="39"/>
      <c r="U270" s="66">
        <v>1000</v>
      </c>
      <c r="V270" s="66">
        <v>1000</v>
      </c>
    </row>
    <row r="271" spans="1:22" ht="18" x14ac:dyDescent="0.2">
      <c r="A271" s="69"/>
      <c r="B271" s="36"/>
      <c r="C271" s="29" t="s">
        <v>1111</v>
      </c>
      <c r="D271" s="39"/>
      <c r="E271" s="16" t="s">
        <v>1763</v>
      </c>
      <c r="F271" s="39"/>
      <c r="G271" s="16" t="s">
        <v>16</v>
      </c>
      <c r="H271" s="39"/>
      <c r="I271" s="17" t="s">
        <v>115</v>
      </c>
      <c r="J271" s="31" t="s">
        <v>119</v>
      </c>
      <c r="K271" s="20" t="s">
        <v>1442</v>
      </c>
      <c r="L271" s="18" t="s">
        <v>1457</v>
      </c>
      <c r="M271" s="41"/>
      <c r="N271" s="17" t="s">
        <v>129</v>
      </c>
      <c r="O271" s="17" t="s">
        <v>11</v>
      </c>
      <c r="P271" s="19" t="s">
        <v>1444</v>
      </c>
      <c r="Q271" s="18" t="s">
        <v>1455</v>
      </c>
      <c r="S271" s="65">
        <v>6.6665000000000001</v>
      </c>
      <c r="T271" s="39"/>
      <c r="U271" s="66">
        <v>1000</v>
      </c>
      <c r="V271" s="66">
        <v>1000</v>
      </c>
    </row>
    <row r="272" spans="1:22" ht="18" x14ac:dyDescent="0.2">
      <c r="A272" s="69"/>
      <c r="B272" s="36"/>
      <c r="C272" s="29" t="s">
        <v>1112</v>
      </c>
      <c r="D272" s="39"/>
      <c r="E272" s="16" t="s">
        <v>102</v>
      </c>
      <c r="F272" s="39"/>
      <c r="G272" s="16" t="s">
        <v>16</v>
      </c>
      <c r="H272" s="39"/>
      <c r="I272" s="17" t="s">
        <v>103</v>
      </c>
      <c r="J272" s="31" t="s">
        <v>119</v>
      </c>
      <c r="K272" s="20" t="s">
        <v>1443</v>
      </c>
      <c r="L272" s="18" t="s">
        <v>1456</v>
      </c>
      <c r="M272" s="41"/>
      <c r="N272" s="17" t="s">
        <v>244</v>
      </c>
      <c r="O272" s="17" t="s">
        <v>11</v>
      </c>
      <c r="P272" s="19" t="s">
        <v>1445</v>
      </c>
      <c r="Q272" s="18" t="s">
        <v>1454</v>
      </c>
      <c r="S272" s="65">
        <v>6.3354999999999997</v>
      </c>
      <c r="T272" s="39"/>
      <c r="U272" s="66">
        <v>9.7396847342910995</v>
      </c>
      <c r="V272" s="66">
        <v>83.912390717862948</v>
      </c>
    </row>
    <row r="273" spans="1:22" ht="18" x14ac:dyDescent="0.2">
      <c r="A273" s="69"/>
      <c r="B273" s="36"/>
      <c r="C273" s="29" t="s">
        <v>1113</v>
      </c>
      <c r="D273" s="39"/>
      <c r="E273" s="16" t="s">
        <v>102</v>
      </c>
      <c r="F273" s="39"/>
      <c r="G273" s="16" t="s">
        <v>16</v>
      </c>
      <c r="H273" s="39"/>
      <c r="I273" s="17" t="s">
        <v>259</v>
      </c>
      <c r="J273" s="31" t="s">
        <v>133</v>
      </c>
      <c r="K273" s="20" t="s">
        <v>1446</v>
      </c>
      <c r="L273" s="18" t="s">
        <v>1453</v>
      </c>
      <c r="M273" s="41"/>
      <c r="N273" s="17" t="s">
        <v>326</v>
      </c>
      <c r="O273" s="17" t="s">
        <v>142</v>
      </c>
      <c r="P273" s="19" t="s">
        <v>1447</v>
      </c>
      <c r="Q273" s="18" t="s">
        <v>1452</v>
      </c>
      <c r="S273" s="65">
        <v>4.9245000000000001</v>
      </c>
      <c r="T273" s="39"/>
      <c r="U273" s="66">
        <v>63.155630997091301</v>
      </c>
      <c r="V273" s="66">
        <v>1000</v>
      </c>
    </row>
    <row r="274" spans="1:22" ht="19" thickBot="1" x14ac:dyDescent="0.25">
      <c r="A274" s="70"/>
      <c r="B274" s="36"/>
      <c r="C274" s="29" t="s">
        <v>1114</v>
      </c>
      <c r="D274" s="39"/>
      <c r="E274" s="16" t="s">
        <v>102</v>
      </c>
      <c r="F274" s="39"/>
      <c r="G274" s="16" t="s">
        <v>16</v>
      </c>
      <c r="H274" s="39"/>
      <c r="I274" s="17" t="s">
        <v>423</v>
      </c>
      <c r="J274" s="31" t="s">
        <v>104</v>
      </c>
      <c r="K274" s="20" t="s">
        <v>1448</v>
      </c>
      <c r="L274" s="18" t="s">
        <v>1451</v>
      </c>
      <c r="M274" s="41"/>
      <c r="N274" s="17" t="s">
        <v>129</v>
      </c>
      <c r="O274" s="17" t="s">
        <v>11</v>
      </c>
      <c r="P274" s="19" t="s">
        <v>1449</v>
      </c>
      <c r="Q274" s="18" t="s">
        <v>1450</v>
      </c>
      <c r="S274" s="65">
        <v>1.5880000000000001</v>
      </c>
      <c r="T274" s="39"/>
      <c r="U274" s="66">
        <v>19.275875244461147</v>
      </c>
      <c r="V274" s="66">
        <v>268.12558247395799</v>
      </c>
    </row>
    <row r="275" spans="1:22" ht="18" x14ac:dyDescent="0.2">
      <c r="A275" s="71" t="s">
        <v>22</v>
      </c>
      <c r="B275" s="36"/>
      <c r="C275" s="30" t="s">
        <v>1047</v>
      </c>
      <c r="D275" s="39"/>
      <c r="E275" s="21" t="s">
        <v>102</v>
      </c>
      <c r="F275" s="39"/>
      <c r="G275" s="21" t="s">
        <v>16</v>
      </c>
      <c r="H275" s="39"/>
      <c r="I275" s="22" t="s">
        <v>273</v>
      </c>
      <c r="J275" s="22" t="s">
        <v>104</v>
      </c>
      <c r="K275" s="22" t="s">
        <v>1458</v>
      </c>
      <c r="L275" s="23" t="s">
        <v>1465</v>
      </c>
      <c r="M275" s="42"/>
      <c r="N275" s="22" t="s">
        <v>244</v>
      </c>
      <c r="O275" s="22" t="s">
        <v>11</v>
      </c>
      <c r="P275" s="22" t="s">
        <v>1459</v>
      </c>
      <c r="Q275" s="23" t="s">
        <v>1464</v>
      </c>
      <c r="S275" s="67">
        <v>8.6210000000000004</v>
      </c>
      <c r="T275" s="39"/>
      <c r="U275" s="68">
        <v>1000</v>
      </c>
      <c r="V275" s="68">
        <v>1000</v>
      </c>
    </row>
    <row r="276" spans="1:22" ht="18" x14ac:dyDescent="0.2">
      <c r="A276" s="72"/>
      <c r="B276" s="36"/>
      <c r="C276" s="30" t="s">
        <v>1048</v>
      </c>
      <c r="D276" s="39"/>
      <c r="E276" s="21" t="s">
        <v>102</v>
      </c>
      <c r="F276" s="39"/>
      <c r="G276" s="21" t="s">
        <v>16</v>
      </c>
      <c r="H276" s="39"/>
      <c r="I276" s="22" t="s">
        <v>115</v>
      </c>
      <c r="J276" s="22" t="s">
        <v>119</v>
      </c>
      <c r="K276" s="22" t="s">
        <v>1460</v>
      </c>
      <c r="L276" s="23" t="s">
        <v>1463</v>
      </c>
      <c r="M276" s="42"/>
      <c r="N276" s="22" t="s">
        <v>129</v>
      </c>
      <c r="O276" s="22" t="s">
        <v>11</v>
      </c>
      <c r="P276" s="24" t="s">
        <v>1461</v>
      </c>
      <c r="Q276" s="23" t="s">
        <v>1462</v>
      </c>
      <c r="S276" s="67">
        <v>1.8694999999999999</v>
      </c>
      <c r="T276" s="39"/>
      <c r="U276" s="68">
        <v>1000</v>
      </c>
      <c r="V276" s="68">
        <v>1000</v>
      </c>
    </row>
    <row r="277" spans="1:22" ht="18" x14ac:dyDescent="0.2">
      <c r="A277" s="72"/>
      <c r="B277" s="36"/>
      <c r="C277" s="30" t="s">
        <v>1049</v>
      </c>
      <c r="D277" s="39"/>
      <c r="E277" s="21" t="s">
        <v>102</v>
      </c>
      <c r="F277" s="39"/>
      <c r="G277" s="21" t="s">
        <v>16</v>
      </c>
      <c r="H277" s="39"/>
      <c r="I277" s="22" t="s">
        <v>115</v>
      </c>
      <c r="J277" s="22" t="s">
        <v>119</v>
      </c>
      <c r="K277" s="22" t="s">
        <v>1466</v>
      </c>
      <c r="L277" s="23" t="s">
        <v>1481</v>
      </c>
      <c r="M277" s="42"/>
      <c r="N277" s="22" t="s">
        <v>244</v>
      </c>
      <c r="O277" s="22" t="s">
        <v>150</v>
      </c>
      <c r="P277" s="24" t="s">
        <v>1467</v>
      </c>
      <c r="Q277" s="23" t="s">
        <v>1480</v>
      </c>
      <c r="S277" s="67">
        <v>2.0125000000000002</v>
      </c>
      <c r="T277" s="39"/>
      <c r="U277" s="68">
        <v>1000</v>
      </c>
      <c r="V277" s="68">
        <v>1000</v>
      </c>
    </row>
    <row r="278" spans="1:22" ht="18" x14ac:dyDescent="0.2">
      <c r="A278" s="72"/>
      <c r="B278" s="36"/>
      <c r="C278" s="30" t="s">
        <v>1050</v>
      </c>
      <c r="D278" s="39"/>
      <c r="E278" s="21" t="s">
        <v>102</v>
      </c>
      <c r="F278" s="39"/>
      <c r="G278" s="21" t="s">
        <v>16</v>
      </c>
      <c r="H278" s="39"/>
      <c r="I278" s="22" t="s">
        <v>115</v>
      </c>
      <c r="J278" s="22" t="s">
        <v>119</v>
      </c>
      <c r="K278" s="25" t="s">
        <v>1468</v>
      </c>
      <c r="L278" s="23" t="s">
        <v>1479</v>
      </c>
      <c r="M278" s="41"/>
      <c r="N278" s="22" t="s">
        <v>111</v>
      </c>
      <c r="O278" s="22" t="s">
        <v>11</v>
      </c>
      <c r="P278" s="24" t="s">
        <v>1469</v>
      </c>
      <c r="Q278" s="23" t="s">
        <v>1478</v>
      </c>
      <c r="S278" s="67">
        <v>1.9490000000000001</v>
      </c>
      <c r="T278" s="39"/>
      <c r="U278" s="68">
        <v>168.26427654630447</v>
      </c>
      <c r="V278" s="68">
        <v>1000</v>
      </c>
    </row>
    <row r="279" spans="1:22" ht="18" x14ac:dyDescent="0.2">
      <c r="A279" s="72"/>
      <c r="B279" s="36"/>
      <c r="C279" s="30" t="s">
        <v>1051</v>
      </c>
      <c r="D279" s="39"/>
      <c r="E279" s="21" t="s">
        <v>102</v>
      </c>
      <c r="F279" s="39"/>
      <c r="G279" s="21" t="s">
        <v>16</v>
      </c>
      <c r="H279" s="39"/>
      <c r="I279" s="22" t="s">
        <v>259</v>
      </c>
      <c r="J279" s="22" t="s">
        <v>119</v>
      </c>
      <c r="K279" s="25" t="s">
        <v>1470</v>
      </c>
      <c r="L279" s="23" t="s">
        <v>1477</v>
      </c>
      <c r="M279" s="41"/>
      <c r="N279" s="22" t="s">
        <v>594</v>
      </c>
      <c r="O279" s="22" t="s">
        <v>150</v>
      </c>
      <c r="P279" s="24" t="s">
        <v>1471</v>
      </c>
      <c r="Q279" s="23" t="s">
        <v>1476</v>
      </c>
      <c r="S279" s="67">
        <v>3.4775</v>
      </c>
      <c r="T279" s="39"/>
      <c r="U279" s="68">
        <v>1000</v>
      </c>
      <c r="V279" s="68">
        <v>1000</v>
      </c>
    </row>
    <row r="280" spans="1:22" ht="18" x14ac:dyDescent="0.2">
      <c r="A280" s="72"/>
      <c r="B280" s="36"/>
      <c r="C280" s="30" t="s">
        <v>1052</v>
      </c>
      <c r="D280" s="39"/>
      <c r="E280" s="21" t="s">
        <v>102</v>
      </c>
      <c r="F280" s="39"/>
      <c r="G280" s="21" t="s">
        <v>16</v>
      </c>
      <c r="H280" s="39"/>
      <c r="I280" s="22" t="s">
        <v>132</v>
      </c>
      <c r="J280" s="22" t="s">
        <v>133</v>
      </c>
      <c r="K280" s="25" t="s">
        <v>1472</v>
      </c>
      <c r="L280" s="23" t="s">
        <v>1475</v>
      </c>
      <c r="M280" s="41"/>
      <c r="N280" s="22" t="s">
        <v>111</v>
      </c>
      <c r="O280" s="22" t="s">
        <v>11</v>
      </c>
      <c r="P280" s="24" t="s">
        <v>1473</v>
      </c>
      <c r="Q280" s="23" t="s">
        <v>1474</v>
      </c>
      <c r="S280" s="67">
        <v>2.1429999999999998</v>
      </c>
      <c r="T280" s="39"/>
      <c r="U280" s="68">
        <v>1000</v>
      </c>
      <c r="V280" s="68">
        <v>1000</v>
      </c>
    </row>
    <row r="281" spans="1:22" ht="18" x14ac:dyDescent="0.2">
      <c r="A281" s="72"/>
      <c r="B281" s="36"/>
      <c r="C281" s="30" t="s">
        <v>1053</v>
      </c>
      <c r="D281" s="39"/>
      <c r="E281" s="21" t="s">
        <v>102</v>
      </c>
      <c r="F281" s="39"/>
      <c r="G281" s="21" t="s">
        <v>16</v>
      </c>
      <c r="H281" s="39"/>
      <c r="I281" s="22" t="s">
        <v>338</v>
      </c>
      <c r="J281" s="22" t="s">
        <v>119</v>
      </c>
      <c r="K281" s="25" t="s">
        <v>1482</v>
      </c>
      <c r="L281" s="23" t="s">
        <v>1489</v>
      </c>
      <c r="M281" s="41"/>
      <c r="N281" s="22" t="s">
        <v>129</v>
      </c>
      <c r="O281" s="22" t="s">
        <v>11</v>
      </c>
      <c r="P281" s="24" t="s">
        <v>1483</v>
      </c>
      <c r="Q281" s="23" t="s">
        <v>1488</v>
      </c>
      <c r="S281" s="67">
        <v>1.7645</v>
      </c>
      <c r="T281" s="39"/>
      <c r="U281" s="68">
        <v>1000</v>
      </c>
      <c r="V281" s="68">
        <v>1000</v>
      </c>
    </row>
    <row r="282" spans="1:22" ht="18" x14ac:dyDescent="0.2">
      <c r="A282" s="72"/>
      <c r="B282" s="36"/>
      <c r="C282" s="30" t="s">
        <v>1054</v>
      </c>
      <c r="D282" s="39"/>
      <c r="E282" s="21" t="s">
        <v>102</v>
      </c>
      <c r="F282" s="39"/>
      <c r="G282" s="21" t="s">
        <v>16</v>
      </c>
      <c r="H282" s="39"/>
      <c r="I282" s="22" t="s">
        <v>209</v>
      </c>
      <c r="J282" s="22" t="s">
        <v>10</v>
      </c>
      <c r="K282" s="25" t="s">
        <v>1484</v>
      </c>
      <c r="L282" s="23" t="s">
        <v>1487</v>
      </c>
      <c r="M282" s="41"/>
      <c r="N282" s="22" t="s">
        <v>138</v>
      </c>
      <c r="O282" s="22" t="s">
        <v>188</v>
      </c>
      <c r="P282" s="24" t="s">
        <v>1485</v>
      </c>
      <c r="Q282" s="23" t="s">
        <v>1486</v>
      </c>
      <c r="S282" s="67">
        <v>1.8879999999999999</v>
      </c>
      <c r="T282" s="39"/>
      <c r="U282" s="68">
        <v>7.6290255223963195</v>
      </c>
      <c r="V282" s="68">
        <v>66.179867392212145</v>
      </c>
    </row>
    <row r="283" spans="1:22" ht="18" x14ac:dyDescent="0.2">
      <c r="A283" s="72"/>
      <c r="B283" s="36"/>
      <c r="C283" s="30" t="s">
        <v>1055</v>
      </c>
      <c r="D283" s="39"/>
      <c r="E283" s="21" t="s">
        <v>102</v>
      </c>
      <c r="F283" s="39"/>
      <c r="G283" s="21" t="s">
        <v>16</v>
      </c>
      <c r="H283" s="39"/>
      <c r="I283" s="22" t="s">
        <v>397</v>
      </c>
      <c r="J283" s="22" t="s">
        <v>289</v>
      </c>
      <c r="K283" s="22" t="s">
        <v>1490</v>
      </c>
      <c r="L283" s="23" t="s">
        <v>1505</v>
      </c>
      <c r="M283" s="41"/>
      <c r="N283" s="22" t="s">
        <v>111</v>
      </c>
      <c r="O283" s="22" t="s">
        <v>150</v>
      </c>
      <c r="P283" s="24" t="s">
        <v>1491</v>
      </c>
      <c r="Q283" s="23" t="s">
        <v>1504</v>
      </c>
      <c r="S283" s="67">
        <v>2.8165</v>
      </c>
      <c r="T283" s="39"/>
      <c r="U283" s="68">
        <v>945.41130634098045</v>
      </c>
      <c r="V283" s="68">
        <v>1000</v>
      </c>
    </row>
    <row r="284" spans="1:22" ht="18" x14ac:dyDescent="0.2">
      <c r="A284" s="72"/>
      <c r="B284" s="36"/>
      <c r="C284" s="30" t="s">
        <v>1056</v>
      </c>
      <c r="D284" s="39"/>
      <c r="E284" s="21" t="s">
        <v>102</v>
      </c>
      <c r="F284" s="39"/>
      <c r="G284" s="21" t="s">
        <v>42</v>
      </c>
      <c r="H284" s="39"/>
      <c r="I284" s="22" t="s">
        <v>103</v>
      </c>
      <c r="J284" s="22" t="s">
        <v>119</v>
      </c>
      <c r="K284" s="25" t="s">
        <v>1492</v>
      </c>
      <c r="L284" s="23" t="s">
        <v>1503</v>
      </c>
      <c r="M284" s="41"/>
      <c r="N284" s="22" t="s">
        <v>138</v>
      </c>
      <c r="O284" s="22" t="s">
        <v>108</v>
      </c>
      <c r="P284" s="24" t="s">
        <v>1493</v>
      </c>
      <c r="Q284" s="23" t="s">
        <v>1502</v>
      </c>
      <c r="S284" s="67">
        <v>1.7665</v>
      </c>
      <c r="T284" s="39"/>
      <c r="U284" s="68">
        <v>10.328361055933666</v>
      </c>
      <c r="V284" s="68">
        <v>59.442328078779255</v>
      </c>
    </row>
    <row r="285" spans="1:22" ht="18" x14ac:dyDescent="0.2">
      <c r="A285" s="72"/>
      <c r="B285" s="36"/>
      <c r="C285" s="30" t="s">
        <v>1057</v>
      </c>
      <c r="D285" s="39"/>
      <c r="E285" s="21" t="s">
        <v>102</v>
      </c>
      <c r="F285" s="39"/>
      <c r="G285" s="21" t="s">
        <v>16</v>
      </c>
      <c r="H285" s="39"/>
      <c r="I285" s="22" t="s">
        <v>423</v>
      </c>
      <c r="J285" s="22" t="s">
        <v>119</v>
      </c>
      <c r="K285" s="25" t="s">
        <v>1494</v>
      </c>
      <c r="L285" s="23" t="s">
        <v>1501</v>
      </c>
      <c r="M285" s="41"/>
      <c r="N285" s="22" t="s">
        <v>129</v>
      </c>
      <c r="O285" s="22" t="s">
        <v>11</v>
      </c>
      <c r="P285" s="24" t="s">
        <v>1495</v>
      </c>
      <c r="Q285" s="23" t="s">
        <v>1500</v>
      </c>
      <c r="S285" s="67">
        <v>2.1150000000000002</v>
      </c>
      <c r="T285" s="39"/>
      <c r="U285" s="68">
        <v>1000</v>
      </c>
      <c r="V285" s="68">
        <v>1000</v>
      </c>
    </row>
    <row r="286" spans="1:22" ht="18" x14ac:dyDescent="0.2">
      <c r="A286" s="72"/>
      <c r="B286" s="36"/>
      <c r="C286" s="30" t="s">
        <v>1058</v>
      </c>
      <c r="D286" s="39"/>
      <c r="E286" s="21" t="s">
        <v>102</v>
      </c>
      <c r="F286" s="39"/>
      <c r="G286" s="21" t="s">
        <v>42</v>
      </c>
      <c r="H286" s="39"/>
      <c r="I286" s="22" t="s">
        <v>423</v>
      </c>
      <c r="J286" s="22" t="s">
        <v>119</v>
      </c>
      <c r="K286" s="25" t="s">
        <v>1496</v>
      </c>
      <c r="L286" s="23" t="s">
        <v>1499</v>
      </c>
      <c r="M286" s="41"/>
      <c r="N286" s="22" t="s">
        <v>138</v>
      </c>
      <c r="O286" s="22" t="s">
        <v>112</v>
      </c>
      <c r="P286" s="24" t="s">
        <v>1497</v>
      </c>
      <c r="Q286" s="23" t="s">
        <v>1498</v>
      </c>
      <c r="S286" s="67">
        <v>2.3755000000000002</v>
      </c>
      <c r="T286" s="39"/>
      <c r="U286" s="68">
        <v>4.8688402809936253</v>
      </c>
      <c r="V286" s="68">
        <v>30.714997038488896</v>
      </c>
    </row>
    <row r="287" spans="1:22" ht="18" x14ac:dyDescent="0.2">
      <c r="A287" s="72"/>
      <c r="B287" s="36"/>
      <c r="C287" s="30" t="s">
        <v>1059</v>
      </c>
      <c r="D287" s="39"/>
      <c r="E287" s="21" t="s">
        <v>102</v>
      </c>
      <c r="F287" s="39"/>
      <c r="G287" s="55" t="s">
        <v>42</v>
      </c>
      <c r="H287" s="39"/>
      <c r="I287" s="22" t="s">
        <v>338</v>
      </c>
      <c r="J287" s="22" t="s">
        <v>10</v>
      </c>
      <c r="K287" s="25" t="s">
        <v>1506</v>
      </c>
      <c r="L287" s="23" t="s">
        <v>1507</v>
      </c>
      <c r="M287" s="41"/>
      <c r="N287" s="22" t="s">
        <v>244</v>
      </c>
      <c r="O287" s="22" t="s">
        <v>108</v>
      </c>
      <c r="P287" s="24" t="s">
        <v>1508</v>
      </c>
      <c r="Q287" s="23" t="s">
        <v>1509</v>
      </c>
      <c r="S287" s="57" t="s">
        <v>1761</v>
      </c>
      <c r="T287" s="39"/>
      <c r="U287" s="57" t="s">
        <v>1762</v>
      </c>
      <c r="V287" s="57" t="s">
        <v>1762</v>
      </c>
    </row>
    <row r="288" spans="1:22" ht="18" x14ac:dyDescent="0.2">
      <c r="A288" s="72"/>
      <c r="B288" s="36"/>
      <c r="C288" s="30" t="s">
        <v>1060</v>
      </c>
      <c r="D288" s="39"/>
      <c r="E288" s="21" t="s">
        <v>102</v>
      </c>
      <c r="F288" s="39"/>
      <c r="G288" s="21" t="s">
        <v>42</v>
      </c>
      <c r="H288" s="39"/>
      <c r="I288" s="22" t="s">
        <v>132</v>
      </c>
      <c r="J288" s="22" t="s">
        <v>10</v>
      </c>
      <c r="K288" s="25" t="s">
        <v>1510</v>
      </c>
      <c r="L288" s="23" t="s">
        <v>1511</v>
      </c>
      <c r="M288" s="41"/>
      <c r="N288" s="22" t="s">
        <v>111</v>
      </c>
      <c r="O288" s="22" t="s">
        <v>150</v>
      </c>
      <c r="P288" s="24" t="s">
        <v>1512</v>
      </c>
      <c r="Q288" s="23" t="s">
        <v>1513</v>
      </c>
      <c r="S288" s="67">
        <v>2.83</v>
      </c>
      <c r="T288" s="39"/>
      <c r="U288" s="68">
        <v>1000</v>
      </c>
      <c r="V288" s="68">
        <v>1000</v>
      </c>
    </row>
    <row r="289" spans="1:22" ht="18" x14ac:dyDescent="0.2">
      <c r="A289" s="72"/>
      <c r="B289" s="36"/>
      <c r="C289" s="30" t="s">
        <v>1061</v>
      </c>
      <c r="D289" s="39"/>
      <c r="E289" s="21" t="s">
        <v>102</v>
      </c>
      <c r="F289" s="39"/>
      <c r="G289" s="21" t="s">
        <v>42</v>
      </c>
      <c r="H289" s="39"/>
      <c r="I289" s="22" t="s">
        <v>259</v>
      </c>
      <c r="J289" s="22" t="s">
        <v>289</v>
      </c>
      <c r="K289" s="25" t="s">
        <v>1514</v>
      </c>
      <c r="L289" s="23" t="s">
        <v>1515</v>
      </c>
      <c r="M289" s="41"/>
      <c r="N289" s="22" t="s">
        <v>111</v>
      </c>
      <c r="O289" s="22" t="s">
        <v>150</v>
      </c>
      <c r="P289" s="24" t="s">
        <v>1516</v>
      </c>
      <c r="Q289" s="23" t="s">
        <v>1517</v>
      </c>
      <c r="S289" s="67">
        <v>2.5745</v>
      </c>
      <c r="T289" s="39"/>
      <c r="U289" s="68">
        <v>19.834996916131551</v>
      </c>
      <c r="V289" s="68">
        <v>444.70308330246053</v>
      </c>
    </row>
    <row r="290" spans="1:22" ht="18" x14ac:dyDescent="0.2">
      <c r="A290" s="72"/>
      <c r="B290" s="36"/>
      <c r="C290" s="30" t="s">
        <v>1115</v>
      </c>
      <c r="D290" s="39"/>
      <c r="E290" s="21" t="s">
        <v>102</v>
      </c>
      <c r="F290" s="39"/>
      <c r="G290" s="21" t="s">
        <v>42</v>
      </c>
      <c r="H290" s="39"/>
      <c r="I290" s="22" t="s">
        <v>259</v>
      </c>
      <c r="J290" s="22" t="s">
        <v>119</v>
      </c>
      <c r="K290" s="25" t="s">
        <v>1518</v>
      </c>
      <c r="L290" s="23" t="s">
        <v>1519</v>
      </c>
      <c r="M290" s="41"/>
      <c r="N290" s="22" t="s">
        <v>594</v>
      </c>
      <c r="O290" s="22" t="s">
        <v>150</v>
      </c>
      <c r="P290" s="24" t="s">
        <v>1520</v>
      </c>
      <c r="Q290" s="23" t="s">
        <v>1523</v>
      </c>
      <c r="S290" s="67">
        <v>2.3559999999999999</v>
      </c>
      <c r="T290" s="39"/>
      <c r="U290" s="68">
        <v>160.92851857943799</v>
      </c>
      <c r="V290" s="68">
        <v>1000</v>
      </c>
    </row>
    <row r="291" spans="1:22" ht="18" x14ac:dyDescent="0.2">
      <c r="A291" s="72"/>
      <c r="B291" s="36"/>
      <c r="C291" s="30" t="s">
        <v>1116</v>
      </c>
      <c r="D291" s="39"/>
      <c r="E291" s="21" t="s">
        <v>102</v>
      </c>
      <c r="F291" s="39"/>
      <c r="G291" s="21" t="s">
        <v>42</v>
      </c>
      <c r="H291" s="39"/>
      <c r="I291" s="22" t="s">
        <v>132</v>
      </c>
      <c r="J291" s="22" t="s">
        <v>119</v>
      </c>
      <c r="K291" s="25" t="s">
        <v>1521</v>
      </c>
      <c r="L291" s="23" t="s">
        <v>1522</v>
      </c>
      <c r="M291" s="41"/>
      <c r="N291" s="22" t="s">
        <v>111</v>
      </c>
      <c r="O291" s="22" t="s">
        <v>108</v>
      </c>
      <c r="P291" s="24" t="s">
        <v>1524</v>
      </c>
      <c r="Q291" s="23" t="s">
        <v>1525</v>
      </c>
      <c r="S291" s="67">
        <v>2.1749999999999998</v>
      </c>
      <c r="T291" s="39"/>
      <c r="U291" s="68">
        <v>1000</v>
      </c>
      <c r="V291" s="68">
        <v>1000</v>
      </c>
    </row>
    <row r="292" spans="1:22" ht="18" x14ac:dyDescent="0.2">
      <c r="A292" s="72"/>
      <c r="B292" s="36"/>
      <c r="C292" s="30" t="s">
        <v>1117</v>
      </c>
      <c r="D292" s="39"/>
      <c r="E292" s="21" t="s">
        <v>102</v>
      </c>
      <c r="F292" s="39"/>
      <c r="G292" s="21" t="s">
        <v>16</v>
      </c>
      <c r="H292" s="39"/>
      <c r="I292" s="22" t="s">
        <v>338</v>
      </c>
      <c r="J292" s="22" t="s">
        <v>119</v>
      </c>
      <c r="K292" s="25" t="s">
        <v>1526</v>
      </c>
      <c r="L292" s="23" t="s">
        <v>1527</v>
      </c>
      <c r="M292" s="41"/>
      <c r="N292" s="22" t="s">
        <v>594</v>
      </c>
      <c r="O292" s="22" t="s">
        <v>108</v>
      </c>
      <c r="P292" s="24" t="s">
        <v>1528</v>
      </c>
      <c r="Q292" s="23" t="s">
        <v>1529</v>
      </c>
      <c r="S292" s="67">
        <v>2.9365000000000001</v>
      </c>
      <c r="T292" s="39"/>
      <c r="U292" s="68">
        <v>1000</v>
      </c>
      <c r="V292" s="68">
        <v>1000</v>
      </c>
    </row>
    <row r="293" spans="1:22" ht="18" x14ac:dyDescent="0.2">
      <c r="A293" s="72"/>
      <c r="B293" s="36"/>
      <c r="C293" s="30" t="s">
        <v>1118</v>
      </c>
      <c r="D293" s="39"/>
      <c r="E293" s="21" t="s">
        <v>102</v>
      </c>
      <c r="F293" s="39"/>
      <c r="G293" s="21" t="s">
        <v>42</v>
      </c>
      <c r="H293" s="39"/>
      <c r="I293" s="22" t="s">
        <v>1716</v>
      </c>
      <c r="J293" s="22" t="s">
        <v>104</v>
      </c>
      <c r="K293" s="25" t="s">
        <v>1530</v>
      </c>
      <c r="L293" s="23" t="s">
        <v>1533</v>
      </c>
      <c r="M293" s="41"/>
      <c r="N293" s="22" t="s">
        <v>244</v>
      </c>
      <c r="O293" s="22" t="s">
        <v>150</v>
      </c>
      <c r="P293" s="24" t="s">
        <v>1531</v>
      </c>
      <c r="Q293" s="23" t="s">
        <v>1532</v>
      </c>
      <c r="S293" s="67">
        <v>31.725000000000001</v>
      </c>
      <c r="T293" s="39"/>
      <c r="U293" s="68">
        <v>1000</v>
      </c>
      <c r="V293" s="68">
        <v>1000</v>
      </c>
    </row>
    <row r="294" spans="1:22" ht="18" x14ac:dyDescent="0.2">
      <c r="A294" s="72"/>
      <c r="B294" s="36"/>
      <c r="C294" s="30" t="s">
        <v>1119</v>
      </c>
      <c r="D294" s="39"/>
      <c r="E294" s="21" t="s">
        <v>102</v>
      </c>
      <c r="F294" s="39"/>
      <c r="G294" s="21" t="s">
        <v>42</v>
      </c>
      <c r="H294" s="39"/>
      <c r="I294" s="22" t="s">
        <v>115</v>
      </c>
      <c r="J294" s="22" t="s">
        <v>10</v>
      </c>
      <c r="K294" s="25" t="s">
        <v>1534</v>
      </c>
      <c r="L294" s="23" t="s">
        <v>1535</v>
      </c>
      <c r="M294" s="41"/>
      <c r="N294" s="22" t="s">
        <v>326</v>
      </c>
      <c r="O294" s="22" t="s">
        <v>173</v>
      </c>
      <c r="P294" s="24" t="s">
        <v>1536</v>
      </c>
      <c r="Q294" s="23" t="s">
        <v>1537</v>
      </c>
      <c r="S294" s="67">
        <v>2.766</v>
      </c>
      <c r="T294" s="39"/>
      <c r="U294" s="68">
        <v>25.886369979560151</v>
      </c>
      <c r="V294" s="68">
        <v>177.95610604096299</v>
      </c>
    </row>
    <row r="295" spans="1:22" ht="18" x14ac:dyDescent="0.2">
      <c r="A295" s="72"/>
      <c r="B295" s="36"/>
      <c r="C295" s="30" t="s">
        <v>1120</v>
      </c>
      <c r="D295" s="39"/>
      <c r="E295" s="21" t="s">
        <v>102</v>
      </c>
      <c r="F295" s="39"/>
      <c r="G295" s="21" t="s">
        <v>42</v>
      </c>
      <c r="H295" s="39"/>
      <c r="I295" s="22" t="s">
        <v>259</v>
      </c>
      <c r="J295" s="22" t="s">
        <v>119</v>
      </c>
      <c r="K295" s="25" t="s">
        <v>1538</v>
      </c>
      <c r="L295" s="23" t="s">
        <v>1545</v>
      </c>
      <c r="M295" s="41"/>
      <c r="N295" s="22" t="s">
        <v>1721</v>
      </c>
      <c r="O295" s="22" t="s">
        <v>621</v>
      </c>
      <c r="P295" s="24" t="s">
        <v>1539</v>
      </c>
      <c r="Q295" s="23" t="s">
        <v>1544</v>
      </c>
      <c r="S295" s="67">
        <v>2.9375</v>
      </c>
      <c r="T295" s="39"/>
      <c r="U295" s="68">
        <v>1000</v>
      </c>
      <c r="V295" s="68">
        <v>1000</v>
      </c>
    </row>
    <row r="296" spans="1:22" ht="18" x14ac:dyDescent="0.2">
      <c r="A296" s="72"/>
      <c r="B296" s="36"/>
      <c r="C296" s="30" t="s">
        <v>1121</v>
      </c>
      <c r="D296" s="39"/>
      <c r="E296" s="21" t="s">
        <v>102</v>
      </c>
      <c r="F296" s="39"/>
      <c r="G296" s="21" t="s">
        <v>16</v>
      </c>
      <c r="H296" s="39"/>
      <c r="I296" s="22" t="s">
        <v>273</v>
      </c>
      <c r="J296" s="22" t="s">
        <v>119</v>
      </c>
      <c r="K296" s="25" t="s">
        <v>1540</v>
      </c>
      <c r="L296" s="23" t="s">
        <v>1543</v>
      </c>
      <c r="M296" s="41"/>
      <c r="N296" s="22" t="s">
        <v>107</v>
      </c>
      <c r="O296" s="22" t="s">
        <v>112</v>
      </c>
      <c r="P296" s="24" t="s">
        <v>1541</v>
      </c>
      <c r="Q296" s="23" t="s">
        <v>1542</v>
      </c>
      <c r="S296" s="67">
        <v>1.79</v>
      </c>
      <c r="T296" s="39"/>
      <c r="U296" s="68">
        <v>505.25480289569151</v>
      </c>
      <c r="V296" s="68">
        <v>1000</v>
      </c>
    </row>
    <row r="297" spans="1:22" ht="18" x14ac:dyDescent="0.2">
      <c r="A297" s="72"/>
      <c r="B297" s="36"/>
      <c r="C297" s="30" t="s">
        <v>1122</v>
      </c>
      <c r="D297" s="39"/>
      <c r="E297" s="21" t="s">
        <v>1763</v>
      </c>
      <c r="F297" s="39"/>
      <c r="G297" s="21" t="s">
        <v>16</v>
      </c>
      <c r="H297" s="39"/>
      <c r="I297" s="22" t="s">
        <v>273</v>
      </c>
      <c r="J297" s="22" t="s">
        <v>104</v>
      </c>
      <c r="K297" s="25" t="s">
        <v>1546</v>
      </c>
      <c r="L297" s="23" t="s">
        <v>1547</v>
      </c>
      <c r="M297" s="41"/>
      <c r="N297" s="22" t="s">
        <v>244</v>
      </c>
      <c r="O297" s="22" t="s">
        <v>11</v>
      </c>
      <c r="P297" s="24" t="s">
        <v>1548</v>
      </c>
      <c r="Q297" s="23" t="s">
        <v>1549</v>
      </c>
      <c r="S297" s="67">
        <v>9.6805000000000003</v>
      </c>
      <c r="T297" s="39"/>
      <c r="U297" s="68">
        <v>1000</v>
      </c>
      <c r="V297" s="68">
        <v>1000</v>
      </c>
    </row>
    <row r="298" spans="1:22" ht="18" x14ac:dyDescent="0.2">
      <c r="A298" s="72"/>
      <c r="B298" s="36"/>
      <c r="C298" s="30" t="s">
        <v>1123</v>
      </c>
      <c r="D298" s="39"/>
      <c r="E298" s="21" t="s">
        <v>1763</v>
      </c>
      <c r="F298" s="39"/>
      <c r="G298" s="21" t="s">
        <v>16</v>
      </c>
      <c r="H298" s="39"/>
      <c r="I298" s="22" t="s">
        <v>115</v>
      </c>
      <c r="J298" s="22" t="s">
        <v>10</v>
      </c>
      <c r="K298" s="25" t="s">
        <v>1550</v>
      </c>
      <c r="L298" s="23" t="s">
        <v>1553</v>
      </c>
      <c r="M298" s="41"/>
      <c r="N298" s="22" t="s">
        <v>107</v>
      </c>
      <c r="O298" s="22" t="s">
        <v>108</v>
      </c>
      <c r="P298" s="24" t="s">
        <v>1551</v>
      </c>
      <c r="Q298" s="23" t="s">
        <v>1552</v>
      </c>
      <c r="S298" s="67">
        <v>3.2650000000000001</v>
      </c>
      <c r="T298" s="39"/>
      <c r="U298" s="68">
        <v>11.44240652970433</v>
      </c>
      <c r="V298" s="68">
        <v>492.9118324175455</v>
      </c>
    </row>
    <row r="299" spans="1:22" ht="18" x14ac:dyDescent="0.2">
      <c r="A299" s="72"/>
      <c r="B299" s="36"/>
      <c r="C299" s="30" t="s">
        <v>1124</v>
      </c>
      <c r="D299" s="39"/>
      <c r="E299" s="21" t="s">
        <v>1763</v>
      </c>
      <c r="F299" s="39"/>
      <c r="G299" s="21" t="s">
        <v>16</v>
      </c>
      <c r="H299" s="39"/>
      <c r="I299" s="22" t="s">
        <v>103</v>
      </c>
      <c r="J299" s="22" t="s">
        <v>10</v>
      </c>
      <c r="K299" s="25" t="s">
        <v>1554</v>
      </c>
      <c r="L299" s="23" t="s">
        <v>1557</v>
      </c>
      <c r="M299" s="41"/>
      <c r="N299" s="22" t="s">
        <v>1722</v>
      </c>
      <c r="O299" s="22" t="s">
        <v>173</v>
      </c>
      <c r="P299" s="24" t="s">
        <v>1555</v>
      </c>
      <c r="Q299" s="23" t="s">
        <v>1556</v>
      </c>
      <c r="S299" s="67">
        <v>3.0430000000000001</v>
      </c>
      <c r="T299" s="39"/>
      <c r="U299" s="68">
        <v>1.9501687138878001</v>
      </c>
      <c r="V299" s="68">
        <v>21.710540321255202</v>
      </c>
    </row>
    <row r="300" spans="1:22" ht="18" x14ac:dyDescent="0.2">
      <c r="A300" s="72"/>
      <c r="B300" s="36"/>
      <c r="C300" s="30" t="s">
        <v>1125</v>
      </c>
      <c r="D300" s="39"/>
      <c r="E300" s="21" t="s">
        <v>1763</v>
      </c>
      <c r="F300" s="39"/>
      <c r="G300" s="21" t="s">
        <v>16</v>
      </c>
      <c r="H300" s="39"/>
      <c r="I300" s="22" t="s">
        <v>338</v>
      </c>
      <c r="J300" s="22" t="s">
        <v>119</v>
      </c>
      <c r="K300" s="25" t="s">
        <v>1558</v>
      </c>
      <c r="L300" s="23" t="s">
        <v>1559</v>
      </c>
      <c r="M300" s="41"/>
      <c r="N300" s="22" t="s">
        <v>129</v>
      </c>
      <c r="O300" s="22" t="s">
        <v>11</v>
      </c>
      <c r="P300" s="24" t="s">
        <v>1560</v>
      </c>
      <c r="Q300" s="23" t="s">
        <v>1561</v>
      </c>
      <c r="S300" s="67">
        <v>2.5259999999999998</v>
      </c>
      <c r="T300" s="39"/>
      <c r="U300" s="68">
        <v>1000</v>
      </c>
      <c r="V300" s="68">
        <v>1000</v>
      </c>
    </row>
    <row r="301" spans="1:22" ht="18" x14ac:dyDescent="0.2">
      <c r="A301" s="72"/>
      <c r="B301" s="36"/>
      <c r="C301" s="30" t="s">
        <v>1126</v>
      </c>
      <c r="D301" s="39"/>
      <c r="E301" s="21" t="s">
        <v>1763</v>
      </c>
      <c r="F301" s="39"/>
      <c r="G301" s="21" t="s">
        <v>16</v>
      </c>
      <c r="H301" s="39"/>
      <c r="I301" s="22" t="s">
        <v>382</v>
      </c>
      <c r="J301" s="22" t="s">
        <v>119</v>
      </c>
      <c r="K301" s="25" t="s">
        <v>1562</v>
      </c>
      <c r="L301" s="23" t="s">
        <v>1577</v>
      </c>
      <c r="M301" s="41"/>
      <c r="N301" s="22" t="s">
        <v>1723</v>
      </c>
      <c r="O301" s="22" t="s">
        <v>150</v>
      </c>
      <c r="P301" s="24" t="s">
        <v>1563</v>
      </c>
      <c r="Q301" s="23" t="s">
        <v>1576</v>
      </c>
      <c r="S301" s="67">
        <v>2.73</v>
      </c>
      <c r="T301" s="39"/>
      <c r="U301" s="68">
        <v>20.065811994148849</v>
      </c>
      <c r="V301" s="68">
        <v>94.858349794570103</v>
      </c>
    </row>
    <row r="302" spans="1:22" ht="18" x14ac:dyDescent="0.2">
      <c r="A302" s="72"/>
      <c r="B302" s="36"/>
      <c r="C302" s="30" t="s">
        <v>1127</v>
      </c>
      <c r="D302" s="39"/>
      <c r="E302" s="21" t="s">
        <v>1763</v>
      </c>
      <c r="F302" s="39"/>
      <c r="G302" s="21" t="s">
        <v>16</v>
      </c>
      <c r="H302" s="39"/>
      <c r="I302" s="22" t="s">
        <v>259</v>
      </c>
      <c r="J302" s="22" t="s">
        <v>331</v>
      </c>
      <c r="K302" s="25" t="s">
        <v>1564</v>
      </c>
      <c r="L302" s="23" t="s">
        <v>1575</v>
      </c>
      <c r="M302" s="41"/>
      <c r="N302" s="22" t="s">
        <v>326</v>
      </c>
      <c r="O302" s="22" t="s">
        <v>142</v>
      </c>
      <c r="P302" s="24" t="s">
        <v>1565</v>
      </c>
      <c r="Q302" s="23" t="s">
        <v>1574</v>
      </c>
      <c r="S302" s="67">
        <v>2.4649999999999999</v>
      </c>
      <c r="T302" s="39"/>
      <c r="U302" s="68">
        <v>35.182826234512646</v>
      </c>
      <c r="V302" s="68">
        <v>461.401941072174</v>
      </c>
    </row>
    <row r="303" spans="1:22" ht="18" x14ac:dyDescent="0.2">
      <c r="A303" s="72"/>
      <c r="B303" s="36"/>
      <c r="C303" s="30" t="s">
        <v>1128</v>
      </c>
      <c r="D303" s="39"/>
      <c r="E303" s="21" t="s">
        <v>1763</v>
      </c>
      <c r="F303" s="39"/>
      <c r="G303" s="21" t="s">
        <v>16</v>
      </c>
      <c r="H303" s="39"/>
      <c r="I303" s="22" t="s">
        <v>153</v>
      </c>
      <c r="J303" s="22" t="s">
        <v>331</v>
      </c>
      <c r="K303" s="25" t="s">
        <v>1566</v>
      </c>
      <c r="L303" s="23" t="s">
        <v>1573</v>
      </c>
      <c r="M303" s="41"/>
      <c r="N303" s="22" t="s">
        <v>1724</v>
      </c>
      <c r="O303" s="22" t="s">
        <v>11</v>
      </c>
      <c r="P303" s="24" t="s">
        <v>1567</v>
      </c>
      <c r="Q303" s="23" t="s">
        <v>1572</v>
      </c>
      <c r="S303" s="67">
        <v>1.5024999999999999</v>
      </c>
      <c r="T303" s="39"/>
      <c r="U303" s="68">
        <v>3.0474394021193847</v>
      </c>
      <c r="V303" s="68">
        <v>21.429071288223099</v>
      </c>
    </row>
    <row r="304" spans="1:22" ht="18" x14ac:dyDescent="0.2">
      <c r="A304" s="72"/>
      <c r="B304" s="36"/>
      <c r="C304" s="30" t="s">
        <v>1129</v>
      </c>
      <c r="D304" s="39"/>
      <c r="E304" s="21" t="s">
        <v>1763</v>
      </c>
      <c r="F304" s="39"/>
      <c r="G304" s="21" t="s">
        <v>16</v>
      </c>
      <c r="H304" s="39"/>
      <c r="I304" s="22" t="s">
        <v>209</v>
      </c>
      <c r="J304" s="22" t="s">
        <v>10</v>
      </c>
      <c r="K304" s="25" t="s">
        <v>1568</v>
      </c>
      <c r="L304" s="23" t="s">
        <v>1571</v>
      </c>
      <c r="M304" s="41"/>
      <c r="N304" s="22" t="s">
        <v>138</v>
      </c>
      <c r="O304" s="22" t="s">
        <v>188</v>
      </c>
      <c r="P304" s="24" t="s">
        <v>1569</v>
      </c>
      <c r="Q304" s="23" t="s">
        <v>1570</v>
      </c>
      <c r="S304" s="67">
        <v>0.75260000000000005</v>
      </c>
      <c r="T304" s="39"/>
      <c r="U304" s="68">
        <v>5.0451122325430493</v>
      </c>
      <c r="V304" s="68">
        <v>41.221077651552001</v>
      </c>
    </row>
    <row r="305" spans="1:22" ht="18" x14ac:dyDescent="0.2">
      <c r="A305" s="72"/>
      <c r="B305" s="36"/>
      <c r="C305" s="30" t="s">
        <v>1130</v>
      </c>
      <c r="D305" s="39"/>
      <c r="E305" s="21" t="s">
        <v>1763</v>
      </c>
      <c r="F305" s="39"/>
      <c r="G305" s="21" t="s">
        <v>16</v>
      </c>
      <c r="H305" s="39"/>
      <c r="I305" s="22" t="s">
        <v>288</v>
      </c>
      <c r="J305" s="22" t="s">
        <v>119</v>
      </c>
      <c r="K305" s="25" t="s">
        <v>1578</v>
      </c>
      <c r="L305" s="23" t="s">
        <v>1579</v>
      </c>
      <c r="M305" s="41"/>
      <c r="N305" s="22" t="s">
        <v>107</v>
      </c>
      <c r="O305" s="22" t="s">
        <v>108</v>
      </c>
      <c r="P305" s="24" t="s">
        <v>1580</v>
      </c>
      <c r="Q305" s="23" t="s">
        <v>1581</v>
      </c>
      <c r="S305" s="57" t="s">
        <v>1761</v>
      </c>
      <c r="T305" s="39"/>
      <c r="U305" s="57" t="s">
        <v>1762</v>
      </c>
      <c r="V305" s="57" t="s">
        <v>1762</v>
      </c>
    </row>
    <row r="306" spans="1:22" ht="18" x14ac:dyDescent="0.2">
      <c r="A306" s="72"/>
      <c r="B306" s="36"/>
      <c r="C306" s="30" t="s">
        <v>1131</v>
      </c>
      <c r="D306" s="39"/>
      <c r="E306" s="21" t="s">
        <v>1763</v>
      </c>
      <c r="F306" s="39"/>
      <c r="G306" s="21" t="s">
        <v>16</v>
      </c>
      <c r="H306" s="39"/>
      <c r="I306" s="22" t="s">
        <v>103</v>
      </c>
      <c r="J306" s="22" t="s">
        <v>119</v>
      </c>
      <c r="K306" s="25" t="s">
        <v>1582</v>
      </c>
      <c r="L306" s="23" t="s">
        <v>1585</v>
      </c>
      <c r="M306" s="41"/>
      <c r="N306" s="22" t="s">
        <v>141</v>
      </c>
      <c r="O306" s="22" t="s">
        <v>173</v>
      </c>
      <c r="P306" s="24" t="s">
        <v>1583</v>
      </c>
      <c r="Q306" s="23" t="s">
        <v>1584</v>
      </c>
      <c r="S306" s="67">
        <v>2.02</v>
      </c>
      <c r="T306" s="39"/>
      <c r="U306" s="68">
        <v>5.3272136499181144</v>
      </c>
      <c r="V306" s="68">
        <v>25.57478154172345</v>
      </c>
    </row>
    <row r="307" spans="1:22" ht="18" x14ac:dyDescent="0.2">
      <c r="A307" s="72"/>
      <c r="B307" s="36"/>
      <c r="C307" s="30" t="s">
        <v>1132</v>
      </c>
      <c r="D307" s="39"/>
      <c r="E307" s="21" t="s">
        <v>1763</v>
      </c>
      <c r="F307" s="39"/>
      <c r="G307" s="21" t="s">
        <v>16</v>
      </c>
      <c r="H307" s="39"/>
      <c r="I307" s="22" t="s">
        <v>1714</v>
      </c>
      <c r="J307" s="22" t="s">
        <v>119</v>
      </c>
      <c r="K307" s="25" t="s">
        <v>1586</v>
      </c>
      <c r="L307" s="23" t="s">
        <v>1589</v>
      </c>
      <c r="M307" s="41"/>
      <c r="N307" s="22" t="s">
        <v>660</v>
      </c>
      <c r="O307" s="22" t="s">
        <v>173</v>
      </c>
      <c r="P307" s="24" t="s">
        <v>1587</v>
      </c>
      <c r="Q307" s="23" t="s">
        <v>1588</v>
      </c>
      <c r="S307" s="67">
        <v>2.2004999999999999</v>
      </c>
      <c r="T307" s="39"/>
      <c r="U307" s="68">
        <v>14.1842098286174</v>
      </c>
      <c r="V307" s="68">
        <v>120.36864427543566</v>
      </c>
    </row>
    <row r="308" spans="1:22" ht="18" x14ac:dyDescent="0.2">
      <c r="A308" s="72"/>
      <c r="B308" s="36"/>
      <c r="C308" s="30" t="s">
        <v>1133</v>
      </c>
      <c r="D308" s="39"/>
      <c r="E308" s="21" t="s">
        <v>1763</v>
      </c>
      <c r="F308" s="39"/>
      <c r="G308" s="21" t="s">
        <v>16</v>
      </c>
      <c r="H308" s="39"/>
      <c r="I308" s="22" t="s">
        <v>273</v>
      </c>
      <c r="J308" s="22" t="s">
        <v>119</v>
      </c>
      <c r="K308" s="25" t="s">
        <v>1590</v>
      </c>
      <c r="L308" s="23" t="s">
        <v>1591</v>
      </c>
      <c r="M308" s="41"/>
      <c r="N308" s="22" t="s">
        <v>107</v>
      </c>
      <c r="O308" s="22" t="s">
        <v>112</v>
      </c>
      <c r="P308" s="24" t="s">
        <v>1592</v>
      </c>
      <c r="Q308" s="23" t="s">
        <v>1593</v>
      </c>
      <c r="S308" s="67">
        <v>2.5514999999999999</v>
      </c>
      <c r="T308" s="39"/>
      <c r="U308" s="68">
        <v>136.047264362357</v>
      </c>
      <c r="V308" s="68">
        <v>1000</v>
      </c>
    </row>
    <row r="309" spans="1:22" ht="18" x14ac:dyDescent="0.2">
      <c r="A309" s="72"/>
      <c r="B309" s="36"/>
      <c r="C309" s="30" t="s">
        <v>1134</v>
      </c>
      <c r="D309" s="39"/>
      <c r="E309" s="21" t="s">
        <v>1763</v>
      </c>
      <c r="F309" s="39"/>
      <c r="G309" s="21" t="s">
        <v>16</v>
      </c>
      <c r="H309" s="39"/>
      <c r="I309" s="22" t="s">
        <v>115</v>
      </c>
      <c r="J309" s="22" t="s">
        <v>119</v>
      </c>
      <c r="K309" s="25" t="s">
        <v>1594</v>
      </c>
      <c r="L309" s="23" t="s">
        <v>1595</v>
      </c>
      <c r="M309" s="41"/>
      <c r="N309" s="22" t="s">
        <v>129</v>
      </c>
      <c r="O309" s="22" t="s">
        <v>11</v>
      </c>
      <c r="P309" s="24" t="s">
        <v>1596</v>
      </c>
      <c r="Q309" s="23" t="s">
        <v>1597</v>
      </c>
      <c r="S309" s="67">
        <v>1.6975</v>
      </c>
      <c r="T309" s="39"/>
      <c r="U309" s="68">
        <v>733.73300782560852</v>
      </c>
      <c r="V309" s="68">
        <v>1000</v>
      </c>
    </row>
    <row r="310" spans="1:22" ht="18" x14ac:dyDescent="0.2">
      <c r="A310" s="72"/>
      <c r="B310" s="36"/>
      <c r="C310" s="30" t="s">
        <v>1135</v>
      </c>
      <c r="D310" s="39"/>
      <c r="E310" s="21" t="s">
        <v>1763</v>
      </c>
      <c r="F310" s="39"/>
      <c r="G310" s="21" t="s">
        <v>16</v>
      </c>
      <c r="H310" s="39"/>
      <c r="I310" s="22" t="s">
        <v>338</v>
      </c>
      <c r="J310" s="22" t="s">
        <v>289</v>
      </c>
      <c r="K310" s="25" t="s">
        <v>1598</v>
      </c>
      <c r="L310" s="23" t="s">
        <v>1599</v>
      </c>
      <c r="M310" s="41"/>
      <c r="N310" s="22" t="s">
        <v>111</v>
      </c>
      <c r="O310" s="22" t="s">
        <v>150</v>
      </c>
      <c r="P310" s="24" t="s">
        <v>1600</v>
      </c>
      <c r="Q310" s="23" t="s">
        <v>1601</v>
      </c>
      <c r="S310" s="67">
        <v>3.4390000000000001</v>
      </c>
      <c r="T310" s="39"/>
      <c r="U310" s="68">
        <v>234.6640817872985</v>
      </c>
      <c r="V310" s="68">
        <v>1000</v>
      </c>
    </row>
    <row r="311" spans="1:22" ht="18" x14ac:dyDescent="0.2">
      <c r="A311" s="72"/>
      <c r="B311" s="36"/>
      <c r="C311" s="30" t="s">
        <v>1136</v>
      </c>
      <c r="D311" s="39"/>
      <c r="E311" s="21" t="s">
        <v>1763</v>
      </c>
      <c r="F311" s="39"/>
      <c r="G311" s="21" t="s">
        <v>16</v>
      </c>
      <c r="H311" s="39"/>
      <c r="I311" s="22" t="s">
        <v>338</v>
      </c>
      <c r="J311" s="22" t="s">
        <v>119</v>
      </c>
      <c r="K311" s="25" t="s">
        <v>1602</v>
      </c>
      <c r="L311" s="23" t="s">
        <v>1605</v>
      </c>
      <c r="M311" s="41"/>
      <c r="N311" s="22" t="s">
        <v>594</v>
      </c>
      <c r="O311" s="22" t="s">
        <v>108</v>
      </c>
      <c r="P311" s="24" t="s">
        <v>1603</v>
      </c>
      <c r="Q311" s="23" t="s">
        <v>1604</v>
      </c>
      <c r="S311" s="67">
        <v>1.0577000000000001</v>
      </c>
      <c r="T311" s="39"/>
      <c r="U311" s="68">
        <v>151.08118833737501</v>
      </c>
      <c r="V311" s="68">
        <v>1000</v>
      </c>
    </row>
    <row r="312" spans="1:22" ht="18" x14ac:dyDescent="0.2">
      <c r="A312" s="72"/>
      <c r="B312" s="36"/>
      <c r="C312" s="30" t="s">
        <v>1137</v>
      </c>
      <c r="D312" s="39"/>
      <c r="E312" s="21" t="s">
        <v>1763</v>
      </c>
      <c r="F312" s="39"/>
      <c r="G312" s="21" t="s">
        <v>16</v>
      </c>
      <c r="H312" s="39"/>
      <c r="I312" s="22" t="s">
        <v>115</v>
      </c>
      <c r="J312" s="22" t="s">
        <v>119</v>
      </c>
      <c r="K312" s="25" t="s">
        <v>1606</v>
      </c>
      <c r="L312" s="23" t="s">
        <v>1607</v>
      </c>
      <c r="M312" s="41"/>
      <c r="N312" s="22" t="s">
        <v>111</v>
      </c>
      <c r="O312" s="22" t="s">
        <v>11</v>
      </c>
      <c r="P312" s="24" t="s">
        <v>1608</v>
      </c>
      <c r="Q312" s="23" t="s">
        <v>1609</v>
      </c>
      <c r="S312" s="67">
        <v>1.8185</v>
      </c>
      <c r="T312" s="39"/>
      <c r="U312" s="68">
        <v>87.174450483060554</v>
      </c>
      <c r="V312" s="68">
        <v>1000</v>
      </c>
    </row>
    <row r="313" spans="1:22" ht="18" x14ac:dyDescent="0.2">
      <c r="A313" s="72"/>
      <c r="B313" s="36"/>
      <c r="C313" s="30" t="s">
        <v>1138</v>
      </c>
      <c r="D313" s="39"/>
      <c r="E313" s="21" t="s">
        <v>1763</v>
      </c>
      <c r="F313" s="39"/>
      <c r="G313" s="21" t="s">
        <v>16</v>
      </c>
      <c r="H313" s="39"/>
      <c r="I313" s="22" t="s">
        <v>1717</v>
      </c>
      <c r="J313" s="22" t="s">
        <v>119</v>
      </c>
      <c r="K313" s="25" t="s">
        <v>1610</v>
      </c>
      <c r="L313" s="23" t="s">
        <v>1613</v>
      </c>
      <c r="M313" s="41"/>
      <c r="N313" s="22" t="s">
        <v>355</v>
      </c>
      <c r="O313" s="22" t="s">
        <v>142</v>
      </c>
      <c r="P313" s="24" t="s">
        <v>1611</v>
      </c>
      <c r="Q313" s="23" t="s">
        <v>1612</v>
      </c>
      <c r="S313" s="67">
        <v>2.633</v>
      </c>
      <c r="T313" s="39"/>
      <c r="U313" s="68">
        <v>300.46972286421999</v>
      </c>
      <c r="V313" s="68">
        <v>1000</v>
      </c>
    </row>
    <row r="314" spans="1:22" ht="18" x14ac:dyDescent="0.2">
      <c r="A314" s="72"/>
      <c r="B314" s="36"/>
      <c r="C314" s="30" t="s">
        <v>1139</v>
      </c>
      <c r="D314" s="39"/>
      <c r="E314" s="21" t="s">
        <v>1763</v>
      </c>
      <c r="F314" s="39"/>
      <c r="G314" s="21" t="s">
        <v>16</v>
      </c>
      <c r="H314" s="39"/>
      <c r="I314" s="22" t="s">
        <v>115</v>
      </c>
      <c r="J314" s="22" t="s">
        <v>119</v>
      </c>
      <c r="K314" s="25" t="s">
        <v>1614</v>
      </c>
      <c r="L314" s="23" t="s">
        <v>1617</v>
      </c>
      <c r="M314" s="41"/>
      <c r="N314" s="22" t="s">
        <v>129</v>
      </c>
      <c r="O314" s="22" t="s">
        <v>108</v>
      </c>
      <c r="P314" s="24" t="s">
        <v>1615</v>
      </c>
      <c r="Q314" s="23" t="s">
        <v>1616</v>
      </c>
      <c r="S314" s="67">
        <v>2.7174999999999998</v>
      </c>
      <c r="T314" s="39"/>
      <c r="U314" s="68">
        <v>1000</v>
      </c>
      <c r="V314" s="68">
        <v>1000</v>
      </c>
    </row>
    <row r="315" spans="1:22" ht="18" x14ac:dyDescent="0.2">
      <c r="A315" s="72"/>
      <c r="B315" s="36"/>
      <c r="C315" s="30" t="s">
        <v>1140</v>
      </c>
      <c r="D315" s="39"/>
      <c r="E315" s="21" t="s">
        <v>1763</v>
      </c>
      <c r="F315" s="39"/>
      <c r="G315" s="21" t="s">
        <v>16</v>
      </c>
      <c r="H315" s="39"/>
      <c r="I315" s="22" t="s">
        <v>132</v>
      </c>
      <c r="J315" s="22" t="s">
        <v>119</v>
      </c>
      <c r="K315" s="25" t="s">
        <v>1618</v>
      </c>
      <c r="L315" s="23" t="s">
        <v>1633</v>
      </c>
      <c r="M315" s="41"/>
      <c r="N315" s="22" t="s">
        <v>111</v>
      </c>
      <c r="O315" s="22" t="s">
        <v>150</v>
      </c>
      <c r="P315" s="24" t="s">
        <v>1619</v>
      </c>
      <c r="Q315" s="23" t="s">
        <v>1632</v>
      </c>
      <c r="S315" s="67">
        <v>3.3144999999999998</v>
      </c>
      <c r="T315" s="39"/>
      <c r="U315" s="68">
        <v>972.21056185511702</v>
      </c>
      <c r="V315" s="68">
        <v>1000</v>
      </c>
    </row>
    <row r="316" spans="1:22" ht="18" x14ac:dyDescent="0.2">
      <c r="A316" s="72"/>
      <c r="B316" s="36"/>
      <c r="C316" s="30" t="s">
        <v>1141</v>
      </c>
      <c r="D316" s="39"/>
      <c r="E316" s="21" t="s">
        <v>1763</v>
      </c>
      <c r="F316" s="39"/>
      <c r="G316" s="21" t="s">
        <v>16</v>
      </c>
      <c r="H316" s="39"/>
      <c r="I316" s="22" t="s">
        <v>259</v>
      </c>
      <c r="J316" s="22" t="s">
        <v>10</v>
      </c>
      <c r="K316" s="25" t="s">
        <v>1620</v>
      </c>
      <c r="L316" s="23" t="s">
        <v>1631</v>
      </c>
      <c r="M316" s="41"/>
      <c r="N316" s="22" t="s">
        <v>111</v>
      </c>
      <c r="O316" s="22" t="s">
        <v>188</v>
      </c>
      <c r="P316" s="24" t="s">
        <v>1621</v>
      </c>
      <c r="Q316" s="23" t="s">
        <v>1630</v>
      </c>
      <c r="S316" s="67">
        <v>1.663</v>
      </c>
      <c r="T316" s="39"/>
      <c r="U316" s="68">
        <v>66.942866885213647</v>
      </c>
      <c r="V316" s="68">
        <v>1000</v>
      </c>
    </row>
    <row r="317" spans="1:22" ht="18" x14ac:dyDescent="0.2">
      <c r="A317" s="72"/>
      <c r="B317" s="36"/>
      <c r="C317" s="30" t="s">
        <v>1142</v>
      </c>
      <c r="D317" s="39"/>
      <c r="E317" s="21" t="s">
        <v>1763</v>
      </c>
      <c r="F317" s="39"/>
      <c r="G317" s="21" t="s">
        <v>16</v>
      </c>
      <c r="H317" s="39"/>
      <c r="I317" s="22" t="s">
        <v>423</v>
      </c>
      <c r="J317" s="22" t="s">
        <v>119</v>
      </c>
      <c r="K317" s="25" t="s">
        <v>1622</v>
      </c>
      <c r="L317" s="23" t="s">
        <v>1629</v>
      </c>
      <c r="M317" s="41"/>
      <c r="N317" s="22" t="s">
        <v>129</v>
      </c>
      <c r="O317" s="22" t="s">
        <v>11</v>
      </c>
      <c r="P317" s="24" t="s">
        <v>1623</v>
      </c>
      <c r="Q317" s="23" t="s">
        <v>1628</v>
      </c>
      <c r="S317" s="67">
        <v>2.6775000000000002</v>
      </c>
      <c r="T317" s="39"/>
      <c r="U317" s="68">
        <v>1000</v>
      </c>
      <c r="V317" s="68">
        <v>1000</v>
      </c>
    </row>
    <row r="318" spans="1:22" ht="18" x14ac:dyDescent="0.2">
      <c r="A318" s="72"/>
      <c r="B318" s="36"/>
      <c r="C318" s="30" t="s">
        <v>1143</v>
      </c>
      <c r="D318" s="39"/>
      <c r="E318" s="21" t="s">
        <v>1763</v>
      </c>
      <c r="F318" s="39"/>
      <c r="G318" s="21" t="s">
        <v>16</v>
      </c>
      <c r="H318" s="39"/>
      <c r="I318" s="22" t="s">
        <v>397</v>
      </c>
      <c r="J318" s="22" t="s">
        <v>289</v>
      </c>
      <c r="K318" s="25" t="s">
        <v>1624</v>
      </c>
      <c r="L318" s="23" t="s">
        <v>1627</v>
      </c>
      <c r="M318" s="41"/>
      <c r="N318" s="22" t="s">
        <v>111</v>
      </c>
      <c r="O318" s="22" t="s">
        <v>150</v>
      </c>
      <c r="P318" s="24" t="s">
        <v>1625</v>
      </c>
      <c r="Q318" s="23" t="s">
        <v>1626</v>
      </c>
      <c r="S318" s="67">
        <v>2.5695000000000001</v>
      </c>
      <c r="T318" s="39"/>
      <c r="U318" s="68">
        <v>228.39533630882949</v>
      </c>
      <c r="V318" s="68">
        <v>1000</v>
      </c>
    </row>
    <row r="319" spans="1:22" ht="18" x14ac:dyDescent="0.2">
      <c r="A319" s="72"/>
      <c r="B319" s="36"/>
      <c r="C319" s="30" t="s">
        <v>1144</v>
      </c>
      <c r="D319" s="39"/>
      <c r="E319" s="21" t="s">
        <v>1763</v>
      </c>
      <c r="F319" s="39"/>
      <c r="G319" s="21" t="s">
        <v>16</v>
      </c>
      <c r="H319" s="39"/>
      <c r="I319" s="22" t="s">
        <v>259</v>
      </c>
      <c r="J319" s="22" t="s">
        <v>133</v>
      </c>
      <c r="K319" s="25" t="s">
        <v>1634</v>
      </c>
      <c r="L319" s="23" t="s">
        <v>1653</v>
      </c>
      <c r="M319" s="41"/>
      <c r="N319" s="22" t="s">
        <v>667</v>
      </c>
      <c r="O319" s="22" t="s">
        <v>621</v>
      </c>
      <c r="P319" s="24" t="s">
        <v>1635</v>
      </c>
      <c r="Q319" s="23" t="s">
        <v>1652</v>
      </c>
      <c r="S319" s="67">
        <v>6.7359999999999998</v>
      </c>
      <c r="T319" s="39"/>
      <c r="U319" s="68">
        <v>1000</v>
      </c>
      <c r="V319" s="68">
        <v>1000</v>
      </c>
    </row>
    <row r="320" spans="1:22" ht="18" x14ac:dyDescent="0.2">
      <c r="A320" s="72"/>
      <c r="B320" s="36"/>
      <c r="C320" s="30" t="s">
        <v>1145</v>
      </c>
      <c r="D320" s="39"/>
      <c r="E320" s="21" t="s">
        <v>1763</v>
      </c>
      <c r="F320" s="39"/>
      <c r="G320" s="21" t="s">
        <v>42</v>
      </c>
      <c r="H320" s="39"/>
      <c r="I320" s="22" t="s">
        <v>115</v>
      </c>
      <c r="J320" s="22" t="s">
        <v>119</v>
      </c>
      <c r="K320" s="25" t="s">
        <v>1636</v>
      </c>
      <c r="L320" s="23" t="s">
        <v>1651</v>
      </c>
      <c r="M320" s="41"/>
      <c r="N320" s="22" t="s">
        <v>111</v>
      </c>
      <c r="O320" s="22" t="s">
        <v>11</v>
      </c>
      <c r="P320" s="24" t="s">
        <v>1637</v>
      </c>
      <c r="Q320" s="23" t="s">
        <v>1650</v>
      </c>
      <c r="S320" s="67">
        <v>3.9125000000000001</v>
      </c>
      <c r="T320" s="39"/>
      <c r="U320" s="68">
        <v>1000</v>
      </c>
      <c r="V320" s="68">
        <v>1000</v>
      </c>
    </row>
    <row r="321" spans="1:22" ht="18" x14ac:dyDescent="0.2">
      <c r="A321" s="72"/>
      <c r="B321" s="36"/>
      <c r="C321" s="30" t="s">
        <v>1146</v>
      </c>
      <c r="D321" s="39"/>
      <c r="E321" s="21" t="s">
        <v>1763</v>
      </c>
      <c r="F321" s="39"/>
      <c r="G321" s="21" t="s">
        <v>42</v>
      </c>
      <c r="H321" s="39"/>
      <c r="I321" s="22" t="s">
        <v>941</v>
      </c>
      <c r="J321" s="22" t="s">
        <v>10</v>
      </c>
      <c r="K321" s="25" t="s">
        <v>1638</v>
      </c>
      <c r="L321" s="23" t="s">
        <v>1649</v>
      </c>
      <c r="M321" s="41"/>
      <c r="N321" s="22" t="s">
        <v>319</v>
      </c>
      <c r="O321" s="22" t="s">
        <v>173</v>
      </c>
      <c r="P321" s="24" t="s">
        <v>1639</v>
      </c>
      <c r="Q321" s="23" t="s">
        <v>1648</v>
      </c>
      <c r="S321" s="67">
        <v>2.2199999999999998</v>
      </c>
      <c r="T321" s="39"/>
      <c r="U321" s="68">
        <v>219.8655713151125</v>
      </c>
      <c r="V321" s="68">
        <v>1000</v>
      </c>
    </row>
    <row r="322" spans="1:22" ht="18" x14ac:dyDescent="0.2">
      <c r="A322" s="72"/>
      <c r="B322" s="36"/>
      <c r="C322" s="30" t="s">
        <v>1147</v>
      </c>
      <c r="D322" s="39"/>
      <c r="E322" s="21" t="s">
        <v>1763</v>
      </c>
      <c r="F322" s="39"/>
      <c r="G322" s="21" t="s">
        <v>42</v>
      </c>
      <c r="H322" s="39"/>
      <c r="I322" s="22" t="s">
        <v>197</v>
      </c>
      <c r="J322" s="22" t="s">
        <v>133</v>
      </c>
      <c r="K322" s="25" t="s">
        <v>1640</v>
      </c>
      <c r="L322" s="23" t="s">
        <v>1647</v>
      </c>
      <c r="M322" s="41"/>
      <c r="N322" s="22" t="s">
        <v>1725</v>
      </c>
      <c r="O322" s="22" t="s">
        <v>173</v>
      </c>
      <c r="P322" s="24" t="s">
        <v>1641</v>
      </c>
      <c r="Q322" s="23" t="s">
        <v>1646</v>
      </c>
      <c r="S322" s="67">
        <v>26.234999999999999</v>
      </c>
      <c r="T322" s="39"/>
      <c r="U322" s="68">
        <v>1000</v>
      </c>
      <c r="V322" s="68">
        <v>1000</v>
      </c>
    </row>
    <row r="323" spans="1:22" ht="18" x14ac:dyDescent="0.2">
      <c r="A323" s="72"/>
      <c r="B323" s="36"/>
      <c r="C323" s="30" t="s">
        <v>1148</v>
      </c>
      <c r="D323" s="39"/>
      <c r="E323" s="21" t="s">
        <v>1763</v>
      </c>
      <c r="F323" s="39"/>
      <c r="G323" s="21" t="s">
        <v>42</v>
      </c>
      <c r="H323" s="39"/>
      <c r="I323" s="22" t="s">
        <v>132</v>
      </c>
      <c r="J323" s="22" t="s">
        <v>119</v>
      </c>
      <c r="K323" s="25" t="s">
        <v>1642</v>
      </c>
      <c r="L323" s="23" t="s">
        <v>1645</v>
      </c>
      <c r="M323" s="41"/>
      <c r="N323" s="22" t="s">
        <v>111</v>
      </c>
      <c r="O323" s="22" t="s">
        <v>188</v>
      </c>
      <c r="P323" s="24" t="s">
        <v>1643</v>
      </c>
      <c r="Q323" s="23" t="s">
        <v>1644</v>
      </c>
      <c r="S323" s="67">
        <v>3.5659999999999998</v>
      </c>
      <c r="T323" s="39"/>
      <c r="U323" s="68">
        <v>265.15221007723</v>
      </c>
      <c r="V323" s="68">
        <v>1000</v>
      </c>
    </row>
    <row r="324" spans="1:22" ht="18" x14ac:dyDescent="0.2">
      <c r="A324" s="72"/>
      <c r="B324" s="36"/>
      <c r="C324" s="30" t="s">
        <v>1149</v>
      </c>
      <c r="D324" s="39"/>
      <c r="E324" s="21" t="s">
        <v>1763</v>
      </c>
      <c r="F324" s="39"/>
      <c r="G324" s="21" t="s">
        <v>42</v>
      </c>
      <c r="H324" s="39"/>
      <c r="I324" s="22" t="s">
        <v>209</v>
      </c>
      <c r="J324" s="22" t="s">
        <v>119</v>
      </c>
      <c r="K324" s="25" t="s">
        <v>1654</v>
      </c>
      <c r="L324" s="23" t="s">
        <v>1673</v>
      </c>
      <c r="M324" s="41"/>
      <c r="N324" s="22" t="s">
        <v>129</v>
      </c>
      <c r="O324" s="22" t="s">
        <v>112</v>
      </c>
      <c r="P324" s="24" t="s">
        <v>1655</v>
      </c>
      <c r="Q324" s="23" t="s">
        <v>1672</v>
      </c>
      <c r="S324" s="67">
        <v>8.3025000000000002</v>
      </c>
      <c r="T324" s="39"/>
      <c r="U324" s="68">
        <v>8.3242798002747911</v>
      </c>
      <c r="V324" s="68">
        <v>90.459279612310354</v>
      </c>
    </row>
    <row r="325" spans="1:22" ht="18" x14ac:dyDescent="0.2">
      <c r="A325" s="72"/>
      <c r="B325" s="36"/>
      <c r="C325" s="30" t="s">
        <v>1150</v>
      </c>
      <c r="D325" s="39"/>
      <c r="E325" s="21" t="s">
        <v>1763</v>
      </c>
      <c r="F325" s="39"/>
      <c r="G325" s="21" t="s">
        <v>42</v>
      </c>
      <c r="H325" s="39"/>
      <c r="I325" s="22" t="s">
        <v>197</v>
      </c>
      <c r="J325" s="22" t="s">
        <v>133</v>
      </c>
      <c r="K325" s="25" t="s">
        <v>1656</v>
      </c>
      <c r="L325" s="23" t="s">
        <v>1671</v>
      </c>
      <c r="M325" s="41"/>
      <c r="N325" s="22" t="s">
        <v>1725</v>
      </c>
      <c r="O325" s="22" t="s">
        <v>173</v>
      </c>
      <c r="P325" s="24" t="s">
        <v>1657</v>
      </c>
      <c r="Q325" s="23" t="s">
        <v>1670</v>
      </c>
      <c r="S325" s="67">
        <v>4.8985000000000003</v>
      </c>
      <c r="T325" s="39"/>
      <c r="U325" s="68">
        <v>271.4988771420455</v>
      </c>
      <c r="V325" s="68">
        <v>1000</v>
      </c>
    </row>
    <row r="326" spans="1:22" ht="18" x14ac:dyDescent="0.2">
      <c r="A326" s="72"/>
      <c r="B326" s="36"/>
      <c r="C326" s="30" t="s">
        <v>1151</v>
      </c>
      <c r="D326" s="39"/>
      <c r="E326" s="21" t="s">
        <v>1763</v>
      </c>
      <c r="F326" s="39"/>
      <c r="G326" s="21" t="s">
        <v>42</v>
      </c>
      <c r="H326" s="39"/>
      <c r="I326" s="22" t="s">
        <v>132</v>
      </c>
      <c r="J326" s="22" t="s">
        <v>133</v>
      </c>
      <c r="K326" s="25" t="s">
        <v>1658</v>
      </c>
      <c r="L326" s="23" t="s">
        <v>1669</v>
      </c>
      <c r="M326" s="41"/>
      <c r="N326" s="22" t="s">
        <v>111</v>
      </c>
      <c r="O326" s="22" t="s">
        <v>108</v>
      </c>
      <c r="P326" s="24" t="s">
        <v>1659</v>
      </c>
      <c r="Q326" s="23" t="s">
        <v>1668</v>
      </c>
      <c r="S326" s="67">
        <v>2.266</v>
      </c>
      <c r="T326" s="39"/>
      <c r="U326" s="68">
        <v>1000</v>
      </c>
      <c r="V326" s="68">
        <v>1000</v>
      </c>
    </row>
    <row r="327" spans="1:22" ht="18" x14ac:dyDescent="0.2">
      <c r="A327" s="72"/>
      <c r="B327" s="36"/>
      <c r="C327" s="30" t="s">
        <v>1152</v>
      </c>
      <c r="D327" s="39"/>
      <c r="E327" s="21" t="s">
        <v>1763</v>
      </c>
      <c r="F327" s="39"/>
      <c r="G327" s="21" t="s">
        <v>42</v>
      </c>
      <c r="H327" s="39"/>
      <c r="I327" s="22" t="s">
        <v>1718</v>
      </c>
      <c r="J327" s="22" t="s">
        <v>119</v>
      </c>
      <c r="K327" s="25" t="s">
        <v>1660</v>
      </c>
      <c r="L327" s="23" t="s">
        <v>1667</v>
      </c>
      <c r="M327" s="41"/>
      <c r="N327" s="22" t="s">
        <v>129</v>
      </c>
      <c r="O327" s="22" t="s">
        <v>11</v>
      </c>
      <c r="P327" s="24" t="s">
        <v>1661</v>
      </c>
      <c r="Q327" s="23" t="s">
        <v>1666</v>
      </c>
      <c r="S327" s="67">
        <v>2.4584999999999999</v>
      </c>
      <c r="T327" s="39"/>
      <c r="U327" s="68">
        <v>4.3060448521581103</v>
      </c>
      <c r="V327" s="68">
        <v>27.685247732986348</v>
      </c>
    </row>
    <row r="328" spans="1:22" ht="18" x14ac:dyDescent="0.2">
      <c r="A328" s="72"/>
      <c r="B328" s="36"/>
      <c r="C328" s="30" t="s">
        <v>1153</v>
      </c>
      <c r="D328" s="39"/>
      <c r="E328" s="21" t="s">
        <v>1763</v>
      </c>
      <c r="F328" s="39"/>
      <c r="G328" s="21" t="s">
        <v>42</v>
      </c>
      <c r="H328" s="39"/>
      <c r="I328" s="22" t="s">
        <v>1718</v>
      </c>
      <c r="J328" s="22" t="s">
        <v>119</v>
      </c>
      <c r="K328" s="25" t="s">
        <v>1663</v>
      </c>
      <c r="L328" s="23" t="s">
        <v>1664</v>
      </c>
      <c r="M328" s="41"/>
      <c r="N328" s="22" t="s">
        <v>319</v>
      </c>
      <c r="O328" s="22" t="s">
        <v>621</v>
      </c>
      <c r="P328" s="24" t="s">
        <v>1662</v>
      </c>
      <c r="Q328" s="23" t="s">
        <v>1665</v>
      </c>
      <c r="S328" s="67">
        <v>4.9000000000000004</v>
      </c>
      <c r="T328" s="39"/>
      <c r="U328" s="68">
        <v>39.308958806878799</v>
      </c>
      <c r="V328" s="68">
        <v>858.64679912869201</v>
      </c>
    </row>
    <row r="329" spans="1:22" ht="18" x14ac:dyDescent="0.2">
      <c r="A329" s="72"/>
      <c r="B329" s="36"/>
      <c r="C329" s="30" t="s">
        <v>1154</v>
      </c>
      <c r="D329" s="39"/>
      <c r="E329" s="21" t="s">
        <v>102</v>
      </c>
      <c r="F329" s="39"/>
      <c r="G329" s="21" t="s">
        <v>16</v>
      </c>
      <c r="H329" s="39"/>
      <c r="I329" s="22" t="s">
        <v>115</v>
      </c>
      <c r="J329" s="22" t="s">
        <v>10</v>
      </c>
      <c r="K329" s="25" t="s">
        <v>1674</v>
      </c>
      <c r="L329" s="23" t="s">
        <v>1713</v>
      </c>
      <c r="M329" s="41"/>
      <c r="N329" s="22" t="s">
        <v>107</v>
      </c>
      <c r="O329" s="22" t="s">
        <v>108</v>
      </c>
      <c r="P329" s="24" t="s">
        <v>1675</v>
      </c>
      <c r="Q329" s="23" t="s">
        <v>1712</v>
      </c>
      <c r="S329" s="67">
        <v>3.8815</v>
      </c>
      <c r="T329" s="39"/>
      <c r="U329" s="68">
        <v>40.685781209828448</v>
      </c>
      <c r="V329" s="68">
        <v>682.01784872937299</v>
      </c>
    </row>
    <row r="330" spans="1:22" ht="18" x14ac:dyDescent="0.2">
      <c r="A330" s="72"/>
      <c r="B330" s="36"/>
      <c r="C330" s="30" t="s">
        <v>1155</v>
      </c>
      <c r="D330" s="39"/>
      <c r="E330" s="21" t="s">
        <v>102</v>
      </c>
      <c r="F330" s="39"/>
      <c r="G330" s="21" t="s">
        <v>16</v>
      </c>
      <c r="H330" s="39"/>
      <c r="I330" s="22" t="s">
        <v>382</v>
      </c>
      <c r="J330" s="22" t="s">
        <v>119</v>
      </c>
      <c r="K330" s="25" t="s">
        <v>1676</v>
      </c>
      <c r="L330" s="23" t="s">
        <v>1711</v>
      </c>
      <c r="M330" s="41"/>
      <c r="N330" s="22" t="s">
        <v>1723</v>
      </c>
      <c r="O330" s="22" t="s">
        <v>150</v>
      </c>
      <c r="P330" s="24" t="s">
        <v>1677</v>
      </c>
      <c r="Q330" s="23" t="s">
        <v>1710</v>
      </c>
      <c r="S330" s="67">
        <v>7.4020000000000001</v>
      </c>
      <c r="T330" s="39"/>
      <c r="U330" s="68">
        <v>18.689201463908752</v>
      </c>
      <c r="V330" s="68">
        <v>184.932874967125</v>
      </c>
    </row>
    <row r="331" spans="1:22" ht="18" x14ac:dyDescent="0.2">
      <c r="A331" s="72"/>
      <c r="B331" s="36"/>
      <c r="C331" s="30" t="s">
        <v>1156</v>
      </c>
      <c r="D331" s="39"/>
      <c r="E331" s="21" t="s">
        <v>102</v>
      </c>
      <c r="F331" s="39"/>
      <c r="G331" s="21" t="s">
        <v>16</v>
      </c>
      <c r="H331" s="39"/>
      <c r="I331" s="22" t="s">
        <v>259</v>
      </c>
      <c r="J331" s="22" t="s">
        <v>331</v>
      </c>
      <c r="K331" s="25" t="s">
        <v>1678</v>
      </c>
      <c r="L331" s="23" t="s">
        <v>1709</v>
      </c>
      <c r="M331" s="41"/>
      <c r="N331" s="22" t="s">
        <v>326</v>
      </c>
      <c r="O331" s="22" t="s">
        <v>142</v>
      </c>
      <c r="P331" s="24" t="s">
        <v>1679</v>
      </c>
      <c r="Q331" s="23" t="s">
        <v>1708</v>
      </c>
      <c r="S331" s="67">
        <v>3.8484999999999996</v>
      </c>
      <c r="T331" s="39"/>
      <c r="U331" s="68">
        <v>113.32942319181259</v>
      </c>
      <c r="V331" s="68">
        <v>1000</v>
      </c>
    </row>
    <row r="332" spans="1:22" ht="18" x14ac:dyDescent="0.2">
      <c r="A332" s="72"/>
      <c r="B332" s="36"/>
      <c r="C332" s="30" t="s">
        <v>1157</v>
      </c>
      <c r="D332" s="39"/>
      <c r="E332" s="21" t="s">
        <v>102</v>
      </c>
      <c r="F332" s="39"/>
      <c r="G332" s="21" t="s">
        <v>16</v>
      </c>
      <c r="H332" s="39"/>
      <c r="I332" s="22" t="s">
        <v>176</v>
      </c>
      <c r="J332" s="22" t="s">
        <v>119</v>
      </c>
      <c r="K332" s="25" t="s">
        <v>1680</v>
      </c>
      <c r="L332" s="23" t="s">
        <v>1707</v>
      </c>
      <c r="M332" s="41"/>
      <c r="N332" s="22" t="s">
        <v>253</v>
      </c>
      <c r="O332" s="22" t="s">
        <v>150</v>
      </c>
      <c r="P332" s="24" t="s">
        <v>1681</v>
      </c>
      <c r="Q332" s="23" t="s">
        <v>1706</v>
      </c>
      <c r="S332" s="67">
        <v>2.524</v>
      </c>
      <c r="T332" s="39"/>
      <c r="U332" s="68">
        <v>8.0460949654639098</v>
      </c>
      <c r="V332" s="68">
        <v>79.345858909481052</v>
      </c>
    </row>
    <row r="333" spans="1:22" ht="18" x14ac:dyDescent="0.2">
      <c r="A333" s="72"/>
      <c r="B333" s="36"/>
      <c r="C333" s="30" t="s">
        <v>1158</v>
      </c>
      <c r="D333" s="39"/>
      <c r="E333" s="21" t="s">
        <v>102</v>
      </c>
      <c r="F333" s="39"/>
      <c r="G333" s="21" t="s">
        <v>16</v>
      </c>
      <c r="H333" s="39"/>
      <c r="I333" s="22" t="s">
        <v>1714</v>
      </c>
      <c r="J333" s="22" t="s">
        <v>119</v>
      </c>
      <c r="K333" s="25" t="s">
        <v>1682</v>
      </c>
      <c r="L333" s="23" t="s">
        <v>1705</v>
      </c>
      <c r="M333" s="41"/>
      <c r="N333" s="22" t="s">
        <v>660</v>
      </c>
      <c r="O333" s="22" t="s">
        <v>173</v>
      </c>
      <c r="P333" s="24" t="s">
        <v>1683</v>
      </c>
      <c r="Q333" s="23" t="s">
        <v>1704</v>
      </c>
      <c r="S333" s="67">
        <v>3.8690000000000002</v>
      </c>
      <c r="T333" s="39"/>
      <c r="U333" s="68">
        <v>20.7588347490011</v>
      </c>
      <c r="V333" s="68">
        <v>189.6871676103805</v>
      </c>
    </row>
    <row r="334" spans="1:22" ht="18" x14ac:dyDescent="0.2">
      <c r="A334" s="72"/>
      <c r="B334" s="36"/>
      <c r="C334" s="30" t="s">
        <v>1159</v>
      </c>
      <c r="D334" s="39"/>
      <c r="E334" s="21" t="s">
        <v>102</v>
      </c>
      <c r="F334" s="39"/>
      <c r="G334" s="21" t="s">
        <v>16</v>
      </c>
      <c r="H334" s="39"/>
      <c r="I334" s="22" t="s">
        <v>115</v>
      </c>
      <c r="J334" s="22" t="s">
        <v>119</v>
      </c>
      <c r="K334" s="25" t="s">
        <v>1684</v>
      </c>
      <c r="L334" s="23" t="s">
        <v>1703</v>
      </c>
      <c r="M334" s="41"/>
      <c r="N334" s="22" t="s">
        <v>129</v>
      </c>
      <c r="O334" s="22" t="s">
        <v>11</v>
      </c>
      <c r="P334" s="24" t="s">
        <v>1685</v>
      </c>
      <c r="Q334" s="23" t="s">
        <v>1702</v>
      </c>
      <c r="S334" s="67">
        <v>2.54</v>
      </c>
      <c r="T334" s="39"/>
      <c r="U334" s="68">
        <v>685.01461690179303</v>
      </c>
      <c r="V334" s="68">
        <v>1000</v>
      </c>
    </row>
    <row r="335" spans="1:22" ht="18" x14ac:dyDescent="0.2">
      <c r="A335" s="72"/>
      <c r="B335" s="36"/>
      <c r="C335" s="30" t="s">
        <v>1160</v>
      </c>
      <c r="D335" s="39"/>
      <c r="E335" s="21" t="s">
        <v>102</v>
      </c>
      <c r="F335" s="39"/>
      <c r="G335" s="21" t="s">
        <v>16</v>
      </c>
      <c r="H335" s="39"/>
      <c r="I335" s="22" t="s">
        <v>338</v>
      </c>
      <c r="J335" s="22" t="s">
        <v>289</v>
      </c>
      <c r="K335" s="25" t="s">
        <v>1686</v>
      </c>
      <c r="L335" s="23" t="s">
        <v>1701</v>
      </c>
      <c r="M335" s="41"/>
      <c r="N335" s="22" t="s">
        <v>111</v>
      </c>
      <c r="O335" s="22" t="s">
        <v>150</v>
      </c>
      <c r="P335" s="24" t="s">
        <v>1687</v>
      </c>
      <c r="Q335" s="23" t="s">
        <v>1700</v>
      </c>
      <c r="S335" s="67">
        <v>3.6154999999999999</v>
      </c>
      <c r="T335" s="39"/>
      <c r="U335" s="68">
        <v>665.69563878471297</v>
      </c>
      <c r="V335" s="68">
        <v>1000</v>
      </c>
    </row>
    <row r="336" spans="1:22" ht="18" x14ac:dyDescent="0.2">
      <c r="A336" s="72"/>
      <c r="B336" s="36"/>
      <c r="C336" s="30" t="s">
        <v>1161</v>
      </c>
      <c r="D336" s="39"/>
      <c r="E336" s="21" t="s">
        <v>102</v>
      </c>
      <c r="F336" s="39"/>
      <c r="G336" s="21" t="s">
        <v>16</v>
      </c>
      <c r="H336" s="39"/>
      <c r="I336" s="22" t="s">
        <v>1717</v>
      </c>
      <c r="J336" s="22" t="s">
        <v>119</v>
      </c>
      <c r="K336" s="25" t="s">
        <v>1688</v>
      </c>
      <c r="L336" s="23" t="s">
        <v>1699</v>
      </c>
      <c r="M336" s="41"/>
      <c r="N336" s="22" t="s">
        <v>355</v>
      </c>
      <c r="O336" s="22" t="s">
        <v>142</v>
      </c>
      <c r="P336" s="24" t="s">
        <v>1689</v>
      </c>
      <c r="Q336" s="23" t="s">
        <v>1698</v>
      </c>
      <c r="S336" s="67">
        <v>1.9035</v>
      </c>
      <c r="T336" s="39"/>
      <c r="U336" s="68">
        <v>149.15507842804621</v>
      </c>
      <c r="V336" s="68">
        <v>1000</v>
      </c>
    </row>
    <row r="337" spans="1:22" ht="18" x14ac:dyDescent="0.2">
      <c r="A337" s="72"/>
      <c r="B337" s="36"/>
      <c r="C337" s="30" t="s">
        <v>1162</v>
      </c>
      <c r="D337" s="39"/>
      <c r="E337" s="21" t="s">
        <v>102</v>
      </c>
      <c r="F337" s="39"/>
      <c r="G337" s="21" t="s">
        <v>16</v>
      </c>
      <c r="H337" s="39"/>
      <c r="I337" s="22" t="s">
        <v>132</v>
      </c>
      <c r="J337" s="22" t="s">
        <v>119</v>
      </c>
      <c r="K337" s="25" t="s">
        <v>1691</v>
      </c>
      <c r="L337" s="23" t="s">
        <v>1696</v>
      </c>
      <c r="M337" s="41"/>
      <c r="N337" s="22" t="s">
        <v>111</v>
      </c>
      <c r="O337" s="22" t="s">
        <v>150</v>
      </c>
      <c r="P337" s="24" t="s">
        <v>1690</v>
      </c>
      <c r="Q337" s="23" t="s">
        <v>1697</v>
      </c>
      <c r="S337" s="67">
        <v>6.0410000000000004</v>
      </c>
      <c r="T337" s="39"/>
      <c r="U337" s="68">
        <v>710.22100763754156</v>
      </c>
      <c r="V337" s="68">
        <v>1000</v>
      </c>
    </row>
    <row r="338" spans="1:22" ht="19" thickBot="1" x14ac:dyDescent="0.25">
      <c r="A338" s="73"/>
      <c r="B338" s="36"/>
      <c r="C338" s="30" t="s">
        <v>1163</v>
      </c>
      <c r="D338" s="39"/>
      <c r="E338" s="21" t="s">
        <v>102</v>
      </c>
      <c r="F338" s="39"/>
      <c r="G338" s="21" t="s">
        <v>16</v>
      </c>
      <c r="H338" s="39"/>
      <c r="I338" s="22" t="s">
        <v>259</v>
      </c>
      <c r="J338" s="22" t="s">
        <v>133</v>
      </c>
      <c r="K338" s="25" t="s">
        <v>1692</v>
      </c>
      <c r="L338" s="23" t="s">
        <v>1695</v>
      </c>
      <c r="M338" s="41"/>
      <c r="N338" s="22" t="s">
        <v>667</v>
      </c>
      <c r="O338" s="22" t="s">
        <v>621</v>
      </c>
      <c r="P338" s="24" t="s">
        <v>1693</v>
      </c>
      <c r="Q338" s="23" t="s">
        <v>1694</v>
      </c>
      <c r="S338" s="67">
        <v>7.6559999999999997</v>
      </c>
      <c r="T338" s="39"/>
      <c r="U338" s="68">
        <v>1000</v>
      </c>
      <c r="V338" s="68">
        <v>1000</v>
      </c>
    </row>
    <row r="339" spans="1:22" x14ac:dyDescent="0.2">
      <c r="A339" s="92" t="s">
        <v>1768</v>
      </c>
    </row>
  </sheetData>
  <mergeCells count="22">
    <mergeCell ref="S3:S4"/>
    <mergeCell ref="U3:U4"/>
    <mergeCell ref="V3:V4"/>
    <mergeCell ref="U2:V2"/>
    <mergeCell ref="A3:A4"/>
    <mergeCell ref="C3:C4"/>
    <mergeCell ref="E3:E4"/>
    <mergeCell ref="K3:K4"/>
    <mergeCell ref="Q3:Q4"/>
    <mergeCell ref="M3:M4"/>
    <mergeCell ref="L3:L4"/>
    <mergeCell ref="I3:I4"/>
    <mergeCell ref="J3:J4"/>
    <mergeCell ref="N3:N4"/>
    <mergeCell ref="O3:O4"/>
    <mergeCell ref="A199:A274"/>
    <mergeCell ref="A275:A338"/>
    <mergeCell ref="P3:P4"/>
    <mergeCell ref="A44:A155"/>
    <mergeCell ref="A156:A198"/>
    <mergeCell ref="G3:G4"/>
    <mergeCell ref="A5:A43"/>
  </mergeCells>
  <phoneticPr fontId="3" type="noConversion"/>
  <conditionalFormatting sqref="U5:V6">
    <cfRule type="cellIs" dxfId="176" priority="178" operator="greaterThan">
      <formula>1000</formula>
    </cfRule>
  </conditionalFormatting>
  <conditionalFormatting sqref="U5:V6">
    <cfRule type="cellIs" dxfId="175" priority="177" operator="greaterThan">
      <formula>1000</formula>
    </cfRule>
  </conditionalFormatting>
  <conditionalFormatting sqref="U7:U8">
    <cfRule type="cellIs" dxfId="174" priority="175" operator="greaterThan">
      <formula>1000</formula>
    </cfRule>
  </conditionalFormatting>
  <conditionalFormatting sqref="V7:V8">
    <cfRule type="cellIs" dxfId="173" priority="176" operator="greaterThan">
      <formula>1000</formula>
    </cfRule>
  </conditionalFormatting>
  <conditionalFormatting sqref="U9:U14">
    <cfRule type="cellIs" dxfId="172" priority="173" operator="greaterThan">
      <formula>1000</formula>
    </cfRule>
  </conditionalFormatting>
  <conditionalFormatting sqref="V9:V14">
    <cfRule type="cellIs" dxfId="171" priority="174" operator="greaterThan">
      <formula>1000</formula>
    </cfRule>
  </conditionalFormatting>
  <conditionalFormatting sqref="U16:V16">
    <cfRule type="cellIs" dxfId="170" priority="172" operator="greaterThan">
      <formula>1000</formula>
    </cfRule>
  </conditionalFormatting>
  <conditionalFormatting sqref="U17:V20">
    <cfRule type="cellIs" dxfId="169" priority="171" operator="greaterThan">
      <formula>1000</formula>
    </cfRule>
  </conditionalFormatting>
  <conditionalFormatting sqref="U21:V21">
    <cfRule type="cellIs" dxfId="168" priority="170" operator="greaterThan">
      <formula>1000</formula>
    </cfRule>
  </conditionalFormatting>
  <conditionalFormatting sqref="U23:V23">
    <cfRule type="cellIs" dxfId="167" priority="169" operator="greaterThan">
      <formula>1000</formula>
    </cfRule>
  </conditionalFormatting>
  <conditionalFormatting sqref="U24:V24">
    <cfRule type="cellIs" dxfId="166" priority="168" operator="greaterThan">
      <formula>1000</formula>
    </cfRule>
  </conditionalFormatting>
  <conditionalFormatting sqref="U25:V25">
    <cfRule type="cellIs" dxfId="165" priority="167" operator="greaterThan">
      <formula>1000</formula>
    </cfRule>
  </conditionalFormatting>
  <conditionalFormatting sqref="U26:V26">
    <cfRule type="cellIs" dxfId="164" priority="166" operator="greaterThan">
      <formula>1000</formula>
    </cfRule>
  </conditionalFormatting>
  <conditionalFormatting sqref="V27">
    <cfRule type="cellIs" dxfId="163" priority="165" operator="greaterThan">
      <formula>1000</formula>
    </cfRule>
  </conditionalFormatting>
  <conditionalFormatting sqref="U27">
    <cfRule type="cellIs" dxfId="162" priority="164" operator="greaterThan">
      <formula>1000</formula>
    </cfRule>
  </conditionalFormatting>
  <conditionalFormatting sqref="U28:V29">
    <cfRule type="cellIs" dxfId="161" priority="163" operator="greaterThan">
      <formula>1000</formula>
    </cfRule>
  </conditionalFormatting>
  <conditionalFormatting sqref="V30">
    <cfRule type="cellIs" dxfId="160" priority="162" operator="greaterThan">
      <formula>1000</formula>
    </cfRule>
  </conditionalFormatting>
  <conditionalFormatting sqref="U30">
    <cfRule type="cellIs" dxfId="159" priority="161" operator="greaterThan">
      <formula>1000</formula>
    </cfRule>
  </conditionalFormatting>
  <conditionalFormatting sqref="U31:V31">
    <cfRule type="cellIs" dxfId="158" priority="160" operator="greaterThan">
      <formula>1000</formula>
    </cfRule>
  </conditionalFormatting>
  <conditionalFormatting sqref="U32:V32">
    <cfRule type="cellIs" dxfId="157" priority="159" operator="greaterThan">
      <formula>1000</formula>
    </cfRule>
  </conditionalFormatting>
  <conditionalFormatting sqref="U33:V33">
    <cfRule type="cellIs" dxfId="156" priority="158" operator="greaterThan">
      <formula>1000</formula>
    </cfRule>
  </conditionalFormatting>
  <conditionalFormatting sqref="U34:V34">
    <cfRule type="cellIs" dxfId="155" priority="157" operator="greaterThan">
      <formula>1000</formula>
    </cfRule>
  </conditionalFormatting>
  <conditionalFormatting sqref="V43">
    <cfRule type="cellIs" dxfId="154" priority="156" operator="greaterThan">
      <formula>1000</formula>
    </cfRule>
  </conditionalFormatting>
  <conditionalFormatting sqref="U47:V51">
    <cfRule type="cellIs" dxfId="153" priority="155" operator="greaterThan">
      <formula>1000</formula>
    </cfRule>
  </conditionalFormatting>
  <conditionalFormatting sqref="U47:U51">
    <cfRule type="cellIs" dxfId="152" priority="154" operator="greaterThan">
      <formula>1000</formula>
    </cfRule>
  </conditionalFormatting>
  <conditionalFormatting sqref="V47:V51">
    <cfRule type="cellIs" dxfId="151" priority="153" operator="greaterThan">
      <formula>1000</formula>
    </cfRule>
  </conditionalFormatting>
  <conditionalFormatting sqref="U47:V51">
    <cfRule type="cellIs" dxfId="150" priority="152" operator="greaterThan">
      <formula>1000</formula>
    </cfRule>
  </conditionalFormatting>
  <conditionalFormatting sqref="U47:V51">
    <cfRule type="cellIs" dxfId="149" priority="151" operator="greaterThan">
      <formula>1000</formula>
    </cfRule>
  </conditionalFormatting>
  <conditionalFormatting sqref="U56 U58 U60:U63">
    <cfRule type="cellIs" dxfId="148" priority="149" operator="greaterThan">
      <formula>1000</formula>
    </cfRule>
  </conditionalFormatting>
  <conditionalFormatting sqref="U56:V56 U58:V58 U60:V63">
    <cfRule type="cellIs" dxfId="147" priority="150" operator="greaterThan">
      <formula>1000</formula>
    </cfRule>
  </conditionalFormatting>
  <conditionalFormatting sqref="V56 V58 V60:V63">
    <cfRule type="cellIs" dxfId="146" priority="148" operator="greaterThan">
      <formula>1000</formula>
    </cfRule>
  </conditionalFormatting>
  <conditionalFormatting sqref="U56:V56 U58:V58 U60:V63">
    <cfRule type="cellIs" dxfId="145" priority="147" operator="greaterThan">
      <formula>1000</formula>
    </cfRule>
  </conditionalFormatting>
  <conditionalFormatting sqref="V66">
    <cfRule type="cellIs" dxfId="144" priority="145" operator="greaterThan">
      <formula>1000</formula>
    </cfRule>
  </conditionalFormatting>
  <conditionalFormatting sqref="U66">
    <cfRule type="cellIs" dxfId="143" priority="144" operator="greaterThan">
      <formula>1000</formula>
    </cfRule>
  </conditionalFormatting>
  <conditionalFormatting sqref="U77:V77">
    <cfRule type="cellIs" dxfId="142" priority="143" operator="greaterThan">
      <formula>1000</formula>
    </cfRule>
  </conditionalFormatting>
  <conditionalFormatting sqref="V69 V75:V77">
    <cfRule type="cellIs" dxfId="141" priority="142" operator="greaterThan">
      <formula>1000</formula>
    </cfRule>
  </conditionalFormatting>
  <conditionalFormatting sqref="U69 U75:U77">
    <cfRule type="cellIs" dxfId="140" priority="141" operator="greaterThan">
      <formula>1000</formula>
    </cfRule>
  </conditionalFormatting>
  <conditionalFormatting sqref="U72:U73">
    <cfRule type="cellIs" dxfId="139" priority="139" operator="greaterThan">
      <formula>1000</formula>
    </cfRule>
  </conditionalFormatting>
  <conditionalFormatting sqref="V72:V73">
    <cfRule type="cellIs" dxfId="138" priority="140" operator="greaterThan">
      <formula>1000</formula>
    </cfRule>
  </conditionalFormatting>
  <conditionalFormatting sqref="U81:V82">
    <cfRule type="cellIs" dxfId="137" priority="138" operator="greaterThan">
      <formula>1000</formula>
    </cfRule>
  </conditionalFormatting>
  <conditionalFormatting sqref="U83:V83">
    <cfRule type="cellIs" dxfId="136" priority="137" operator="greaterThan">
      <formula>1000</formula>
    </cfRule>
  </conditionalFormatting>
  <conditionalFormatting sqref="U83:V83">
    <cfRule type="cellIs" dxfId="135" priority="136" operator="greaterThan">
      <formula>1000</formula>
    </cfRule>
  </conditionalFormatting>
  <conditionalFormatting sqref="V83">
    <cfRule type="cellIs" dxfId="134" priority="135" operator="greaterThan">
      <formula>1000</formula>
    </cfRule>
  </conditionalFormatting>
  <conditionalFormatting sqref="U83">
    <cfRule type="cellIs" dxfId="133" priority="134" operator="greaterThan">
      <formula>1000</formula>
    </cfRule>
  </conditionalFormatting>
  <conditionalFormatting sqref="U88:V88">
    <cfRule type="cellIs" dxfId="132" priority="133" operator="greaterThan">
      <formula>1000</formula>
    </cfRule>
  </conditionalFormatting>
  <conditionalFormatting sqref="U89:V89">
    <cfRule type="cellIs" dxfId="131" priority="132" operator="greaterThan">
      <formula>1000</formula>
    </cfRule>
  </conditionalFormatting>
  <conditionalFormatting sqref="U89:V89">
    <cfRule type="cellIs" dxfId="130" priority="131" operator="greaterThan">
      <formula>1000</formula>
    </cfRule>
  </conditionalFormatting>
  <conditionalFormatting sqref="U89:V89">
    <cfRule type="cellIs" dxfId="129" priority="130" operator="greaterThan">
      <formula>1000</formula>
    </cfRule>
  </conditionalFormatting>
  <conditionalFormatting sqref="V89">
    <cfRule type="cellIs" dxfId="128" priority="129" operator="greaterThan">
      <formula>1000</formula>
    </cfRule>
  </conditionalFormatting>
  <conditionalFormatting sqref="U89">
    <cfRule type="cellIs" dxfId="127" priority="128" operator="greaterThan">
      <formula>1000</formula>
    </cfRule>
  </conditionalFormatting>
  <conditionalFormatting sqref="U92:V92">
    <cfRule type="cellIs" dxfId="126" priority="127" operator="greaterThan">
      <formula>1000</formula>
    </cfRule>
  </conditionalFormatting>
  <conditionalFormatting sqref="U93:V97">
    <cfRule type="cellIs" dxfId="125" priority="126" operator="greaterThan">
      <formula>1000</formula>
    </cfRule>
  </conditionalFormatting>
  <conditionalFormatting sqref="U93:V97">
    <cfRule type="cellIs" dxfId="124" priority="125" operator="greaterThan">
      <formula>1000</formula>
    </cfRule>
  </conditionalFormatting>
  <conditionalFormatting sqref="U93:V97">
    <cfRule type="cellIs" dxfId="123" priority="124" operator="greaterThan">
      <formula>1000</formula>
    </cfRule>
  </conditionalFormatting>
  <conditionalFormatting sqref="V93:V97">
    <cfRule type="cellIs" dxfId="122" priority="123" operator="greaterThan">
      <formula>1000</formula>
    </cfRule>
  </conditionalFormatting>
  <conditionalFormatting sqref="U93:U97">
    <cfRule type="cellIs" dxfId="121" priority="122" operator="greaterThan">
      <formula>1000</formula>
    </cfRule>
  </conditionalFormatting>
  <conditionalFormatting sqref="U99:V99">
    <cfRule type="cellIs" dxfId="120" priority="121" operator="greaterThan">
      <formula>1000</formula>
    </cfRule>
  </conditionalFormatting>
  <conditionalFormatting sqref="U100:V100">
    <cfRule type="cellIs" dxfId="119" priority="120" operator="greaterThan">
      <formula>1000</formula>
    </cfRule>
  </conditionalFormatting>
  <conditionalFormatting sqref="U101:V101">
    <cfRule type="cellIs" dxfId="118" priority="119" operator="greaterThan">
      <formula>1000</formula>
    </cfRule>
  </conditionalFormatting>
  <conditionalFormatting sqref="U103:V103">
    <cfRule type="cellIs" dxfId="117" priority="118" operator="greaterThan">
      <formula>1000</formula>
    </cfRule>
  </conditionalFormatting>
  <conditionalFormatting sqref="U104:V104">
    <cfRule type="cellIs" dxfId="116" priority="117" operator="greaterThan">
      <formula>1000</formula>
    </cfRule>
  </conditionalFormatting>
  <conditionalFormatting sqref="U106:V106">
    <cfRule type="cellIs" dxfId="115" priority="116" operator="greaterThan">
      <formula>1000</formula>
    </cfRule>
  </conditionalFormatting>
  <conditionalFormatting sqref="U107:V107">
    <cfRule type="cellIs" dxfId="114" priority="115" operator="greaterThan">
      <formula>1000</formula>
    </cfRule>
  </conditionalFormatting>
  <conditionalFormatting sqref="U109:V109">
    <cfRule type="cellIs" dxfId="113" priority="114" operator="greaterThan">
      <formula>1000</formula>
    </cfRule>
  </conditionalFormatting>
  <conditionalFormatting sqref="U110:V110">
    <cfRule type="cellIs" dxfId="112" priority="113" operator="greaterThan">
      <formula>1000</formula>
    </cfRule>
  </conditionalFormatting>
  <conditionalFormatting sqref="U111:V111">
    <cfRule type="cellIs" dxfId="111" priority="112" operator="greaterThan">
      <formula>1000</formula>
    </cfRule>
  </conditionalFormatting>
  <conditionalFormatting sqref="U112:V112">
    <cfRule type="cellIs" dxfId="110" priority="111" operator="greaterThan">
      <formula>1000</formula>
    </cfRule>
  </conditionalFormatting>
  <conditionalFormatting sqref="U113:V113">
    <cfRule type="cellIs" dxfId="109" priority="110" operator="greaterThan">
      <formula>1000</formula>
    </cfRule>
  </conditionalFormatting>
  <conditionalFormatting sqref="U114:V114">
    <cfRule type="cellIs" dxfId="108" priority="109" operator="greaterThan">
      <formula>1000</formula>
    </cfRule>
  </conditionalFormatting>
  <conditionalFormatting sqref="U115:V115">
    <cfRule type="cellIs" dxfId="107" priority="108" operator="greaterThan">
      <formula>1000</formula>
    </cfRule>
  </conditionalFormatting>
  <conditionalFormatting sqref="U116:V116">
    <cfRule type="cellIs" dxfId="106" priority="107" operator="greaterThan">
      <formula>1000</formula>
    </cfRule>
  </conditionalFormatting>
  <conditionalFormatting sqref="U119:V120">
    <cfRule type="cellIs" dxfId="105" priority="106" operator="greaterThan">
      <formula>1000</formula>
    </cfRule>
  </conditionalFormatting>
  <conditionalFormatting sqref="U121:V124">
    <cfRule type="cellIs" dxfId="104" priority="105" operator="greaterThan">
      <formula>1000</formula>
    </cfRule>
  </conditionalFormatting>
  <conditionalFormatting sqref="U125:V125">
    <cfRule type="cellIs" dxfId="103" priority="104" operator="greaterThan">
      <formula>1000</formula>
    </cfRule>
  </conditionalFormatting>
  <conditionalFormatting sqref="U126:V126">
    <cfRule type="cellIs" dxfId="102" priority="103" operator="greaterThan">
      <formula>1000</formula>
    </cfRule>
  </conditionalFormatting>
  <conditionalFormatting sqref="U127:V127">
    <cfRule type="cellIs" dxfId="101" priority="102" operator="greaterThan">
      <formula>1000</formula>
    </cfRule>
  </conditionalFormatting>
  <conditionalFormatting sqref="U128:V128">
    <cfRule type="cellIs" dxfId="100" priority="101" operator="greaterThan">
      <formula>1000</formula>
    </cfRule>
  </conditionalFormatting>
  <conditionalFormatting sqref="U129:V129">
    <cfRule type="cellIs" dxfId="99" priority="100" operator="greaterThan">
      <formula>1000</formula>
    </cfRule>
  </conditionalFormatting>
  <conditionalFormatting sqref="U133:V134">
    <cfRule type="cellIs" dxfId="98" priority="99" operator="greaterThan">
      <formula>1000</formula>
    </cfRule>
  </conditionalFormatting>
  <conditionalFormatting sqref="U135:V135">
    <cfRule type="cellIs" dxfId="97" priority="98" operator="greaterThan">
      <formula>1000</formula>
    </cfRule>
  </conditionalFormatting>
  <conditionalFormatting sqref="U136:V136">
    <cfRule type="cellIs" dxfId="96" priority="97" operator="greaterThan">
      <formula>1000</formula>
    </cfRule>
  </conditionalFormatting>
  <conditionalFormatting sqref="U137:V137">
    <cfRule type="cellIs" dxfId="95" priority="96" operator="greaterThan">
      <formula>1000</formula>
    </cfRule>
  </conditionalFormatting>
  <conditionalFormatting sqref="U138:V138">
    <cfRule type="cellIs" dxfId="94" priority="95" operator="greaterThan">
      <formula>1000</formula>
    </cfRule>
  </conditionalFormatting>
  <conditionalFormatting sqref="U140:V140">
    <cfRule type="cellIs" dxfId="93" priority="94" operator="greaterThan">
      <formula>1000</formula>
    </cfRule>
  </conditionalFormatting>
  <conditionalFormatting sqref="U141:V141">
    <cfRule type="cellIs" dxfId="92" priority="93" operator="greaterThan">
      <formula>1000</formula>
    </cfRule>
  </conditionalFormatting>
  <conditionalFormatting sqref="U142:V142">
    <cfRule type="cellIs" dxfId="91" priority="92" operator="greaterThan">
      <formula>1000</formula>
    </cfRule>
  </conditionalFormatting>
  <conditionalFormatting sqref="U143:V146">
    <cfRule type="cellIs" dxfId="90" priority="91" operator="greaterThan">
      <formula>1000</formula>
    </cfRule>
  </conditionalFormatting>
  <conditionalFormatting sqref="U150:V150">
    <cfRule type="cellIs" dxfId="89" priority="88" operator="greaterThan">
      <formula>1000</formula>
    </cfRule>
  </conditionalFormatting>
  <conditionalFormatting sqref="U151:V151">
    <cfRule type="cellIs" dxfId="88" priority="90" operator="greaterThan">
      <formula>1000</formula>
    </cfRule>
  </conditionalFormatting>
  <conditionalFormatting sqref="U149:V149">
    <cfRule type="cellIs" dxfId="87" priority="89" operator="greaterThan">
      <formula>1000</formula>
    </cfRule>
  </conditionalFormatting>
  <conditionalFormatting sqref="U156:U157">
    <cfRule type="cellIs" dxfId="86" priority="86" operator="greaterThan">
      <formula>1000</formula>
    </cfRule>
  </conditionalFormatting>
  <conditionalFormatting sqref="V156:V157">
    <cfRule type="cellIs" dxfId="85" priority="87" operator="greaterThan">
      <formula>1000</formula>
    </cfRule>
  </conditionalFormatting>
  <conditionalFormatting sqref="U192:V192">
    <cfRule type="cellIs" dxfId="84" priority="85" operator="greaterThan">
      <formula>1000</formula>
    </cfRule>
  </conditionalFormatting>
  <conditionalFormatting sqref="U199:V199">
    <cfRule type="cellIs" dxfId="83" priority="84" operator="greaterThan">
      <formula>1000</formula>
    </cfRule>
  </conditionalFormatting>
  <conditionalFormatting sqref="U200:V200">
    <cfRule type="cellIs" dxfId="82" priority="83" operator="greaterThan">
      <formula>1000</formula>
    </cfRule>
  </conditionalFormatting>
  <conditionalFormatting sqref="U200:V200">
    <cfRule type="cellIs" dxfId="81" priority="82" operator="greaterThan">
      <formula>1000</formula>
    </cfRule>
  </conditionalFormatting>
  <conditionalFormatting sqref="U201:V201">
    <cfRule type="cellIs" dxfId="80" priority="81" operator="greaterThan">
      <formula>1000</formula>
    </cfRule>
  </conditionalFormatting>
  <conditionalFormatting sqref="U202:V202">
    <cfRule type="cellIs" dxfId="79" priority="80" operator="greaterThan">
      <formula>1000</formula>
    </cfRule>
  </conditionalFormatting>
  <conditionalFormatting sqref="U203:V203">
    <cfRule type="cellIs" dxfId="78" priority="79" operator="greaterThan">
      <formula>1000</formula>
    </cfRule>
  </conditionalFormatting>
  <conditionalFormatting sqref="U204:V204">
    <cfRule type="cellIs" dxfId="77" priority="78" operator="greaterThan">
      <formula>1000</formula>
    </cfRule>
  </conditionalFormatting>
  <conditionalFormatting sqref="U205:V205">
    <cfRule type="cellIs" dxfId="76" priority="77" operator="greaterThan">
      <formula>1000</formula>
    </cfRule>
  </conditionalFormatting>
  <conditionalFormatting sqref="U205:V205">
    <cfRule type="cellIs" dxfId="75" priority="76" operator="greaterThan">
      <formula>1000</formula>
    </cfRule>
  </conditionalFormatting>
  <conditionalFormatting sqref="U206:V206">
    <cfRule type="cellIs" dxfId="74" priority="75" operator="greaterThan">
      <formula>1000</formula>
    </cfRule>
  </conditionalFormatting>
  <conditionalFormatting sqref="U207:V207">
    <cfRule type="cellIs" dxfId="73" priority="74" operator="greaterThan">
      <formula>1000</formula>
    </cfRule>
  </conditionalFormatting>
  <conditionalFormatting sqref="U216:V216">
    <cfRule type="cellIs" dxfId="72" priority="73" operator="greaterThan">
      <formula>1000</formula>
    </cfRule>
  </conditionalFormatting>
  <conditionalFormatting sqref="U218:V218">
    <cfRule type="cellIs" dxfId="71" priority="72" operator="greaterThan">
      <formula>1000</formula>
    </cfRule>
  </conditionalFormatting>
  <conditionalFormatting sqref="U222:V227">
    <cfRule type="cellIs" dxfId="70" priority="71" operator="greaterThan">
      <formula>1000</formula>
    </cfRule>
  </conditionalFormatting>
  <conditionalFormatting sqref="U228:V228">
    <cfRule type="cellIs" dxfId="69" priority="70" operator="greaterThan">
      <formula>1000</formula>
    </cfRule>
  </conditionalFormatting>
  <conditionalFormatting sqref="U229:V229">
    <cfRule type="cellIs" dxfId="68" priority="69" operator="greaterThan">
      <formula>1000</formula>
    </cfRule>
  </conditionalFormatting>
  <conditionalFormatting sqref="U230:V230">
    <cfRule type="cellIs" dxfId="67" priority="68" operator="greaterThan">
      <formula>1000</formula>
    </cfRule>
  </conditionalFormatting>
  <conditionalFormatting sqref="U231:V233">
    <cfRule type="cellIs" dxfId="66" priority="67" operator="greaterThan">
      <formula>1000</formula>
    </cfRule>
  </conditionalFormatting>
  <conditionalFormatting sqref="U234:V234">
    <cfRule type="cellIs" dxfId="65" priority="66" operator="greaterThan">
      <formula>1000</formula>
    </cfRule>
  </conditionalFormatting>
  <conditionalFormatting sqref="U235:V239">
    <cfRule type="cellIs" dxfId="64" priority="65" operator="greaterThan">
      <formula>1000</formula>
    </cfRule>
  </conditionalFormatting>
  <conditionalFormatting sqref="U240:V241">
    <cfRule type="cellIs" dxfId="63" priority="64" operator="greaterThan">
      <formula>1000</formula>
    </cfRule>
  </conditionalFormatting>
  <conditionalFormatting sqref="U242:V243">
    <cfRule type="cellIs" dxfId="62" priority="63" operator="greaterThan">
      <formula>1000</formula>
    </cfRule>
  </conditionalFormatting>
  <conditionalFormatting sqref="U244:V245">
    <cfRule type="cellIs" dxfId="61" priority="62" operator="greaterThan">
      <formula>1000</formula>
    </cfRule>
  </conditionalFormatting>
  <conditionalFormatting sqref="U246:V247">
    <cfRule type="cellIs" dxfId="60" priority="61" operator="greaterThan">
      <formula>1000</formula>
    </cfRule>
  </conditionalFormatting>
  <conditionalFormatting sqref="U248:V248">
    <cfRule type="cellIs" dxfId="59" priority="60" operator="greaterThan">
      <formula>1000</formula>
    </cfRule>
  </conditionalFormatting>
  <conditionalFormatting sqref="U249:V249">
    <cfRule type="cellIs" dxfId="58" priority="59" operator="greaterThan">
      <formula>1000</formula>
    </cfRule>
  </conditionalFormatting>
  <conditionalFormatting sqref="U259:V259">
    <cfRule type="cellIs" dxfId="57" priority="57" operator="greaterThan">
      <formula>1000</formula>
    </cfRule>
  </conditionalFormatting>
  <conditionalFormatting sqref="U259:V259">
    <cfRule type="cellIs" dxfId="56" priority="58" operator="greaterThan">
      <formula>1000</formula>
    </cfRule>
  </conditionalFormatting>
  <conditionalFormatting sqref="U258:V258">
    <cfRule type="cellIs" dxfId="55" priority="56" operator="greaterThan">
      <formula>1000</formula>
    </cfRule>
  </conditionalFormatting>
  <conditionalFormatting sqref="U258:V258">
    <cfRule type="cellIs" dxfId="54" priority="55" operator="greaterThan">
      <formula>1000</formula>
    </cfRule>
  </conditionalFormatting>
  <conditionalFormatting sqref="U251:V251">
    <cfRule type="cellIs" dxfId="53" priority="54" operator="greaterThan">
      <formula>1000</formula>
    </cfRule>
  </conditionalFormatting>
  <conditionalFormatting sqref="U253:V253">
    <cfRule type="cellIs" dxfId="52" priority="53" operator="greaterThan">
      <formula>1000</formula>
    </cfRule>
  </conditionalFormatting>
  <conditionalFormatting sqref="U254:V254">
    <cfRule type="cellIs" dxfId="51" priority="51" operator="greaterThan">
      <formula>1000</formula>
    </cfRule>
  </conditionalFormatting>
  <conditionalFormatting sqref="U252:V252">
    <cfRule type="cellIs" dxfId="50" priority="52" operator="greaterThan">
      <formula>1000</formula>
    </cfRule>
  </conditionalFormatting>
  <conditionalFormatting sqref="U256:V256">
    <cfRule type="cellIs" dxfId="49" priority="50" operator="greaterThan">
      <formula>1000</formula>
    </cfRule>
  </conditionalFormatting>
  <conditionalFormatting sqref="U260:V262">
    <cfRule type="cellIs" dxfId="48" priority="49" operator="greaterThan">
      <formula>1000</formula>
    </cfRule>
  </conditionalFormatting>
  <conditionalFormatting sqref="U263:V264">
    <cfRule type="cellIs" dxfId="47" priority="48" operator="greaterThan">
      <formula>1000</formula>
    </cfRule>
  </conditionalFormatting>
  <conditionalFormatting sqref="U266:V267">
    <cfRule type="cellIs" dxfId="46" priority="47" operator="greaterThan">
      <formula>1000</formula>
    </cfRule>
  </conditionalFormatting>
  <conditionalFormatting sqref="U268:V268">
    <cfRule type="cellIs" dxfId="45" priority="46" operator="greaterThan">
      <formula>1000</formula>
    </cfRule>
  </conditionalFormatting>
  <conditionalFormatting sqref="U269:V269">
    <cfRule type="cellIs" dxfId="44" priority="45" operator="greaterThan">
      <formula>1000</formula>
    </cfRule>
  </conditionalFormatting>
  <conditionalFormatting sqref="U270:V270">
    <cfRule type="cellIs" dxfId="43" priority="44" operator="greaterThan">
      <formula>1000</formula>
    </cfRule>
  </conditionalFormatting>
  <conditionalFormatting sqref="U271:V271">
    <cfRule type="cellIs" dxfId="42" priority="43" operator="greaterThan">
      <formula>1000</formula>
    </cfRule>
  </conditionalFormatting>
  <conditionalFormatting sqref="U272:V272">
    <cfRule type="cellIs" dxfId="41" priority="42" operator="greaterThan">
      <formula>1000</formula>
    </cfRule>
  </conditionalFormatting>
  <conditionalFormatting sqref="U273:V273">
    <cfRule type="cellIs" dxfId="40" priority="41" operator="greaterThan">
      <formula>1000</formula>
    </cfRule>
  </conditionalFormatting>
  <conditionalFormatting sqref="U274:V274">
    <cfRule type="cellIs" dxfId="39" priority="40" operator="greaterThan">
      <formula>1000</formula>
    </cfRule>
  </conditionalFormatting>
  <conditionalFormatting sqref="U276:V276">
    <cfRule type="cellIs" dxfId="38" priority="39" operator="greaterThan">
      <formula>1000</formula>
    </cfRule>
  </conditionalFormatting>
  <conditionalFormatting sqref="U276:V276">
    <cfRule type="cellIs" dxfId="37" priority="38" operator="greaterThan">
      <formula>1000</formula>
    </cfRule>
  </conditionalFormatting>
  <conditionalFormatting sqref="U278:V278">
    <cfRule type="cellIs" dxfId="36" priority="37" operator="greaterThan">
      <formula>1000</formula>
    </cfRule>
  </conditionalFormatting>
  <conditionalFormatting sqref="U279:V279">
    <cfRule type="cellIs" dxfId="35" priority="36" operator="greaterThan">
      <formula>1000</formula>
    </cfRule>
  </conditionalFormatting>
  <conditionalFormatting sqref="U280:V280">
    <cfRule type="cellIs" dxfId="34" priority="35" operator="greaterThan">
      <formula>1000</formula>
    </cfRule>
  </conditionalFormatting>
  <conditionalFormatting sqref="U284:V284">
    <cfRule type="cellIs" dxfId="33" priority="34" operator="greaterThan">
      <formula>1000</formula>
    </cfRule>
  </conditionalFormatting>
  <conditionalFormatting sqref="U286:V286">
    <cfRule type="cellIs" dxfId="32" priority="33" operator="greaterThan">
      <formula>1000</formula>
    </cfRule>
  </conditionalFormatting>
  <conditionalFormatting sqref="U288:V288">
    <cfRule type="cellIs" dxfId="31" priority="32" operator="greaterThan">
      <formula>1000</formula>
    </cfRule>
  </conditionalFormatting>
  <conditionalFormatting sqref="U289:V289">
    <cfRule type="cellIs" dxfId="30" priority="31" operator="greaterThan">
      <formula>1000</formula>
    </cfRule>
  </conditionalFormatting>
  <conditionalFormatting sqref="U291:V291">
    <cfRule type="cellIs" dxfId="29" priority="30" operator="greaterThan">
      <formula>1000</formula>
    </cfRule>
  </conditionalFormatting>
  <conditionalFormatting sqref="U293:V293">
    <cfRule type="cellIs" dxfId="28" priority="29" operator="greaterThan">
      <formula>1000</formula>
    </cfRule>
  </conditionalFormatting>
  <conditionalFormatting sqref="U294:V295">
    <cfRule type="cellIs" dxfId="27" priority="28" operator="greaterThan">
      <formula>1000</formula>
    </cfRule>
  </conditionalFormatting>
  <conditionalFormatting sqref="U297:V297 U298">
    <cfRule type="cellIs" dxfId="26" priority="27" operator="greaterThan">
      <formula>1000</formula>
    </cfRule>
  </conditionalFormatting>
  <conditionalFormatting sqref="U299:V299">
    <cfRule type="cellIs" dxfId="25" priority="26" operator="greaterThan">
      <formula>1000</formula>
    </cfRule>
  </conditionalFormatting>
  <conditionalFormatting sqref="U300:U302">
    <cfRule type="cellIs" dxfId="24" priority="25" operator="greaterThan">
      <formula>1000</formula>
    </cfRule>
  </conditionalFormatting>
  <conditionalFormatting sqref="U303:V303">
    <cfRule type="cellIs" dxfId="23" priority="24" operator="greaterThan">
      <formula>1000</formula>
    </cfRule>
  </conditionalFormatting>
  <conditionalFormatting sqref="U304">
    <cfRule type="cellIs" dxfId="22" priority="23" operator="greaterThan">
      <formula>1000</formula>
    </cfRule>
  </conditionalFormatting>
  <conditionalFormatting sqref="U306:V306">
    <cfRule type="cellIs" dxfId="21" priority="22" operator="greaterThan">
      <formula>1000</formula>
    </cfRule>
  </conditionalFormatting>
  <conditionalFormatting sqref="U311:V311">
    <cfRule type="cellIs" dxfId="20" priority="21" operator="greaterThan">
      <formula>1000</formula>
    </cfRule>
  </conditionalFormatting>
  <conditionalFormatting sqref="U310:V310">
    <cfRule type="cellIs" dxfId="19" priority="19" operator="greaterThan">
      <formula>1000</formula>
    </cfRule>
  </conditionalFormatting>
  <conditionalFormatting sqref="U308:V308">
    <cfRule type="cellIs" dxfId="18" priority="20" operator="greaterThan">
      <formula>1000</formula>
    </cfRule>
  </conditionalFormatting>
  <conditionalFormatting sqref="U307:V307">
    <cfRule type="cellIs" dxfId="17" priority="18" operator="greaterThan">
      <formula>1000</formula>
    </cfRule>
  </conditionalFormatting>
  <conditionalFormatting sqref="U312:V312">
    <cfRule type="cellIs" dxfId="16" priority="17" operator="greaterThan">
      <formula>1000</formula>
    </cfRule>
  </conditionalFormatting>
  <conditionalFormatting sqref="U314:V314">
    <cfRule type="cellIs" dxfId="15" priority="16" operator="greaterThan">
      <formula>1000</formula>
    </cfRule>
  </conditionalFormatting>
  <conditionalFormatting sqref="U315:V315">
    <cfRule type="cellIs" dxfId="14" priority="15" operator="greaterThan">
      <formula>1000</formula>
    </cfRule>
  </conditionalFormatting>
  <conditionalFormatting sqref="U316:V316">
    <cfRule type="cellIs" dxfId="13" priority="14" operator="greaterThan">
      <formula>1000</formula>
    </cfRule>
  </conditionalFormatting>
  <conditionalFormatting sqref="U319:V319">
    <cfRule type="cellIs" dxfId="12" priority="12" operator="greaterThan">
      <formula>1000</formula>
    </cfRule>
  </conditionalFormatting>
  <conditionalFormatting sqref="U317:V317">
    <cfRule type="cellIs" dxfId="11" priority="13" operator="greaterThan">
      <formula>1000</formula>
    </cfRule>
  </conditionalFormatting>
  <conditionalFormatting sqref="U323:V324">
    <cfRule type="cellIs" dxfId="10" priority="11" operator="greaterThan">
      <formula>1000</formula>
    </cfRule>
  </conditionalFormatting>
  <conditionalFormatting sqref="U323:V324">
    <cfRule type="cellIs" dxfId="9" priority="10" operator="greaterThan">
      <formula>1000</formula>
    </cfRule>
  </conditionalFormatting>
  <conditionalFormatting sqref="U322:V322">
    <cfRule type="cellIs" dxfId="8" priority="9" operator="greaterThan">
      <formula>1000</formula>
    </cfRule>
  </conditionalFormatting>
  <conditionalFormatting sqref="U322:V322">
    <cfRule type="cellIs" dxfId="7" priority="8" operator="greaterThan">
      <formula>1000</formula>
    </cfRule>
  </conditionalFormatting>
  <conditionalFormatting sqref="U320:V320">
    <cfRule type="cellIs" dxfId="6" priority="7" operator="greaterThan">
      <formula>1000</formula>
    </cfRule>
  </conditionalFormatting>
  <conditionalFormatting sqref="U328:V328">
    <cfRule type="cellIs" dxfId="5" priority="4" operator="greaterThan">
      <formula>1000</formula>
    </cfRule>
  </conditionalFormatting>
  <conditionalFormatting sqref="U325:V327">
    <cfRule type="cellIs" dxfId="4" priority="6" operator="greaterThan">
      <formula>1000</formula>
    </cfRule>
  </conditionalFormatting>
  <conditionalFormatting sqref="U325:V327">
    <cfRule type="cellIs" dxfId="3" priority="5" operator="greaterThan">
      <formula>1000</formula>
    </cfRule>
  </conditionalFormatting>
  <conditionalFormatting sqref="U332:V332">
    <cfRule type="cellIs" dxfId="2" priority="3" operator="greaterThan">
      <formula>1000</formula>
    </cfRule>
  </conditionalFormatting>
  <conditionalFormatting sqref="U332:V332">
    <cfRule type="cellIs" dxfId="1" priority="2" operator="greaterThan">
      <formula>1000</formula>
    </cfRule>
  </conditionalFormatting>
  <conditionalFormatting sqref="U338:V338">
    <cfRule type="cellIs" dxfId="0" priority="1" operator="greaterThan">
      <formula>1000</formula>
    </cfRule>
  </conditionalFormatting>
  <pageMargins left="0.7" right="0.7" top="0.75" bottom="0.75" header="0.3" footer="0.3"/>
  <pageSetup scale="1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Finkin</dc:creator>
  <cp:lastModifiedBy>Microsoft Office User</cp:lastModifiedBy>
  <cp:lastPrinted>2020-05-20T15:10:50Z</cp:lastPrinted>
  <dcterms:created xsi:type="dcterms:W3CDTF">2020-04-30T14:23:30Z</dcterms:created>
  <dcterms:modified xsi:type="dcterms:W3CDTF">2022-03-09T21:57:49Z</dcterms:modified>
</cp:coreProperties>
</file>