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bian/Documents/SHOC2/paper_related_new/Extended_data_source_data/"/>
    </mc:Choice>
  </mc:AlternateContent>
  <xr:revisionPtr revIDLastSave="0" documentId="13_ncr:1_{AA273192-CA7E-934F-8A71-F35CE22CC1C6}" xr6:coauthVersionLast="47" xr6:coauthVersionMax="47" xr10:uidLastSave="{00000000-0000-0000-0000-000000000000}"/>
  <bookViews>
    <workbookView xWindow="2980" yWindow="4620" windowWidth="27240" windowHeight="16440" xr2:uid="{EBE42191-304D-4047-AFC7-BEA5F26DCEC3}"/>
  </bookViews>
  <sheets>
    <sheet name="ED_5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8" i="1" l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C2" i="1"/>
</calcChain>
</file>

<file path=xl/sharedStrings.xml><?xml version="1.0" encoding="utf-8"?>
<sst xmlns="http://schemas.openxmlformats.org/spreadsheetml/2006/main" count="21" uniqueCount="7">
  <si>
    <t>#</t>
  </si>
  <si>
    <t>S score</t>
  </si>
  <si>
    <t>Log(-S,e)</t>
  </si>
  <si>
    <t>Oritation</t>
  </si>
  <si>
    <t>spatial accommodation of RAS</t>
  </si>
  <si>
    <t xml:space="preserve">spatial accommodation of RAS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</si>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</sst>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M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35CA0-0DEF-D547-B98E-DE9726595CE8}">
  <dimension ref="A1:D18"/>
  <sheetViews>
    <sheetView tabSelected="1" workbookViewId="0">
      <selection activeCell="E22" sqref="E22"/>
    </sheetView>
  </sheetViews>
  <sheetFormatPr baseColWidth="10" defaultRowHeight="16"/>
  <cols>
    <col min="1" max="4" width="10.83203125" style="1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1">
        <v>1</v>
      </c>
      <c r="B2" s="1">
        <v>-126.0234</v>
      </c>
      <c r="C2" s="1">
        <f>LOG(-B2,2.718)</f>
        <v>4.8369691216118857</v>
      </c>
      <c r="D2" s="1" t="s">
        <v>6</v>
      </c>
    </row>
    <row r="3" spans="1:4">
      <c r="A3" s="1">
        <v>2</v>
      </c>
      <c r="B3" s="1">
        <v>-77.839989000000003</v>
      </c>
      <c r="C3" s="1">
        <f t="shared" ref="C3:C18" si="0">LOG(-B3,2.718)</f>
        <v>4.3551068526415726</v>
      </c>
      <c r="D3" s="1" t="s">
        <v>6</v>
      </c>
    </row>
    <row r="4" spans="1:4">
      <c r="A4" s="1">
        <v>3</v>
      </c>
      <c r="B4" s="1">
        <v>-72.239479000000003</v>
      </c>
      <c r="C4" s="1">
        <f t="shared" si="0"/>
        <v>4.2804305103290838</v>
      </c>
      <c r="D4" s="1" t="s">
        <v>6</v>
      </c>
    </row>
    <row r="5" spans="1:4">
      <c r="A5" s="1">
        <v>4</v>
      </c>
      <c r="B5" s="1">
        <v>-59.474376999999997</v>
      </c>
      <c r="C5" s="1">
        <f t="shared" si="0"/>
        <v>4.0859692318859997</v>
      </c>
      <c r="D5" s="1" t="s">
        <v>6</v>
      </c>
    </row>
    <row r="6" spans="1:4">
      <c r="A6" s="1">
        <v>5</v>
      </c>
      <c r="B6" s="1">
        <v>-57.421737999999998</v>
      </c>
      <c r="C6" s="1">
        <f t="shared" si="0"/>
        <v>4.050842951132597</v>
      </c>
      <c r="D6" s="1" t="s">
        <v>6</v>
      </c>
    </row>
    <row r="7" spans="1:4">
      <c r="A7" s="1">
        <v>6</v>
      </c>
      <c r="B7" s="1">
        <v>-56.284599</v>
      </c>
      <c r="C7" s="1">
        <f t="shared" si="0"/>
        <v>4.0308388799164696</v>
      </c>
      <c r="D7" s="1" t="s">
        <v>4</v>
      </c>
    </row>
    <row r="8" spans="1:4">
      <c r="A8" s="1">
        <v>7</v>
      </c>
      <c r="B8" s="1">
        <v>-53.515549</v>
      </c>
      <c r="C8" s="1">
        <f t="shared" si="0"/>
        <v>3.980384950501743</v>
      </c>
      <c r="D8" s="1" t="s">
        <v>6</v>
      </c>
    </row>
    <row r="9" spans="1:4">
      <c r="A9" s="1">
        <v>8</v>
      </c>
      <c r="B9" s="1">
        <v>-37.700454999999998</v>
      </c>
      <c r="C9" s="1">
        <f t="shared" si="0"/>
        <v>3.6300485422836286</v>
      </c>
      <c r="D9" s="3" t="s">
        <v>5</v>
      </c>
    </row>
    <row r="10" spans="1:4">
      <c r="A10" s="1">
        <v>9</v>
      </c>
      <c r="B10" s="1">
        <v>-37.575240999999998</v>
      </c>
      <c r="C10" s="1">
        <f t="shared" si="0"/>
        <v>3.6267213834203922</v>
      </c>
      <c r="D10" s="3" t="s">
        <v>5</v>
      </c>
    </row>
    <row r="11" spans="1:4">
      <c r="A11" s="1">
        <v>10</v>
      </c>
      <c r="B11" s="1">
        <v>-32.948672999999999</v>
      </c>
      <c r="C11" s="1">
        <f t="shared" si="0"/>
        <v>3.4953133960179588</v>
      </c>
      <c r="D11" s="3" t="s">
        <v>5</v>
      </c>
    </row>
    <row r="12" spans="1:4">
      <c r="A12" s="1">
        <v>11</v>
      </c>
      <c r="B12" s="1">
        <v>-27.598326</v>
      </c>
      <c r="C12" s="1">
        <f t="shared" si="0"/>
        <v>3.3180991534017594</v>
      </c>
      <c r="D12" s="3" t="s">
        <v>5</v>
      </c>
    </row>
    <row r="13" spans="1:4">
      <c r="A13" s="1">
        <v>12</v>
      </c>
      <c r="B13" s="1">
        <v>-24.768962999999999</v>
      </c>
      <c r="C13" s="1">
        <f t="shared" si="0"/>
        <v>3.2099241961158245</v>
      </c>
      <c r="D13" s="3" t="s">
        <v>6</v>
      </c>
    </row>
    <row r="14" spans="1:4">
      <c r="A14" s="1">
        <v>13</v>
      </c>
      <c r="B14" s="1">
        <v>-24.659611000000002</v>
      </c>
      <c r="C14" s="1">
        <f t="shared" si="0"/>
        <v>3.2054990829138781</v>
      </c>
      <c r="D14" s="3" t="s">
        <v>6</v>
      </c>
    </row>
    <row r="15" spans="1:4">
      <c r="A15" s="1">
        <v>14</v>
      </c>
      <c r="B15" s="1">
        <v>-22.610461999999998</v>
      </c>
      <c r="C15" s="1">
        <f t="shared" si="0"/>
        <v>3.1187360833950488</v>
      </c>
      <c r="D15" s="3" t="s">
        <v>5</v>
      </c>
    </row>
    <row r="16" spans="1:4">
      <c r="A16" s="1">
        <v>15</v>
      </c>
      <c r="B16" s="1">
        <v>-21.308078999999999</v>
      </c>
      <c r="C16" s="1">
        <f t="shared" si="0"/>
        <v>3.0594035085981997</v>
      </c>
      <c r="D16" s="3" t="s">
        <v>6</v>
      </c>
    </row>
    <row r="17" spans="1:4">
      <c r="A17" s="1">
        <v>16</v>
      </c>
      <c r="B17" s="1">
        <v>-17.739885000000001</v>
      </c>
      <c r="C17" s="1">
        <f t="shared" si="0"/>
        <v>2.8761137020877077</v>
      </c>
      <c r="D17" s="3" t="s">
        <v>6</v>
      </c>
    </row>
    <row r="18" spans="1:4">
      <c r="A18" s="1">
        <v>17</v>
      </c>
      <c r="B18" s="1">
        <v>-15.968007</v>
      </c>
      <c r="C18" s="1">
        <f t="shared" si="0"/>
        <v>2.7708744540436987</v>
      </c>
      <c r="D18" s="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ED_5a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2022-04-18T17:42:45Z</dcterms:created>
  <dcterms:modified xsi:type="dcterms:W3CDTF">2022-04-19T14:06:40Z</dcterms:modified>
</cp:coreProperties>
</file>