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iwei/Desktop/2020_2021/GEL_NUMTs/Draft/Nature/revision3/final_version/"/>
    </mc:Choice>
  </mc:AlternateContent>
  <xr:revisionPtr revIDLastSave="0" documentId="13_ncr:1_{23BFD8BF-6568-874F-9060-DB10215C2F3E}" xr6:coauthVersionLast="45" xr6:coauthVersionMax="45" xr10:uidLastSave="{00000000-0000-0000-0000-000000000000}"/>
  <bookViews>
    <workbookView xWindow="36220" yWindow="1880" windowWidth="30980" windowHeight="19720" tabRatio="500" xr2:uid="{00000000-000D-0000-FFFF-FFFF00000000}"/>
  </bookViews>
  <sheets>
    <sheet name="Supplementary Tables" sheetId="17" r:id="rId1"/>
    <sheet name="Supplementary Table 1" sheetId="5" r:id="rId2"/>
    <sheet name="Supplementary Table 2" sheetId="14" r:id="rId3"/>
    <sheet name="Supplementary Table 3" sheetId="15" r:id="rId4"/>
    <sheet name="Supplementary Table 4" sheetId="10" r:id="rId5"/>
    <sheet name="Supplementary Table 5" sheetId="13" r:id="rId6"/>
    <sheet name="Supplementary Table 6" sheetId="16" r:id="rId7"/>
    <sheet name="Supplementary Table 7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<sst xmlns="http://schemas.openxmlformats.org/spreadsheetml/2006/main" count="11350" uniqueCount="4219">
  <si>
    <t>clusterID</t>
  </si>
  <si>
    <t>chr1</t>
  </si>
  <si>
    <t>chr16</t>
  </si>
  <si>
    <t>chr21</t>
  </si>
  <si>
    <t>chr22</t>
  </si>
  <si>
    <t>chr8</t>
  </si>
  <si>
    <t>chr9</t>
  </si>
  <si>
    <t>chr13</t>
  </si>
  <si>
    <t>chr18</t>
  </si>
  <si>
    <t>chr2</t>
  </si>
  <si>
    <t>chr6</t>
  </si>
  <si>
    <t>chr10</t>
  </si>
  <si>
    <t>chr5</t>
  </si>
  <si>
    <t>chr3</t>
  </si>
  <si>
    <t>chr4</t>
  </si>
  <si>
    <t>chr7</t>
  </si>
  <si>
    <t>chr15</t>
  </si>
  <si>
    <t>chr20</t>
  </si>
  <si>
    <t>chr11</t>
  </si>
  <si>
    <t>chr14</t>
  </si>
  <si>
    <t>chr19</t>
  </si>
  <si>
    <t>chrX</t>
  </si>
  <si>
    <t>chr12</t>
  </si>
  <si>
    <t>chr17</t>
  </si>
  <si>
    <t>cancerGene</t>
  </si>
  <si>
    <t>COLORECTAL</t>
  </si>
  <si>
    <t>BREAST</t>
  </si>
  <si>
    <t>SARCOMA</t>
  </si>
  <si>
    <t>ENDOMETRIAL_CARCINOMA</t>
  </si>
  <si>
    <t>BLADDER</t>
  </si>
  <si>
    <t>OVARIAN</t>
  </si>
  <si>
    <t>UPPER_GASTROINTESTINAL</t>
  </si>
  <si>
    <t>TESTICULAR_GERM_CELL_TUMOURS</t>
  </si>
  <si>
    <t>LUNG</t>
  </si>
  <si>
    <t>CARCINOMA_OF_UNKNOWN_PRIMARY</t>
  </si>
  <si>
    <t>MALIGNANT_MELANOMA</t>
  </si>
  <si>
    <t>HEPATOPANCREATOBILIARY</t>
  </si>
  <si>
    <t>RENAL</t>
  </si>
  <si>
    <t>PROSTATE</t>
  </si>
  <si>
    <t>ADULT_GLIOMA</t>
  </si>
  <si>
    <t>ORAL_OROPHARYNGEAL</t>
  </si>
  <si>
    <t>SINONASAL</t>
  </si>
  <si>
    <t>HAEMONC</t>
  </si>
  <si>
    <t>chromosome1</t>
  </si>
  <si>
    <t>nuclearGenome_breakpoint1</t>
  </si>
  <si>
    <t>nuclearGenome_breakoint2</t>
  </si>
  <si>
    <t>chromosome2</t>
  </si>
  <si>
    <t>17023xxx</t>
  </si>
  <si>
    <t>POLG, FANCI (FANCI)</t>
  </si>
  <si>
    <t>TNPO1, ATP11A (FANCI)</t>
  </si>
  <si>
    <t>DDIT3, FUS (COSMIC)</t>
  </si>
  <si>
    <t>LRRC32 (COSMIC)</t>
  </si>
  <si>
    <t>BCL11B (COSMIC)</t>
  </si>
  <si>
    <t>CTNNA2 (COSMIC)</t>
  </si>
  <si>
    <t>WIF1 (COSMIC)</t>
  </si>
  <si>
    <t>FHIT (COSMIC)</t>
  </si>
  <si>
    <t>AKT2 (COSMIC)</t>
  </si>
  <si>
    <t>KDM5A (COSMIC)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</si>
  <si>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</si>
  <si>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</si>
  <si>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</si>
  <si>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</si>
  <si>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</si>
  <si>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</si>
  <si>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</si>
  <si>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</si>
  <si>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</si>
  <si>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</si>
  <si>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</si>
  <si>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</si>
  <si>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</si>
  <si>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</si>
  <si>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</si>
  <si>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</si>
  <si>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</si>
  <si>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</si>
  <si>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</si>
  <si>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</si>
  <si>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</si>
  <si>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</si>
  <si>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</si>
  <si>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</si>
  <si>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</si>
  <si>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</si>
  <si>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</si>
  <si>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</si>
  <si>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</si>
  <si>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</si>
  <si>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</si>
  <si>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</si>
  <si>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</si>
  <si>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</si>
  <si>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</si>
  <si>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</si>
  <si>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</si>
  <si>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</si>
  <si>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</si>
  <si>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</si>
  <si>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</si>
  <si>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</si>
  <si>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</si>
  <si>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</si>
  <si>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</si>
  <si>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</si>
  <si>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</si>
  <si>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</si>
  <si>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</si>
  <si>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</si>
  <si>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</si>
  <si>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</si>
  <si>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</si>
  <si>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</si>
  <si>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</si>
  <si>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</si>
  <si>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</si>
  <si>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</si>
  <si>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</si>
  <si>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</si>
  <si>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</si>
  <si>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</si>
  <si>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</si>
  <si>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</si>
  <si>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</si>
  <si>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</si>
  <si>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</si>
  <si>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</si>
  <si>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</si>
  <si>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</si>
  <si>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</si>
  <si>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</si>
  <si>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</si>
  <si>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</si>
  <si>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</si>
  <si>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</si>
  <si>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</si>
  <si>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</si>
  <si>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</si>
  <si>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</si>
  <si>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</si>
  <si>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</si>
  <si>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</si>
  <si>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</si>
  <si>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</si>
  <si>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</si>
  <si>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</si>
  <si>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</si>
  <si>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</si>
  <si>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</si>
  <si>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</si>
  <si>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</si>
  <si>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</si>
  <si>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</si>
  <si>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</si>
  <si>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</si>
  <si>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</si>
  <si>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</si>
  <si>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</si>
  <si>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</si>
  <si>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</si>
  <si>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</si>
  <si>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</si>
  <si>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</si>
  <si>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</si>
  <si>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</si>
  <si>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</si>
  <si>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</si>
  <si>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</si>
  <si>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</si>
  <si>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</si>
  <si>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</si>
  <si>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</si>
  <si>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</si>
  <si>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</si>
  <si>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</si>
  <si>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</si>
  <si>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</si>
  <si>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</si>
  <si>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</si>
  <si>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</si>
  <si>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</si>
  <si>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</si>
  <si>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</si>
  <si>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</si>
  <si>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</si>
  <si>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</si>
  <si>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</si>
  <si>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g129</t>
  </si>
  <si>
    <t>g130</t>
  </si>
  <si>
    <t>g131</t>
  </si>
  <si>
    <t>g132</t>
  </si>
  <si>
    <t>g133</t>
  </si>
  <si>
    <t>g134</t>
  </si>
  <si>
    <t>g135</t>
  </si>
  <si>
    <t>g136</t>
  </si>
  <si>
    <t>g137</t>
  </si>
  <si>
    <t>g138</t>
  </si>
  <si>
    <t>g139</t>
  </si>
  <si>
    <t>g140</t>
  </si>
  <si>
    <t>g141</t>
  </si>
  <si>
    <t>g142</t>
  </si>
  <si>
    <t>g143</t>
  </si>
  <si>
    <t>g144</t>
  </si>
  <si>
    <t>g145</t>
  </si>
  <si>
    <t>g146</t>
  </si>
  <si>
    <t>g147</t>
  </si>
  <si>
    <t>g148</t>
  </si>
  <si>
    <t>g149</t>
  </si>
  <si>
    <t>g150</t>
  </si>
  <si>
    <t>g151</t>
  </si>
  <si>
    <t>g152</t>
  </si>
  <si>
    <t>g153</t>
  </si>
  <si>
    <t>g154</t>
  </si>
  <si>
    <t>g155</t>
  </si>
  <si>
    <t>g156</t>
  </si>
  <si>
    <t>g157</t>
  </si>
  <si>
    <t>g158</t>
  </si>
  <si>
    <t>g159</t>
  </si>
  <si>
    <t>g160</t>
  </si>
  <si>
    <t>g161</t>
  </si>
  <si>
    <t>g162</t>
  </si>
  <si>
    <t>g163</t>
  </si>
  <si>
    <t>g164</t>
  </si>
  <si>
    <t>g165</t>
  </si>
  <si>
    <t>g166</t>
  </si>
  <si>
    <t>g167</t>
  </si>
  <si>
    <t>g168</t>
  </si>
  <si>
    <t>g169</t>
  </si>
  <si>
    <t>g170</t>
  </si>
  <si>
    <t>g171</t>
  </si>
  <si>
    <t>g172</t>
  </si>
  <si>
    <t>g173</t>
  </si>
  <si>
    <t>g174</t>
  </si>
  <si>
    <t>g175</t>
  </si>
  <si>
    <t>g176</t>
  </si>
  <si>
    <t>g177</t>
  </si>
  <si>
    <t>g178</t>
  </si>
  <si>
    <t>g179</t>
  </si>
  <si>
    <t>g180</t>
  </si>
  <si>
    <t>g181</t>
  </si>
  <si>
    <t>g182</t>
  </si>
  <si>
    <t>g183</t>
  </si>
  <si>
    <t>g184</t>
  </si>
  <si>
    <t>g185</t>
  </si>
  <si>
    <t>g186</t>
  </si>
  <si>
    <t>g187</t>
  </si>
  <si>
    <t>g188</t>
  </si>
  <si>
    <t>g189</t>
  </si>
  <si>
    <t>g190</t>
  </si>
  <si>
    <t>g191</t>
  </si>
  <si>
    <t>g192</t>
  </si>
  <si>
    <t>g193</t>
  </si>
  <si>
    <t>g194</t>
  </si>
  <si>
    <t>g195</t>
  </si>
  <si>
    <t>g196</t>
  </si>
  <si>
    <t>g197</t>
  </si>
  <si>
    <t>g198</t>
  </si>
  <si>
    <t>g199</t>
  </si>
  <si>
    <t>g200</t>
  </si>
  <si>
    <t>g201</t>
  </si>
  <si>
    <t>g202</t>
  </si>
  <si>
    <t>g203</t>
  </si>
  <si>
    <t>g204</t>
  </si>
  <si>
    <t>g205</t>
  </si>
  <si>
    <t>g206</t>
  </si>
  <si>
    <t>g207</t>
  </si>
  <si>
    <t>g208</t>
  </si>
  <si>
    <t>g209</t>
  </si>
  <si>
    <t>g210</t>
  </si>
  <si>
    <t>g211</t>
  </si>
  <si>
    <t>g212</t>
  </si>
  <si>
    <t>g213</t>
  </si>
  <si>
    <t>g214</t>
  </si>
  <si>
    <t>g215</t>
  </si>
  <si>
    <t>g216</t>
  </si>
  <si>
    <t>g217</t>
  </si>
  <si>
    <t>g218</t>
  </si>
  <si>
    <t>g219</t>
  </si>
  <si>
    <t>g220</t>
  </si>
  <si>
    <t>g221</t>
  </si>
  <si>
    <t>g222</t>
  </si>
  <si>
    <t>g223</t>
  </si>
  <si>
    <t>g224</t>
  </si>
  <si>
    <t>g225</t>
  </si>
  <si>
    <t>g226</t>
  </si>
  <si>
    <t>g227</t>
  </si>
  <si>
    <t>g228</t>
  </si>
  <si>
    <t>g229</t>
  </si>
  <si>
    <t>g230</t>
  </si>
  <si>
    <t>g231</t>
  </si>
  <si>
    <t>g232</t>
  </si>
  <si>
    <t>g233</t>
  </si>
  <si>
    <t>g234</t>
  </si>
  <si>
    <t>g235</t>
  </si>
  <si>
    <t>g236</t>
  </si>
  <si>
    <t>g237</t>
  </si>
  <si>
    <t>g238</t>
  </si>
  <si>
    <t>g239</t>
  </si>
  <si>
    <t>g240</t>
  </si>
  <si>
    <t>g241</t>
  </si>
  <si>
    <t>g242</t>
  </si>
  <si>
    <t>g243</t>
  </si>
  <si>
    <t>g244</t>
  </si>
  <si>
    <t>g245</t>
  </si>
  <si>
    <t>g246</t>
  </si>
  <si>
    <t>g247</t>
  </si>
  <si>
    <t>g248</t>
  </si>
  <si>
    <t>g249</t>
  </si>
  <si>
    <t>g250</t>
  </si>
  <si>
    <t>g251</t>
  </si>
  <si>
    <t>g252</t>
  </si>
  <si>
    <t>g253</t>
  </si>
  <si>
    <t>g254</t>
  </si>
  <si>
    <t>g255</t>
  </si>
  <si>
    <t>g256</t>
  </si>
  <si>
    <t>g257</t>
  </si>
  <si>
    <t>g258</t>
  </si>
  <si>
    <t>g259</t>
  </si>
  <si>
    <t>g260</t>
  </si>
  <si>
    <t>g261</t>
  </si>
  <si>
    <t>g262</t>
  </si>
  <si>
    <t>g263</t>
  </si>
  <si>
    <t>g264</t>
  </si>
  <si>
    <t>g265</t>
  </si>
  <si>
    <t>g266</t>
  </si>
  <si>
    <t>g267</t>
  </si>
  <si>
    <t>g268</t>
  </si>
  <si>
    <t>g269</t>
  </si>
  <si>
    <t>g270</t>
  </si>
  <si>
    <t>g271</t>
  </si>
  <si>
    <t>g272</t>
  </si>
  <si>
    <t>g273</t>
  </si>
  <si>
    <t>g274</t>
  </si>
  <si>
    <t>g275</t>
  </si>
  <si>
    <t>g276</t>
  </si>
  <si>
    <t>g277</t>
  </si>
  <si>
    <t>g278</t>
  </si>
  <si>
    <t>g279</t>
  </si>
  <si>
    <t>g280</t>
  </si>
  <si>
    <t>g281</t>
  </si>
  <si>
    <t>g282</t>
  </si>
  <si>
    <t>g283</t>
  </si>
  <si>
    <t>g284</t>
  </si>
  <si>
    <t>g285</t>
  </si>
  <si>
    <t>g286</t>
  </si>
  <si>
    <t>g287</t>
  </si>
  <si>
    <t>g288</t>
  </si>
  <si>
    <t>g289</t>
  </si>
  <si>
    <t>g290</t>
  </si>
  <si>
    <t>g291</t>
  </si>
  <si>
    <t>g292</t>
  </si>
  <si>
    <t>g293</t>
  </si>
  <si>
    <t>g294</t>
  </si>
  <si>
    <t>g295</t>
  </si>
  <si>
    <t>g296</t>
  </si>
  <si>
    <t>g297</t>
  </si>
  <si>
    <t>g298</t>
  </si>
  <si>
    <t>g299</t>
  </si>
  <si>
    <t>g300</t>
  </si>
  <si>
    <t>g301</t>
  </si>
  <si>
    <t>g302</t>
  </si>
  <si>
    <t>g303</t>
  </si>
  <si>
    <t>g304</t>
  </si>
  <si>
    <t>g305</t>
  </si>
  <si>
    <t>g306</t>
  </si>
  <si>
    <t>g307</t>
  </si>
  <si>
    <t>g308</t>
  </si>
  <si>
    <t>g309</t>
  </si>
  <si>
    <t>g310</t>
  </si>
  <si>
    <t>g311</t>
  </si>
  <si>
    <t>g312</t>
  </si>
  <si>
    <t>g313</t>
  </si>
  <si>
    <t>g314</t>
  </si>
  <si>
    <t>g315</t>
  </si>
  <si>
    <t>g316</t>
  </si>
  <si>
    <t>g317</t>
  </si>
  <si>
    <t>g318</t>
  </si>
  <si>
    <t>g319</t>
  </si>
  <si>
    <t>g320</t>
  </si>
  <si>
    <t>g321</t>
  </si>
  <si>
    <t>g322</t>
  </si>
  <si>
    <t>g323</t>
  </si>
  <si>
    <t>g324</t>
  </si>
  <si>
    <t>g325</t>
  </si>
  <si>
    <t>g326</t>
  </si>
  <si>
    <t>g327</t>
  </si>
  <si>
    <t>g328</t>
  </si>
  <si>
    <t>g329</t>
  </si>
  <si>
    <t>g330</t>
  </si>
  <si>
    <t>g331</t>
  </si>
  <si>
    <t>g332</t>
  </si>
  <si>
    <t>g333</t>
  </si>
  <si>
    <t>g334</t>
  </si>
  <si>
    <t>g335</t>
  </si>
  <si>
    <t>g336</t>
  </si>
  <si>
    <t>g337</t>
  </si>
  <si>
    <t>g338</t>
  </si>
  <si>
    <t>g339</t>
  </si>
  <si>
    <t>g340</t>
  </si>
  <si>
    <t>g341</t>
  </si>
  <si>
    <t>g342</t>
  </si>
  <si>
    <t>g343</t>
  </si>
  <si>
    <t>g344</t>
  </si>
  <si>
    <t>g345</t>
  </si>
  <si>
    <t>g346</t>
  </si>
  <si>
    <t>g347</t>
  </si>
  <si>
    <t>g348</t>
  </si>
  <si>
    <t>g349</t>
  </si>
  <si>
    <t>g350</t>
  </si>
  <si>
    <t>g351</t>
  </si>
  <si>
    <t>g352</t>
  </si>
  <si>
    <t>g353</t>
  </si>
  <si>
    <t>g354</t>
  </si>
  <si>
    <t>g355</t>
  </si>
  <si>
    <t>g356</t>
  </si>
  <si>
    <t>g357</t>
  </si>
  <si>
    <t>g358</t>
  </si>
  <si>
    <t>g359</t>
  </si>
  <si>
    <t>g360</t>
  </si>
  <si>
    <t>g361</t>
  </si>
  <si>
    <t>g362</t>
  </si>
  <si>
    <t>g363</t>
  </si>
  <si>
    <t>g364</t>
  </si>
  <si>
    <t>g365</t>
  </si>
  <si>
    <t>g366</t>
  </si>
  <si>
    <t>g367</t>
  </si>
  <si>
    <t>g368</t>
  </si>
  <si>
    <t>g369</t>
  </si>
  <si>
    <t>g370</t>
  </si>
  <si>
    <t>g371</t>
  </si>
  <si>
    <t>g372</t>
  </si>
  <si>
    <t>g373</t>
  </si>
  <si>
    <t>g374</t>
  </si>
  <si>
    <t>g375</t>
  </si>
  <si>
    <t>g376</t>
  </si>
  <si>
    <t>g377</t>
  </si>
  <si>
    <t>g378</t>
  </si>
  <si>
    <t>g379</t>
  </si>
  <si>
    <t>g380</t>
  </si>
  <si>
    <t>g381</t>
  </si>
  <si>
    <t>g382</t>
  </si>
  <si>
    <t>g383</t>
  </si>
  <si>
    <t>g384</t>
  </si>
  <si>
    <t>g385</t>
  </si>
  <si>
    <t>g386</t>
  </si>
  <si>
    <t>g387</t>
  </si>
  <si>
    <t>g388</t>
  </si>
  <si>
    <t>g389</t>
  </si>
  <si>
    <t>g390</t>
  </si>
  <si>
    <t>g391</t>
  </si>
  <si>
    <t>g392</t>
  </si>
  <si>
    <t>g393</t>
  </si>
  <si>
    <t>g394</t>
  </si>
  <si>
    <t>g395</t>
  </si>
  <si>
    <t>g396</t>
  </si>
  <si>
    <t>g397</t>
  </si>
  <si>
    <t>g398</t>
  </si>
  <si>
    <t>g399</t>
  </si>
  <si>
    <t>g400</t>
  </si>
  <si>
    <t>g401</t>
  </si>
  <si>
    <t>g402</t>
  </si>
  <si>
    <t>g403</t>
  </si>
  <si>
    <t>g404</t>
  </si>
  <si>
    <t>g405</t>
  </si>
  <si>
    <t>g406</t>
  </si>
  <si>
    <t>g407</t>
  </si>
  <si>
    <t>g408</t>
  </si>
  <si>
    <t>g409</t>
  </si>
  <si>
    <t>g410</t>
  </si>
  <si>
    <t>g411</t>
  </si>
  <si>
    <t>g412</t>
  </si>
  <si>
    <t>g413</t>
  </si>
  <si>
    <t>g414</t>
  </si>
  <si>
    <t>g415</t>
  </si>
  <si>
    <t>g416</t>
  </si>
  <si>
    <t>g417</t>
  </si>
  <si>
    <t>g418</t>
  </si>
  <si>
    <t>g419</t>
  </si>
  <si>
    <t>g420</t>
  </si>
  <si>
    <t>g421</t>
  </si>
  <si>
    <t>g422</t>
  </si>
  <si>
    <t>g423</t>
  </si>
  <si>
    <t>g424</t>
  </si>
  <si>
    <t>g425</t>
  </si>
  <si>
    <t>g426</t>
  </si>
  <si>
    <t>g427</t>
  </si>
  <si>
    <t>g428</t>
  </si>
  <si>
    <t>g429</t>
  </si>
  <si>
    <t>g430</t>
  </si>
  <si>
    <t>g431</t>
  </si>
  <si>
    <t>g432</t>
  </si>
  <si>
    <t>g433</t>
  </si>
  <si>
    <t>g434</t>
  </si>
  <si>
    <t>g435</t>
  </si>
  <si>
    <t>g436</t>
  </si>
  <si>
    <t>g437</t>
  </si>
  <si>
    <t>g438</t>
  </si>
  <si>
    <t>g439</t>
  </si>
  <si>
    <t>g440</t>
  </si>
  <si>
    <t>g441</t>
  </si>
  <si>
    <t>g442</t>
  </si>
  <si>
    <t>g443</t>
  </si>
  <si>
    <t>g444</t>
  </si>
  <si>
    <t>g445</t>
  </si>
  <si>
    <t>g446</t>
  </si>
  <si>
    <t>g447</t>
  </si>
  <si>
    <t>g448</t>
  </si>
  <si>
    <t>g449</t>
  </si>
  <si>
    <t>g450</t>
  </si>
  <si>
    <t>g451</t>
  </si>
  <si>
    <t>g452</t>
  </si>
  <si>
    <t>g453</t>
  </si>
  <si>
    <t>g454</t>
  </si>
  <si>
    <t>g455</t>
  </si>
  <si>
    <t>g456</t>
  </si>
  <si>
    <t>g457</t>
  </si>
  <si>
    <t>g458</t>
  </si>
  <si>
    <t>g459</t>
  </si>
  <si>
    <t>g460</t>
  </si>
  <si>
    <t>g461</t>
  </si>
  <si>
    <t>g462</t>
  </si>
  <si>
    <t>g463</t>
  </si>
  <si>
    <t>g464</t>
  </si>
  <si>
    <t>g465</t>
  </si>
  <si>
    <t>g466</t>
  </si>
  <si>
    <t>g467</t>
  </si>
  <si>
    <t>g468</t>
  </si>
  <si>
    <t>g469</t>
  </si>
  <si>
    <t>g470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</si>
  <si>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</si>
  <si>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</si>
  <si>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</si>
  <si>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</si>
  <si>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</si>
  <si>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</si>
  <si>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</si>
  <si>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</si>
  <si>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</si>
  <si>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g480</t>
  </si>
  <si>
    <t>g481</t>
  </si>
  <si>
    <t>g482</t>
  </si>
  <si>
    <t>g483</t>
  </si>
  <si>
    <t>g484</t>
  </si>
  <si>
    <t>g485</t>
  </si>
  <si>
    <t>g486</t>
  </si>
  <si>
    <t>g487</t>
  </si>
  <si>
    <t>g488</t>
  </si>
  <si>
    <t>g489</t>
  </si>
  <si>
    <t>g490</t>
  </si>
  <si>
    <t>g491</t>
  </si>
  <si>
    <t>g492</t>
  </si>
  <si>
    <t>g493</t>
  </si>
  <si>
    <t>g494</t>
  </si>
  <si>
    <t>g495</t>
  </si>
  <si>
    <t>g496</t>
  </si>
  <si>
    <t>g497</t>
  </si>
  <si>
    <t>g498</t>
  </si>
  <si>
    <t>g499</t>
  </si>
  <si>
    <t>g500</t>
  </si>
  <si>
    <t>g501</t>
  </si>
  <si>
    <t>g502</t>
  </si>
  <si>
    <t>g503</t>
  </si>
  <si>
    <t>g504</t>
  </si>
  <si>
    <t>g505</t>
  </si>
  <si>
    <t>g506</t>
  </si>
  <si>
    <t>g507</t>
  </si>
  <si>
    <t>g508</t>
  </si>
  <si>
    <t>g509</t>
  </si>
  <si>
    <t>g510</t>
  </si>
  <si>
    <t>g511</t>
  </si>
  <si>
    <t>g512</t>
  </si>
  <si>
    <t>g513</t>
  </si>
  <si>
    <t>g514</t>
  </si>
  <si>
    <t>g515</t>
  </si>
  <si>
    <t>g516</t>
  </si>
  <si>
    <t>g517</t>
  </si>
  <si>
    <t>g518</t>
  </si>
  <si>
    <t>g519</t>
  </si>
  <si>
    <t>g520</t>
  </si>
  <si>
    <t>g521</t>
  </si>
  <si>
    <t>g522</t>
  </si>
  <si>
    <t>g523</t>
  </si>
  <si>
    <t>g524</t>
  </si>
  <si>
    <t>g525</t>
  </si>
  <si>
    <t>g526</t>
  </si>
  <si>
    <t>g527</t>
  </si>
  <si>
    <t>g528</t>
  </si>
  <si>
    <t>g529</t>
  </si>
  <si>
    <t>g530</t>
  </si>
  <si>
    <t>g531</t>
  </si>
  <si>
    <t>g532</t>
  </si>
  <si>
    <t>g533</t>
  </si>
  <si>
    <t>g534</t>
  </si>
  <si>
    <t>g535</t>
  </si>
  <si>
    <t>g536</t>
  </si>
  <si>
    <t>g537</t>
  </si>
  <si>
    <t>g538</t>
  </si>
  <si>
    <t>g539</t>
  </si>
  <si>
    <t>g540</t>
  </si>
  <si>
    <t>g541</t>
  </si>
  <si>
    <t>g542</t>
  </si>
  <si>
    <t>g543</t>
  </si>
  <si>
    <t>g544</t>
  </si>
  <si>
    <t>g545</t>
  </si>
  <si>
    <t>g546</t>
  </si>
  <si>
    <t>g547</t>
  </si>
  <si>
    <t>g548</t>
  </si>
  <si>
    <t>g549</t>
  </si>
  <si>
    <t>g550</t>
  </si>
  <si>
    <t>g551</t>
  </si>
  <si>
    <t>g552</t>
  </si>
  <si>
    <t>g553</t>
  </si>
  <si>
    <t>g554</t>
  </si>
  <si>
    <t>g555</t>
  </si>
  <si>
    <t>g556</t>
  </si>
  <si>
    <t>g557</t>
  </si>
  <si>
    <t>g558</t>
  </si>
  <si>
    <t>g559</t>
  </si>
  <si>
    <t>g560</t>
  </si>
  <si>
    <t>g561</t>
  </si>
  <si>
    <t>g562</t>
  </si>
  <si>
    <t>g563</t>
  </si>
  <si>
    <t>g564</t>
  </si>
  <si>
    <t>g565</t>
  </si>
  <si>
    <t>g566</t>
  </si>
  <si>
    <t>g567</t>
  </si>
  <si>
    <t>g568</t>
  </si>
  <si>
    <t>g569</t>
  </si>
  <si>
    <t>g570</t>
  </si>
  <si>
    <t>g571</t>
  </si>
  <si>
    <t>g572</t>
  </si>
  <si>
    <t>g573</t>
  </si>
  <si>
    <t>g574</t>
  </si>
  <si>
    <t>g575</t>
  </si>
  <si>
    <t>g576</t>
  </si>
  <si>
    <t>g577</t>
  </si>
  <si>
    <t>g578</t>
  </si>
  <si>
    <t>g579</t>
  </si>
  <si>
    <t>g580</t>
  </si>
  <si>
    <t>g581</t>
  </si>
  <si>
    <t>g582</t>
  </si>
  <si>
    <t>g583</t>
  </si>
  <si>
    <t>g584</t>
  </si>
  <si>
    <t>g585</t>
  </si>
  <si>
    <t>g586</t>
  </si>
  <si>
    <t>g587</t>
  </si>
  <si>
    <t>g588</t>
  </si>
  <si>
    <t>g589</t>
  </si>
  <si>
    <t>g590</t>
  </si>
  <si>
    <t>g591</t>
  </si>
  <si>
    <t>g592</t>
  </si>
  <si>
    <t>g593</t>
  </si>
  <si>
    <t>g594</t>
  </si>
  <si>
    <t>g595</t>
  </si>
  <si>
    <t>g596</t>
  </si>
  <si>
    <t>g597</t>
  </si>
  <si>
    <t>g598</t>
  </si>
  <si>
    <t>g599</t>
  </si>
  <si>
    <t>g600</t>
  </si>
  <si>
    <t>g601</t>
  </si>
  <si>
    <t>g602</t>
  </si>
  <si>
    <t>g603</t>
  </si>
  <si>
    <t>g604</t>
  </si>
  <si>
    <t>g605</t>
  </si>
  <si>
    <t>g606</t>
  </si>
  <si>
    <t>g607</t>
  </si>
  <si>
    <t>g608</t>
  </si>
  <si>
    <t>g609</t>
  </si>
  <si>
    <t>g610</t>
  </si>
  <si>
    <t>g611</t>
  </si>
  <si>
    <t>g612</t>
  </si>
  <si>
    <t>g613</t>
  </si>
  <si>
    <t>g614</t>
  </si>
  <si>
    <t>g615</t>
  </si>
  <si>
    <t>g616</t>
  </si>
  <si>
    <t>g617</t>
  </si>
  <si>
    <t>g618</t>
  </si>
  <si>
    <t>g619</t>
  </si>
  <si>
    <t>g620</t>
  </si>
  <si>
    <t>g621</t>
  </si>
  <si>
    <t>g622</t>
  </si>
  <si>
    <t>g623</t>
  </si>
  <si>
    <t>g624</t>
  </si>
  <si>
    <t>g625</t>
  </si>
  <si>
    <t>g626</t>
  </si>
  <si>
    <t>g627</t>
  </si>
  <si>
    <t>g628</t>
  </si>
  <si>
    <t>g629</t>
  </si>
  <si>
    <t>g630</t>
  </si>
  <si>
    <t>g631</t>
  </si>
  <si>
    <t>g632</t>
  </si>
  <si>
    <t>g633</t>
  </si>
  <si>
    <t>g634</t>
  </si>
  <si>
    <t>g635</t>
  </si>
  <si>
    <t>g636</t>
  </si>
  <si>
    <t>g637</t>
  </si>
  <si>
    <t>g638</t>
  </si>
  <si>
    <t>g639</t>
  </si>
  <si>
    <t>g640</t>
  </si>
  <si>
    <t>g641</t>
  </si>
  <si>
    <t>g642</t>
  </si>
  <si>
    <t>g643</t>
  </si>
  <si>
    <t>g644</t>
  </si>
  <si>
    <t>g645</t>
  </si>
  <si>
    <t>g646</t>
  </si>
  <si>
    <t>g647</t>
  </si>
  <si>
    <t>g648</t>
  </si>
  <si>
    <t>g649</t>
  </si>
  <si>
    <t>g650</t>
  </si>
  <si>
    <t>g651</t>
  </si>
  <si>
    <t>g652</t>
  </si>
  <si>
    <t>g653</t>
  </si>
  <si>
    <t>g654</t>
  </si>
  <si>
    <t>g655</t>
  </si>
  <si>
    <t>g656</t>
  </si>
  <si>
    <t>g657</t>
  </si>
  <si>
    <t>g658</t>
  </si>
  <si>
    <t>g659</t>
  </si>
  <si>
    <t>g660</t>
  </si>
  <si>
    <t>g661</t>
  </si>
  <si>
    <t>g662</t>
  </si>
  <si>
    <t>g663</t>
  </si>
  <si>
    <t>g664</t>
  </si>
  <si>
    <t>g665</t>
  </si>
  <si>
    <t>g666</t>
  </si>
  <si>
    <t>g667</t>
  </si>
  <si>
    <t>g668</t>
  </si>
  <si>
    <t>g669</t>
  </si>
  <si>
    <t>g670</t>
  </si>
  <si>
    <t>g671</t>
  </si>
  <si>
    <t>g672</t>
  </si>
  <si>
    <t>g673</t>
  </si>
  <si>
    <t>g674</t>
  </si>
  <si>
    <t>g675</t>
  </si>
  <si>
    <t>g676</t>
  </si>
  <si>
    <t>g677</t>
  </si>
  <si>
    <t>g678</t>
  </si>
  <si>
    <t>g679</t>
  </si>
  <si>
    <t>g680</t>
  </si>
  <si>
    <t>g681</t>
  </si>
  <si>
    <t>g682</t>
  </si>
  <si>
    <t>g683</t>
  </si>
  <si>
    <t>g684</t>
  </si>
  <si>
    <t>g685</t>
  </si>
  <si>
    <t>g686</t>
  </si>
  <si>
    <t>g687</t>
  </si>
  <si>
    <t>g688</t>
  </si>
  <si>
    <t>g689</t>
  </si>
  <si>
    <t>g690</t>
  </si>
  <si>
    <t>g691</t>
  </si>
  <si>
    <t>g692</t>
  </si>
  <si>
    <t>g693</t>
  </si>
  <si>
    <t>g694</t>
  </si>
  <si>
    <t>g695</t>
  </si>
  <si>
    <t>g696</t>
  </si>
  <si>
    <t>g697</t>
  </si>
  <si>
    <t>g698</t>
  </si>
  <si>
    <t>g699</t>
  </si>
  <si>
    <t>g700</t>
  </si>
  <si>
    <t>g701</t>
  </si>
  <si>
    <t>g702</t>
  </si>
  <si>
    <t>g703</t>
  </si>
  <si>
    <t>g704</t>
  </si>
  <si>
    <t>g705</t>
  </si>
  <si>
    <t>g706</t>
  </si>
  <si>
    <t>g707</t>
  </si>
  <si>
    <t>g708</t>
  </si>
  <si>
    <t>g709</t>
  </si>
  <si>
    <t>g710</t>
  </si>
  <si>
    <t>g711</t>
  </si>
  <si>
    <t>g712</t>
  </si>
  <si>
    <t>g713</t>
  </si>
  <si>
    <t>g714</t>
  </si>
  <si>
    <t>g715</t>
  </si>
  <si>
    <t>g716</t>
  </si>
  <si>
    <t>g717</t>
  </si>
  <si>
    <t>g718</t>
  </si>
  <si>
    <t>g719</t>
  </si>
  <si>
    <t>g720</t>
  </si>
  <si>
    <t>g721</t>
  </si>
  <si>
    <t>g722</t>
  </si>
  <si>
    <t>g723</t>
  </si>
  <si>
    <t>g724</t>
  </si>
  <si>
    <t>g725</t>
  </si>
  <si>
    <t>g726</t>
  </si>
  <si>
    <t>g727</t>
  </si>
  <si>
    <t>g728</t>
  </si>
  <si>
    <t>g729</t>
  </si>
  <si>
    <t>g730</t>
  </si>
  <si>
    <t>g731</t>
  </si>
  <si>
    <t>g732</t>
  </si>
  <si>
    <t>g733</t>
  </si>
  <si>
    <t>g734</t>
  </si>
  <si>
    <t>g735</t>
  </si>
  <si>
    <t>g736</t>
  </si>
  <si>
    <t>g737</t>
  </si>
  <si>
    <t>g738</t>
  </si>
  <si>
    <t>g739</t>
  </si>
  <si>
    <t>g740</t>
  </si>
  <si>
    <t>g741</t>
  </si>
  <si>
    <t>g742</t>
  </si>
  <si>
    <t>g743</t>
  </si>
  <si>
    <t>g744</t>
  </si>
  <si>
    <t>g745</t>
  </si>
  <si>
    <t>g746</t>
  </si>
  <si>
    <t>g747</t>
  </si>
  <si>
    <t>g748</t>
  </si>
  <si>
    <t>g749</t>
  </si>
  <si>
    <t>g750</t>
  </si>
  <si>
    <t>g751</t>
  </si>
  <si>
    <t>g752</t>
  </si>
  <si>
    <t>g753</t>
  </si>
  <si>
    <t>g754</t>
  </si>
  <si>
    <t>g755</t>
  </si>
  <si>
    <t>g756</t>
  </si>
  <si>
    <t>g757</t>
  </si>
  <si>
    <t>g758</t>
  </si>
  <si>
    <t>g759</t>
  </si>
  <si>
    <t>g760</t>
  </si>
  <si>
    <t>g761</t>
  </si>
  <si>
    <t>g762</t>
  </si>
  <si>
    <t>g763</t>
  </si>
  <si>
    <t>g764</t>
  </si>
  <si>
    <t>g765</t>
  </si>
  <si>
    <t>g766</t>
  </si>
  <si>
    <t>g767</t>
  </si>
  <si>
    <t>g768</t>
  </si>
  <si>
    <t>g769</t>
  </si>
  <si>
    <t>g770</t>
  </si>
  <si>
    <t>g771</t>
  </si>
  <si>
    <t>g772</t>
  </si>
  <si>
    <t>g773</t>
  </si>
  <si>
    <t>g774</t>
  </si>
  <si>
    <t>g775</t>
  </si>
  <si>
    <t>g776</t>
  </si>
  <si>
    <t>g777</t>
  </si>
  <si>
    <t>g778</t>
  </si>
  <si>
    <t>g779</t>
  </si>
  <si>
    <t>g780</t>
  </si>
  <si>
    <t>g781</t>
  </si>
  <si>
    <t>g782</t>
  </si>
  <si>
    <t>g783</t>
  </si>
  <si>
    <t>g784</t>
  </si>
  <si>
    <t>g785</t>
  </si>
  <si>
    <t>g786</t>
  </si>
  <si>
    <t>g787</t>
  </si>
  <si>
    <t>g788</t>
  </si>
  <si>
    <t>g789</t>
  </si>
  <si>
    <t>g790</t>
  </si>
  <si>
    <t>g791</t>
  </si>
  <si>
    <t>g792</t>
  </si>
  <si>
    <t>g793</t>
  </si>
  <si>
    <t>g794</t>
  </si>
  <si>
    <t>g795</t>
  </si>
  <si>
    <t>g796</t>
  </si>
  <si>
    <t>g797</t>
  </si>
  <si>
    <t>g798</t>
  </si>
  <si>
    <t>g799</t>
  </si>
  <si>
    <t>g800</t>
  </si>
  <si>
    <t>g801</t>
  </si>
  <si>
    <t>g802</t>
  </si>
  <si>
    <t>g803</t>
  </si>
  <si>
    <t>g804</t>
  </si>
  <si>
    <t>g805</t>
  </si>
  <si>
    <t>g806</t>
  </si>
  <si>
    <t>g807</t>
  </si>
  <si>
    <t>g808</t>
  </si>
  <si>
    <t>g809</t>
  </si>
  <si>
    <t>g810</t>
  </si>
  <si>
    <t>g811</t>
  </si>
  <si>
    <t>g812</t>
  </si>
  <si>
    <t>g813</t>
  </si>
  <si>
    <t>g814</t>
  </si>
  <si>
    <t>g815</t>
  </si>
  <si>
    <t>g816</t>
  </si>
  <si>
    <t>g817</t>
  </si>
  <si>
    <t>g818</t>
  </si>
  <si>
    <t>g819</t>
  </si>
  <si>
    <t>g820</t>
  </si>
  <si>
    <t>g821</t>
  </si>
  <si>
    <t>g822</t>
  </si>
  <si>
    <t>g823</t>
  </si>
  <si>
    <t>g824</t>
  </si>
  <si>
    <t>g825</t>
  </si>
  <si>
    <t>g826</t>
  </si>
  <si>
    <t>g827</t>
  </si>
  <si>
    <t>g828</t>
  </si>
  <si>
    <t>g829</t>
  </si>
  <si>
    <t>g830</t>
  </si>
  <si>
    <t>g831</t>
  </si>
  <si>
    <t>g832</t>
  </si>
  <si>
    <t>g833</t>
  </si>
  <si>
    <t>g834</t>
  </si>
  <si>
    <t>g835</t>
  </si>
  <si>
    <t>g836</t>
  </si>
  <si>
    <t>g837</t>
  </si>
  <si>
    <t>g838</t>
  </si>
  <si>
    <t>g839</t>
  </si>
  <si>
    <t>g840</t>
  </si>
  <si>
    <t>g841</t>
  </si>
  <si>
    <t>g842</t>
  </si>
  <si>
    <t>g843</t>
  </si>
  <si>
    <t>g844</t>
  </si>
  <si>
    <t>g845</t>
  </si>
  <si>
    <t>g846</t>
  </si>
  <si>
    <t>g847</t>
  </si>
  <si>
    <t>g848</t>
  </si>
  <si>
    <t>g849</t>
  </si>
  <si>
    <t>g850</t>
  </si>
  <si>
    <t>g851</t>
  </si>
  <si>
    <t>g852</t>
  </si>
  <si>
    <t>g853</t>
  </si>
  <si>
    <t>g854</t>
  </si>
  <si>
    <t>g855</t>
  </si>
  <si>
    <t>g856</t>
  </si>
  <si>
    <t>g857</t>
  </si>
  <si>
    <t>g858</t>
  </si>
  <si>
    <t>g859</t>
  </si>
  <si>
    <t>g860</t>
  </si>
  <si>
    <t>g861</t>
  </si>
  <si>
    <t>g862</t>
  </si>
  <si>
    <t>g863</t>
  </si>
  <si>
    <t>g864</t>
  </si>
  <si>
    <t>g865</t>
  </si>
  <si>
    <t>g866</t>
  </si>
  <si>
    <t>g867</t>
  </si>
  <si>
    <t>g868</t>
  </si>
  <si>
    <t>g869</t>
  </si>
  <si>
    <t>g870</t>
  </si>
  <si>
    <t>g871</t>
  </si>
  <si>
    <t>g872</t>
  </si>
  <si>
    <t>g873</t>
  </si>
  <si>
    <t>g874</t>
  </si>
  <si>
    <t>g875</t>
  </si>
  <si>
    <t>g876</t>
  </si>
  <si>
    <t>g877</t>
  </si>
  <si>
    <t>g878</t>
  </si>
  <si>
    <t>g879</t>
  </si>
  <si>
    <t>g880</t>
  </si>
  <si>
    <t>g881</t>
  </si>
  <si>
    <t>g882</t>
  </si>
  <si>
    <t>g883</t>
  </si>
  <si>
    <t>g884</t>
  </si>
  <si>
    <t>g885</t>
  </si>
  <si>
    <t>g886</t>
  </si>
  <si>
    <t>g887</t>
  </si>
  <si>
    <t>g888</t>
  </si>
  <si>
    <t>g889</t>
  </si>
  <si>
    <t>g890</t>
  </si>
  <si>
    <t>g891</t>
  </si>
  <si>
    <t>g892</t>
  </si>
  <si>
    <t>g893</t>
  </si>
  <si>
    <t>g894</t>
  </si>
  <si>
    <t>g895</t>
  </si>
  <si>
    <t>g896</t>
  </si>
  <si>
    <t>g897</t>
  </si>
  <si>
    <t>g898</t>
  </si>
  <si>
    <t>g899</t>
  </si>
  <si>
    <t>g900</t>
  </si>
  <si>
    <t>g901</t>
  </si>
  <si>
    <t>g902</t>
  </si>
  <si>
    <t>g903</t>
  </si>
  <si>
    <t>g904</t>
  </si>
  <si>
    <t>g905</t>
  </si>
  <si>
    <t>g906</t>
  </si>
  <si>
    <t>g907</t>
  </si>
  <si>
    <t>g908</t>
  </si>
  <si>
    <t>g909</t>
  </si>
  <si>
    <t>g910</t>
  </si>
  <si>
    <t>g911</t>
  </si>
  <si>
    <t>g912</t>
  </si>
  <si>
    <t>g913</t>
  </si>
  <si>
    <t>g914</t>
  </si>
  <si>
    <t>g915</t>
  </si>
  <si>
    <t>g916</t>
  </si>
  <si>
    <t>g917</t>
  </si>
  <si>
    <t>g918</t>
  </si>
  <si>
    <t>g919</t>
  </si>
  <si>
    <t>g920</t>
  </si>
  <si>
    <t>g921</t>
  </si>
  <si>
    <t>g922</t>
  </si>
  <si>
    <t>g923</t>
  </si>
  <si>
    <t>g924</t>
  </si>
  <si>
    <t>g925</t>
  </si>
  <si>
    <t>g926</t>
  </si>
  <si>
    <t>g927</t>
  </si>
  <si>
    <t>g928</t>
  </si>
  <si>
    <t>g929</t>
  </si>
  <si>
    <t>g930</t>
  </si>
  <si>
    <t>g931</t>
  </si>
  <si>
    <t>g932</t>
  </si>
  <si>
    <t>g933</t>
  </si>
  <si>
    <t>g934</t>
  </si>
  <si>
    <t>g935</t>
  </si>
  <si>
    <t>g936</t>
  </si>
  <si>
    <t>g937</t>
  </si>
  <si>
    <t>g938</t>
  </si>
  <si>
    <t>g939</t>
  </si>
  <si>
    <t>g940</t>
  </si>
  <si>
    <t>g941</t>
  </si>
  <si>
    <t>g942</t>
  </si>
  <si>
    <t>g943</t>
  </si>
  <si>
    <t>g944</t>
  </si>
  <si>
    <t>g945</t>
  </si>
  <si>
    <t>g946</t>
  </si>
  <si>
    <t>g947</t>
  </si>
  <si>
    <t>g948</t>
  </si>
  <si>
    <t>g949</t>
  </si>
  <si>
    <t>g950</t>
  </si>
  <si>
    <t>g951</t>
  </si>
  <si>
    <t>g952</t>
  </si>
  <si>
    <t>g953</t>
  </si>
  <si>
    <t>g954</t>
  </si>
  <si>
    <t>g955</t>
  </si>
  <si>
    <t>g956</t>
  </si>
  <si>
    <t>g957</t>
  </si>
  <si>
    <t>g958</t>
  </si>
  <si>
    <t>g959</t>
  </si>
  <si>
    <t>g960</t>
  </si>
  <si>
    <t>g961</t>
  </si>
  <si>
    <t>g962</t>
  </si>
  <si>
    <t>g963</t>
  </si>
  <si>
    <t>g964</t>
  </si>
  <si>
    <t>g965</t>
  </si>
  <si>
    <t>g966</t>
  </si>
  <si>
    <t>g967</t>
  </si>
  <si>
    <t>g968</t>
  </si>
  <si>
    <t>g969</t>
  </si>
  <si>
    <t>g970</t>
  </si>
  <si>
    <t>g971</t>
  </si>
  <si>
    <t>g972</t>
  </si>
  <si>
    <t>g973</t>
  </si>
  <si>
    <t>g974</t>
  </si>
  <si>
    <t>g975</t>
  </si>
  <si>
    <t>g976</t>
  </si>
  <si>
    <t>g977</t>
  </si>
  <si>
    <t>g978</t>
  </si>
  <si>
    <t>g979</t>
  </si>
  <si>
    <t>g980</t>
  </si>
  <si>
    <t>g981</t>
  </si>
  <si>
    <t>g982</t>
  </si>
  <si>
    <t>g983</t>
  </si>
  <si>
    <t>g984</t>
  </si>
  <si>
    <t>g985</t>
  </si>
  <si>
    <t>g986</t>
  </si>
  <si>
    <t>g987</t>
  </si>
  <si>
    <t>g988</t>
  </si>
  <si>
    <t>g989</t>
  </si>
  <si>
    <t>g990</t>
  </si>
  <si>
    <t>g991</t>
  </si>
  <si>
    <t>g992</t>
  </si>
  <si>
    <t>g993</t>
  </si>
  <si>
    <t>g994</t>
  </si>
  <si>
    <t>g995</t>
  </si>
  <si>
    <t>g996</t>
  </si>
  <si>
    <t>g997</t>
  </si>
  <si>
    <t>g998</t>
  </si>
  <si>
    <t>g999</t>
  </si>
  <si>
    <t>g1000</t>
  </si>
  <si>
    <t>g1001</t>
  </si>
  <si>
    <t>g1002</t>
  </si>
  <si>
    <t>g1003</t>
  </si>
  <si>
    <t>g1004</t>
  </si>
  <si>
    <t>g1005</t>
  </si>
  <si>
    <t>g1006</t>
  </si>
  <si>
    <t>g1007</t>
  </si>
  <si>
    <t>g1008</t>
  </si>
  <si>
    <t>g1009</t>
  </si>
  <si>
    <t>g1010</t>
  </si>
  <si>
    <t>g1011</t>
  </si>
  <si>
    <t>g1012</t>
  </si>
  <si>
    <t>g1013</t>
  </si>
  <si>
    <t>g1014</t>
  </si>
  <si>
    <t>g1015</t>
  </si>
  <si>
    <t>g1016</t>
  </si>
  <si>
    <t>g1017</t>
  </si>
  <si>
    <t>g1018</t>
  </si>
  <si>
    <t>g1019</t>
  </si>
  <si>
    <t>g1020</t>
  </si>
  <si>
    <t>g1021</t>
  </si>
  <si>
    <t>g1022</t>
  </si>
  <si>
    <t>g1023</t>
  </si>
  <si>
    <t>g1024</t>
  </si>
  <si>
    <t>g1025</t>
  </si>
  <si>
    <t>g1026</t>
  </si>
  <si>
    <t>g1027</t>
  </si>
  <si>
    <t>g1028</t>
  </si>
  <si>
    <t>g1029</t>
  </si>
  <si>
    <t>g1030</t>
  </si>
  <si>
    <t>g1031</t>
  </si>
  <si>
    <t>g1032</t>
  </si>
  <si>
    <t>g1033</t>
  </si>
  <si>
    <t>g1034</t>
  </si>
  <si>
    <t>g1035</t>
  </si>
  <si>
    <t>g1036</t>
  </si>
  <si>
    <t>g1037</t>
  </si>
  <si>
    <t>g1038</t>
  </si>
  <si>
    <t>g1039</t>
  </si>
  <si>
    <t>g1040</t>
  </si>
  <si>
    <t>g1041</t>
  </si>
  <si>
    <t>g1042</t>
  </si>
  <si>
    <t>g1043</t>
  </si>
  <si>
    <t>g1044</t>
  </si>
  <si>
    <t>g1045</t>
  </si>
  <si>
    <t>g1046</t>
  </si>
  <si>
    <t>g1047</t>
  </si>
  <si>
    <t>g1048</t>
  </si>
  <si>
    <t>g1049</t>
  </si>
  <si>
    <t>g1050</t>
  </si>
  <si>
    <t>g1051</t>
  </si>
  <si>
    <t>g1052</t>
  </si>
  <si>
    <t>g1053</t>
  </si>
  <si>
    <t>g1054</t>
  </si>
  <si>
    <t>g1055</t>
  </si>
  <si>
    <t>g1056</t>
  </si>
  <si>
    <t>g1057</t>
  </si>
  <si>
    <t>g1058</t>
  </si>
  <si>
    <t>g1059</t>
  </si>
  <si>
    <t>g1060</t>
  </si>
  <si>
    <t>g1061</t>
  </si>
  <si>
    <t>g1062</t>
  </si>
  <si>
    <t>g1063</t>
  </si>
  <si>
    <t>g1064</t>
  </si>
  <si>
    <t>g1065</t>
  </si>
  <si>
    <t>g1066</t>
  </si>
  <si>
    <t>g1067</t>
  </si>
  <si>
    <t>g1068</t>
  </si>
  <si>
    <t>g1069</t>
  </si>
  <si>
    <t>g1070</t>
  </si>
  <si>
    <t>g1071</t>
  </si>
  <si>
    <t>g1072</t>
  </si>
  <si>
    <t>g1073</t>
  </si>
  <si>
    <t>g1074</t>
  </si>
  <si>
    <t>g1075</t>
  </si>
  <si>
    <t>g1076</t>
  </si>
  <si>
    <t>g1077</t>
  </si>
  <si>
    <t>g1078</t>
  </si>
  <si>
    <t>g1079</t>
  </si>
  <si>
    <t>g1080</t>
  </si>
  <si>
    <t>g1081</t>
  </si>
  <si>
    <t>g1082</t>
  </si>
  <si>
    <t>g1083</t>
  </si>
  <si>
    <t>g1084</t>
  </si>
  <si>
    <t>g1085</t>
  </si>
  <si>
    <t>g1086</t>
  </si>
  <si>
    <t>g1087</t>
  </si>
  <si>
    <t>g1088</t>
  </si>
  <si>
    <t>g1089</t>
  </si>
  <si>
    <t>g1090</t>
  </si>
  <si>
    <t>g1091</t>
  </si>
  <si>
    <t>g1092</t>
  </si>
  <si>
    <t>g1093</t>
  </si>
  <si>
    <t>g1094</t>
  </si>
  <si>
    <t>g1095</t>
  </si>
  <si>
    <t>g1096</t>
  </si>
  <si>
    <t>g1097</t>
  </si>
  <si>
    <t>g1098</t>
  </si>
  <si>
    <t>g1099</t>
  </si>
  <si>
    <t>g1100</t>
  </si>
  <si>
    <t>g1101</t>
  </si>
  <si>
    <t>g1102</t>
  </si>
  <si>
    <t>g1103</t>
  </si>
  <si>
    <t>g1104</t>
  </si>
  <si>
    <t>g1105</t>
  </si>
  <si>
    <t>g1106</t>
  </si>
  <si>
    <t>g1107</t>
  </si>
  <si>
    <t>g1108</t>
  </si>
  <si>
    <t>g1109</t>
  </si>
  <si>
    <t>g1110</t>
  </si>
  <si>
    <t>g1111</t>
  </si>
  <si>
    <t>g1112</t>
  </si>
  <si>
    <t>g1113</t>
  </si>
  <si>
    <t>g1114</t>
  </si>
  <si>
    <t>g1115</t>
  </si>
  <si>
    <t>g1116</t>
  </si>
  <si>
    <t>g1117</t>
  </si>
  <si>
    <t>g1118</t>
  </si>
  <si>
    <t>g1119</t>
  </si>
  <si>
    <t>g1120</t>
  </si>
  <si>
    <t>g1121</t>
  </si>
  <si>
    <t>g1122</t>
  </si>
  <si>
    <t>g1123</t>
  </si>
  <si>
    <t>g1124</t>
  </si>
  <si>
    <t>g1125</t>
  </si>
  <si>
    <t>g1126</t>
  </si>
  <si>
    <t>g1127</t>
  </si>
  <si>
    <t>g1128</t>
  </si>
  <si>
    <t>g1129</t>
  </si>
  <si>
    <t>g1130</t>
  </si>
  <si>
    <t>g1131</t>
  </si>
  <si>
    <t>g1132</t>
  </si>
  <si>
    <t>g1133</t>
  </si>
  <si>
    <t>g1134</t>
  </si>
  <si>
    <t>g1135</t>
  </si>
  <si>
    <t>g1136</t>
  </si>
  <si>
    <t>g1137</t>
  </si>
  <si>
    <t>g1138</t>
  </si>
  <si>
    <t>g1139</t>
  </si>
  <si>
    <t>g1140</t>
  </si>
  <si>
    <t>g1141</t>
  </si>
  <si>
    <t>g1142</t>
  </si>
  <si>
    <t>g1143</t>
  </si>
  <si>
    <t>g1144</t>
  </si>
  <si>
    <t>g1145</t>
  </si>
  <si>
    <t>g1146</t>
  </si>
  <si>
    <t>g1147</t>
  </si>
  <si>
    <t>g1148</t>
  </si>
  <si>
    <t>g1149</t>
  </si>
  <si>
    <t>g1150</t>
  </si>
  <si>
    <t>g1151</t>
  </si>
  <si>
    <t>g1152</t>
  </si>
  <si>
    <t>g1153</t>
  </si>
  <si>
    <t>g1154</t>
  </si>
  <si>
    <t>g1155</t>
  </si>
  <si>
    <t>g1156</t>
  </si>
  <si>
    <t>g1157</t>
  </si>
  <si>
    <t>g1158</t>
  </si>
  <si>
    <t>g1159</t>
  </si>
  <si>
    <t>g1160</t>
  </si>
  <si>
    <t>g1161</t>
  </si>
  <si>
    <t>g1162</t>
  </si>
  <si>
    <t>g1163</t>
  </si>
  <si>
    <t>g1164</t>
  </si>
  <si>
    <t>g1165</t>
  </si>
  <si>
    <t>g1166</t>
  </si>
  <si>
    <t>g1167</t>
  </si>
  <si>
    <t>g1168</t>
  </si>
  <si>
    <t>g1169</t>
  </si>
  <si>
    <t>g1170</t>
  </si>
  <si>
    <t>g1171</t>
  </si>
  <si>
    <t>g1172</t>
  </si>
  <si>
    <t>g1173</t>
  </si>
  <si>
    <t>g1174</t>
  </si>
  <si>
    <t>g1175</t>
  </si>
  <si>
    <t>g1176</t>
  </si>
  <si>
    <t>g1177</t>
  </si>
  <si>
    <t>g1178</t>
  </si>
  <si>
    <t>g1179</t>
  </si>
  <si>
    <t>g1180</t>
  </si>
  <si>
    <t>g1181</t>
  </si>
  <si>
    <t>g1182</t>
  </si>
  <si>
    <t>g1183</t>
  </si>
  <si>
    <t>g1184</t>
  </si>
  <si>
    <t>g1185</t>
  </si>
  <si>
    <t>g1186</t>
  </si>
  <si>
    <t>g1187</t>
  </si>
  <si>
    <t>g1188</t>
  </si>
  <si>
    <t>g1189</t>
  </si>
  <si>
    <t>g1190</t>
  </si>
  <si>
    <t>g1191</t>
  </si>
  <si>
    <t>g1192</t>
  </si>
  <si>
    <t>g1193</t>
  </si>
  <si>
    <t>g1194</t>
  </si>
  <si>
    <t>g1195</t>
  </si>
  <si>
    <t>g1196</t>
  </si>
  <si>
    <t>g1197</t>
  </si>
  <si>
    <t>g1198</t>
  </si>
  <si>
    <t>g1199</t>
  </si>
  <si>
    <t>g1200</t>
  </si>
  <si>
    <t>g1201</t>
  </si>
  <si>
    <t>g1202</t>
  </si>
  <si>
    <t>g1203</t>
  </si>
  <si>
    <t>g1204</t>
  </si>
  <si>
    <t>g1205</t>
  </si>
  <si>
    <t>g1206</t>
  </si>
  <si>
    <t>g1207</t>
  </si>
  <si>
    <t>g1208</t>
  </si>
  <si>
    <t>g1209</t>
  </si>
  <si>
    <t>g1210</t>
  </si>
  <si>
    <t>g1211</t>
  </si>
  <si>
    <t>g1212</t>
  </si>
  <si>
    <t>g1213</t>
  </si>
  <si>
    <t>g1214</t>
  </si>
  <si>
    <t>g1215</t>
  </si>
  <si>
    <t>g1216</t>
  </si>
  <si>
    <t>g1217</t>
  </si>
  <si>
    <t>g1218</t>
  </si>
  <si>
    <t>g1219</t>
  </si>
  <si>
    <t>g1220</t>
  </si>
  <si>
    <t>g1221</t>
  </si>
  <si>
    <t>g1222</t>
  </si>
  <si>
    <t>g1223</t>
  </si>
  <si>
    <t>g1224</t>
  </si>
  <si>
    <t>g1225</t>
  </si>
  <si>
    <t>g1226</t>
  </si>
  <si>
    <t>g1227</t>
  </si>
  <si>
    <t>g1228</t>
  </si>
  <si>
    <t>g1229</t>
  </si>
  <si>
    <t>g1230</t>
  </si>
  <si>
    <t>g1231</t>
  </si>
  <si>
    <t>g1232</t>
  </si>
  <si>
    <t>g1233</t>
  </si>
  <si>
    <t>g1234</t>
  </si>
  <si>
    <t>g1235</t>
  </si>
  <si>
    <t>g1236</t>
  </si>
  <si>
    <t>g1237</t>
  </si>
  <si>
    <t>g1238</t>
  </si>
  <si>
    <t>g1239</t>
  </si>
  <si>
    <t>g1240</t>
  </si>
  <si>
    <t>g1241</t>
  </si>
  <si>
    <t>g1242</t>
  </si>
  <si>
    <t>g1243</t>
  </si>
  <si>
    <t>g1244</t>
  </si>
  <si>
    <t>g1245</t>
  </si>
  <si>
    <t>g1246</t>
  </si>
  <si>
    <t>g1247</t>
  </si>
  <si>
    <t>g1248</t>
  </si>
  <si>
    <t>g1249</t>
  </si>
  <si>
    <t>g1250</t>
  </si>
  <si>
    <t>g1251</t>
  </si>
  <si>
    <t>g1252</t>
  </si>
  <si>
    <t>g1253</t>
  </si>
  <si>
    <t>g1254</t>
  </si>
  <si>
    <t>g1255</t>
  </si>
  <si>
    <t>g1256</t>
  </si>
  <si>
    <t>g1257</t>
  </si>
  <si>
    <t>g1258</t>
  </si>
  <si>
    <t>g1259</t>
  </si>
  <si>
    <t>g1260</t>
  </si>
  <si>
    <t>g1261</t>
  </si>
  <si>
    <t>g1262</t>
  </si>
  <si>
    <t>g1263</t>
  </si>
  <si>
    <t>g1264</t>
  </si>
  <si>
    <t>g1265</t>
  </si>
  <si>
    <t>g1266</t>
  </si>
  <si>
    <t>g1267</t>
  </si>
  <si>
    <t>g1268</t>
  </si>
  <si>
    <t>g1269</t>
  </si>
  <si>
    <t>g1270</t>
  </si>
  <si>
    <t>g1271</t>
  </si>
  <si>
    <t>g1272</t>
  </si>
  <si>
    <t>g1273</t>
  </si>
  <si>
    <t>g1274</t>
  </si>
  <si>
    <t>g1275</t>
  </si>
  <si>
    <t>g1276</t>
  </si>
  <si>
    <t>g1277</t>
  </si>
  <si>
    <t>g1278</t>
  </si>
  <si>
    <t>g1279</t>
  </si>
  <si>
    <t>g1280</t>
  </si>
  <si>
    <t>g1281</t>
  </si>
  <si>
    <t>g1282</t>
  </si>
  <si>
    <t>g1283</t>
  </si>
  <si>
    <t>g1284</t>
  </si>
  <si>
    <t>g1285</t>
  </si>
  <si>
    <t>g1286</t>
  </si>
  <si>
    <t>g1287</t>
  </si>
  <si>
    <t>g1288</t>
  </si>
  <si>
    <t>g1289</t>
  </si>
  <si>
    <t>g1290</t>
  </si>
  <si>
    <t>g1291</t>
  </si>
  <si>
    <t>g1292</t>
  </si>
  <si>
    <t>g1293</t>
  </si>
  <si>
    <t>g1294</t>
  </si>
  <si>
    <t>g1295</t>
  </si>
  <si>
    <t>g1296</t>
  </si>
  <si>
    <t>g1297</t>
  </si>
  <si>
    <t>g1298</t>
  </si>
  <si>
    <t>g1299</t>
  </si>
  <si>
    <t>g1300</t>
  </si>
  <si>
    <t>g1301</t>
  </si>
  <si>
    <t>g1302</t>
  </si>
  <si>
    <t>g1303</t>
  </si>
  <si>
    <t>g1304</t>
  </si>
  <si>
    <t>g1305</t>
  </si>
  <si>
    <t>g1306</t>
  </si>
  <si>
    <t>g1307</t>
  </si>
  <si>
    <t>g1308</t>
  </si>
  <si>
    <t>g1309</t>
  </si>
  <si>
    <t>g1310</t>
  </si>
  <si>
    <t>g1311</t>
  </si>
  <si>
    <t>g1312</t>
  </si>
  <si>
    <t>g1313</t>
  </si>
  <si>
    <t>g1314</t>
  </si>
  <si>
    <t>g1315</t>
  </si>
  <si>
    <t>g1316</t>
  </si>
  <si>
    <t>g1317</t>
  </si>
  <si>
    <t>g1318</t>
  </si>
  <si>
    <t>g1319</t>
  </si>
  <si>
    <t>g1320</t>
  </si>
  <si>
    <t>g1321</t>
  </si>
  <si>
    <t>g1322</t>
  </si>
  <si>
    <t>g1323</t>
  </si>
  <si>
    <t>g1324</t>
  </si>
  <si>
    <t>g1325</t>
  </si>
  <si>
    <t>g1326</t>
  </si>
  <si>
    <t>g1327</t>
  </si>
  <si>
    <t>g1328</t>
  </si>
  <si>
    <t>g1329</t>
  </si>
  <si>
    <t>g1330</t>
  </si>
  <si>
    <t>g1331</t>
  </si>
  <si>
    <t>g1332</t>
  </si>
  <si>
    <t>g1333</t>
  </si>
  <si>
    <t>g1334</t>
  </si>
  <si>
    <t>g1335</t>
  </si>
  <si>
    <t>g1336</t>
  </si>
  <si>
    <t>g1337</t>
  </si>
  <si>
    <t>g1338</t>
  </si>
  <si>
    <t>g1339</t>
  </si>
  <si>
    <t>g1340</t>
  </si>
  <si>
    <t>g1341</t>
  </si>
  <si>
    <t>g1342</t>
  </si>
  <si>
    <t>g1343</t>
  </si>
  <si>
    <t>g1344</t>
  </si>
  <si>
    <t>g1345</t>
  </si>
  <si>
    <t>g1346</t>
  </si>
  <si>
    <t>g1347</t>
  </si>
  <si>
    <t>g1348</t>
  </si>
  <si>
    <t>g1349</t>
  </si>
  <si>
    <t>g1350</t>
  </si>
  <si>
    <t>g1351</t>
  </si>
  <si>
    <t>g1352</t>
  </si>
  <si>
    <t>g1353</t>
  </si>
  <si>
    <t>g1354</t>
  </si>
  <si>
    <t>g1355</t>
  </si>
  <si>
    <t>g1356</t>
  </si>
  <si>
    <t>g1357</t>
  </si>
  <si>
    <t>g1358</t>
  </si>
  <si>
    <t>g1359</t>
  </si>
  <si>
    <t>g1360</t>
  </si>
  <si>
    <t>g1361</t>
  </si>
  <si>
    <t>g1362</t>
  </si>
  <si>
    <t>g1363</t>
  </si>
  <si>
    <t>g1364</t>
  </si>
  <si>
    <t>g1365</t>
  </si>
  <si>
    <t>g1366</t>
  </si>
  <si>
    <t>g1367</t>
  </si>
  <si>
    <t>g1368</t>
  </si>
  <si>
    <t>g1369</t>
  </si>
  <si>
    <t>g1370</t>
  </si>
  <si>
    <t>g1371</t>
  </si>
  <si>
    <t>g1372</t>
  </si>
  <si>
    <t>g1373</t>
  </si>
  <si>
    <t>g1374</t>
  </si>
  <si>
    <t>g1375</t>
  </si>
  <si>
    <t>g1376</t>
  </si>
  <si>
    <t>g1377</t>
  </si>
  <si>
    <t>g1378</t>
  </si>
  <si>
    <t>g1379</t>
  </si>
  <si>
    <t>g1380</t>
  </si>
  <si>
    <t>g1381</t>
  </si>
  <si>
    <t>g1382</t>
  </si>
  <si>
    <t>g1383</t>
  </si>
  <si>
    <t>g1384</t>
  </si>
  <si>
    <t>g1385</t>
  </si>
  <si>
    <t>g1386</t>
  </si>
  <si>
    <t>g1387</t>
  </si>
  <si>
    <t>g1388</t>
  </si>
  <si>
    <t>g1389</t>
  </si>
  <si>
    <t>g1390</t>
  </si>
  <si>
    <t>g1391</t>
  </si>
  <si>
    <t>g1392</t>
  </si>
  <si>
    <t>g1393</t>
  </si>
  <si>
    <t>g1394</t>
  </si>
  <si>
    <t>g1395</t>
  </si>
  <si>
    <t>g1396</t>
  </si>
  <si>
    <t>g1397</t>
  </si>
  <si>
    <t>g1398</t>
  </si>
  <si>
    <t>g1399</t>
  </si>
  <si>
    <t>g1400</t>
  </si>
  <si>
    <t>g1401</t>
  </si>
  <si>
    <t>g1402</t>
  </si>
  <si>
    <t>g1403</t>
  </si>
  <si>
    <t>g1404</t>
  </si>
  <si>
    <t>g1405</t>
  </si>
  <si>
    <t>g1406</t>
  </si>
  <si>
    <t>g1407</t>
  </si>
  <si>
    <t>g1408</t>
  </si>
  <si>
    <t>g1409</t>
  </si>
  <si>
    <t>g1410</t>
  </si>
  <si>
    <t>g1411</t>
  </si>
  <si>
    <t>g1412</t>
  </si>
  <si>
    <t>g1413</t>
  </si>
  <si>
    <t>g1414</t>
  </si>
  <si>
    <t>g1415</t>
  </si>
  <si>
    <t>g1416</t>
  </si>
  <si>
    <t>g1417</t>
  </si>
  <si>
    <t>g1418</t>
  </si>
  <si>
    <t>g1419</t>
  </si>
  <si>
    <t>g1420</t>
  </si>
  <si>
    <t>g1421</t>
  </si>
  <si>
    <t>g1422</t>
  </si>
  <si>
    <t>g1423</t>
  </si>
  <si>
    <t>g1424</t>
  </si>
  <si>
    <t>g1425</t>
  </si>
  <si>
    <t>g1426</t>
  </si>
  <si>
    <t>g1427</t>
  </si>
  <si>
    <t>g1428</t>
  </si>
  <si>
    <t>g1429</t>
  </si>
  <si>
    <t>g1430</t>
  </si>
  <si>
    <t>g1431</t>
  </si>
  <si>
    <t>g1432</t>
  </si>
  <si>
    <t>g1433</t>
  </si>
  <si>
    <t>g1434</t>
  </si>
  <si>
    <t>g1435</t>
  </si>
  <si>
    <t>g1436</t>
  </si>
  <si>
    <t>g1437</t>
  </si>
  <si>
    <t>g1438</t>
  </si>
  <si>
    <t>g1439</t>
  </si>
  <si>
    <t>g1440</t>
  </si>
  <si>
    <t>g1441</t>
  </si>
  <si>
    <t>g1442</t>
  </si>
  <si>
    <t>g1443</t>
  </si>
  <si>
    <t>g1444</t>
  </si>
  <si>
    <t>g1445</t>
  </si>
  <si>
    <t>g1446</t>
  </si>
  <si>
    <t>g1447</t>
  </si>
  <si>
    <t>g1448</t>
  </si>
  <si>
    <t>g1449</t>
  </si>
  <si>
    <t>g1450</t>
  </si>
  <si>
    <t>g1451</t>
  </si>
  <si>
    <t>g1452</t>
  </si>
  <si>
    <t>g1453</t>
  </si>
  <si>
    <t>g1454</t>
  </si>
  <si>
    <t>g1455</t>
  </si>
  <si>
    <t>g1456</t>
  </si>
  <si>
    <t>g1457</t>
  </si>
  <si>
    <t>g1458</t>
  </si>
  <si>
    <t>g1459</t>
  </si>
  <si>
    <t>g1460</t>
  </si>
  <si>
    <t>g1461</t>
  </si>
  <si>
    <t>g1462</t>
  </si>
  <si>
    <t>g1463</t>
  </si>
  <si>
    <t>g1464</t>
  </si>
  <si>
    <t>g1465</t>
  </si>
  <si>
    <t>g1466</t>
  </si>
  <si>
    <t>g1467</t>
  </si>
  <si>
    <t>g1468</t>
  </si>
  <si>
    <t>g1469</t>
  </si>
  <si>
    <t>g1470</t>
  </si>
  <si>
    <t>g1471</t>
  </si>
  <si>
    <t>g1472</t>
  </si>
  <si>
    <t>g1473</t>
  </si>
  <si>
    <t>g1474</t>
  </si>
  <si>
    <t>g1475</t>
  </si>
  <si>
    <t>g1476</t>
  </si>
  <si>
    <t>g1477</t>
  </si>
  <si>
    <t>g1478</t>
  </si>
  <si>
    <t>g1479</t>
  </si>
  <si>
    <t>g1480</t>
  </si>
  <si>
    <t>g1481</t>
  </si>
  <si>
    <t>g1482</t>
  </si>
  <si>
    <t>g1483</t>
  </si>
  <si>
    <t>g1484</t>
  </si>
  <si>
    <t>g1485</t>
  </si>
  <si>
    <t>g1486</t>
  </si>
  <si>
    <t>g1487</t>
  </si>
  <si>
    <t>g1488</t>
  </si>
  <si>
    <t>g1489</t>
  </si>
  <si>
    <t>g1490</t>
  </si>
  <si>
    <t>g1491</t>
  </si>
  <si>
    <t>g1492</t>
  </si>
  <si>
    <t>g1493</t>
  </si>
  <si>
    <t>g1494</t>
  </si>
  <si>
    <t>g1495</t>
  </si>
  <si>
    <t>g1496</t>
  </si>
  <si>
    <t>g1497</t>
  </si>
  <si>
    <t>g1498</t>
  </si>
  <si>
    <t>g1499</t>
  </si>
  <si>
    <t>g1500</t>
  </si>
  <si>
    <t>g1501</t>
  </si>
  <si>
    <t>g1502</t>
  </si>
  <si>
    <t>g1503</t>
  </si>
  <si>
    <t>g1504</t>
  </si>
  <si>
    <t>g1505</t>
  </si>
  <si>
    <t>g1506</t>
  </si>
  <si>
    <t>g1507</t>
  </si>
  <si>
    <t>g1508</t>
  </si>
  <si>
    <t>g1509</t>
  </si>
  <si>
    <t>g1510</t>
  </si>
  <si>
    <t>g1511</t>
  </si>
  <si>
    <t>g1512</t>
  </si>
  <si>
    <t>g1513</t>
  </si>
  <si>
    <t>g1514</t>
  </si>
  <si>
    <t>g1515</t>
  </si>
  <si>
    <t>g1516</t>
  </si>
  <si>
    <t>g1517</t>
  </si>
  <si>
    <t>g1518</t>
  </si>
  <si>
    <t>g1519</t>
  </si>
  <si>
    <t>g1520</t>
  </si>
  <si>
    <t>g1521</t>
  </si>
  <si>
    <t>g1522</t>
  </si>
  <si>
    <t>g1523</t>
  </si>
  <si>
    <t>g1524</t>
  </si>
  <si>
    <t>g1525</t>
  </si>
  <si>
    <t>g1526</t>
  </si>
  <si>
    <t>g1527</t>
  </si>
  <si>
    <t>g1528</t>
  </si>
  <si>
    <t>g1529</t>
  </si>
  <si>
    <t>g1530</t>
  </si>
  <si>
    <t>g1531</t>
  </si>
  <si>
    <t>g1532</t>
  </si>
  <si>
    <t>g1533</t>
  </si>
  <si>
    <t>g1534</t>
  </si>
  <si>
    <t>g1535</t>
  </si>
  <si>
    <t>g1536</t>
  </si>
  <si>
    <t>g1537</t>
  </si>
  <si>
    <t>g1538</t>
  </si>
  <si>
    <t>g1539</t>
  </si>
  <si>
    <t>g1540</t>
  </si>
  <si>
    <t>g1541</t>
  </si>
  <si>
    <t>g1542</t>
  </si>
  <si>
    <t>g1543</t>
  </si>
  <si>
    <t>g1544</t>
  </si>
  <si>
    <t>g1545</t>
  </si>
  <si>
    <t>g1546</t>
  </si>
  <si>
    <t>g1547</t>
  </si>
  <si>
    <t>g1548</t>
  </si>
  <si>
    <t>g1549</t>
  </si>
  <si>
    <t>g1550</t>
  </si>
  <si>
    <t>g1551</t>
  </si>
  <si>
    <t>g1552</t>
  </si>
  <si>
    <t>g1553</t>
  </si>
  <si>
    <t>g1554</t>
  </si>
  <si>
    <t>g1555</t>
  </si>
  <si>
    <t>g1556</t>
  </si>
  <si>
    <t>g1557</t>
  </si>
  <si>
    <t>g1558</t>
  </si>
  <si>
    <t>g1559</t>
  </si>
  <si>
    <t>g1560</t>
  </si>
  <si>
    <t>g1561</t>
  </si>
  <si>
    <t>g1562</t>
  </si>
  <si>
    <t>g1563</t>
  </si>
  <si>
    <t>g1564</t>
  </si>
  <si>
    <t>g1565</t>
  </si>
  <si>
    <t>g1566</t>
  </si>
  <si>
    <t>g1567</t>
  </si>
  <si>
    <t>g1568</t>
  </si>
  <si>
    <t>g1569</t>
  </si>
  <si>
    <t>g1570</t>
  </si>
  <si>
    <t>g1571</t>
  </si>
  <si>
    <t>g1572</t>
  </si>
  <si>
    <t>g1573</t>
  </si>
  <si>
    <t>g1574</t>
  </si>
  <si>
    <t>g1575</t>
  </si>
  <si>
    <t>g1576</t>
  </si>
  <si>
    <t>g1577</t>
  </si>
  <si>
    <t>g1578</t>
  </si>
  <si>
    <t>g1579</t>
  </si>
  <si>
    <t>g1580</t>
  </si>
  <si>
    <t>g1581</t>
  </si>
  <si>
    <t>g1582</t>
  </si>
  <si>
    <t>g1583</t>
  </si>
  <si>
    <t>g1584</t>
  </si>
  <si>
    <t>g1585</t>
  </si>
  <si>
    <t>g1586</t>
  </si>
  <si>
    <t>g1587</t>
  </si>
  <si>
    <t>g1588</t>
  </si>
  <si>
    <t>g1589</t>
  </si>
  <si>
    <t>g1590</t>
  </si>
  <si>
    <t>g1591</t>
  </si>
  <si>
    <t>g1592</t>
  </si>
  <si>
    <t>g1593</t>
  </si>
  <si>
    <t>g1594</t>
  </si>
  <si>
    <t>g1595</t>
  </si>
  <si>
    <t>g1596</t>
  </si>
  <si>
    <t>g1597</t>
  </si>
  <si>
    <t>g1598</t>
  </si>
  <si>
    <t>g1599</t>
  </si>
  <si>
    <t>g1600</t>
  </si>
  <si>
    <t>g1601</t>
  </si>
  <si>
    <t>g1602</t>
  </si>
  <si>
    <t>g1603</t>
  </si>
  <si>
    <t>g1604</t>
  </si>
  <si>
    <t>g1605</t>
  </si>
  <si>
    <t>g1606</t>
  </si>
  <si>
    <t>g1607</t>
  </si>
  <si>
    <t>g1608</t>
  </si>
  <si>
    <t>g1609</t>
  </si>
  <si>
    <t>g1610</t>
  </si>
  <si>
    <t>g1611</t>
  </si>
  <si>
    <t>g1612</t>
  </si>
  <si>
    <t>g1613</t>
  </si>
  <si>
    <t>g1614</t>
  </si>
  <si>
    <t>g1615</t>
  </si>
  <si>
    <t>g1616</t>
  </si>
  <si>
    <t>g1617</t>
  </si>
  <si>
    <t>g1618</t>
  </si>
  <si>
    <t>g1619</t>
  </si>
  <si>
    <t>g1620</t>
  </si>
  <si>
    <t>g1621</t>
  </si>
  <si>
    <t>g1622</t>
  </si>
  <si>
    <t>g1623</t>
  </si>
  <si>
    <t>g1624</t>
  </si>
  <si>
    <t>g1625</t>
  </si>
  <si>
    <t>g1626</t>
  </si>
  <si>
    <t>g1627</t>
  </si>
  <si>
    <t>g1628</t>
  </si>
  <si>
    <t>g1629</t>
  </si>
  <si>
    <t>g1630</t>
  </si>
  <si>
    <t>g1631</t>
  </si>
  <si>
    <t>g1632</t>
  </si>
  <si>
    <t>g1633</t>
  </si>
  <si>
    <t>g1634</t>
  </si>
  <si>
    <t>g1635</t>
  </si>
  <si>
    <t>g1636</t>
  </si>
  <si>
    <t>g1637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</si>
  <si>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</si>
  <si>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</si>
  <si>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</si>
  <si>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</si>
  <si>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</si>
  <si>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</si>
  <si>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</si>
  <si>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</si>
  <si>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</si>
  <si>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</si>
  <si>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</si>
  <si>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</si>
  <si>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</si>
  <si>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</si>
  <si>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</si>
  <si>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</si>
  <si>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</si>
  <si>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</si>
  <si>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</si>
  <si>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</si>
  <si>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</si>
  <si>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</si>
  <si>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</si>
  <si>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</si>
  <si>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</si>
  <si>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</si>
  <si>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</si>
  <si>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</si>
  <si>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</si>
  <si>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</si>
  <si>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</si>
  <si>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</si>
  <si>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</si>
  <si>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</si>
  <si>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</si>
  <si>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</si>
  <si>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</si>
  <si>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</si>
  <si>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</si>
  <si>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</si>
  <si>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</si>
  <si>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</si>
  <si>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</si>
  <si>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</si>
  <si>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</si>
  <si>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</si>
  <si>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</si>
  <si>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</si>
  <si>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</si>
  <si>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</si>
  <si>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</si>
  <si>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</si>
  <si>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</si>
  <si>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</si>
  <si>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</si>
  <si>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</si>
  <si>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</si>
  <si>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</si>
  <si>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</si>
  <si>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</si>
  <si>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</si>
  <si>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</si>
  <si>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</si>
  <si>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</si>
  <si>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</si>
  <si>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</si>
  <si>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</si>
  <si>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</si>
  <si>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</si>
  <si>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</si>
  <si>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</si>
  <si>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</si>
  <si>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</si>
  <si>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</si>
  <si>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</si>
  <si>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</si>
  <si>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</si>
  <si>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</si>
  <si>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</si>
  <si>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</si>
  <si>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</si>
  <si>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</si>
  <si>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</si>
  <si>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</si>
  <si>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</si>
  <si>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</si>
  <si>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</si>
  <si>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</si>
  <si>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</si>
  <si>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</si>
  <si>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</si>
  <si>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</si>
  <si>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</si>
  <si>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</si>
  <si>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</si>
  <si>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</si>
  <si>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</si>
  <si>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</si>
  <si>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</si>
  <si>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</si>
  <si>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</si>
  <si>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</si>
  <si>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</si>
  <si>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</si>
  <si>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</si>
  <si>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</si>
  <si>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</si>
  <si>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</si>
  <si>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</si>
  <si>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</si>
  <si>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</si>
  <si>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</si>
  <si>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</si>
  <si>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</si>
  <si>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</si>
  <si>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</si>
  <si>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</si>
  <si>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</si>
  <si>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</si>
  <si>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</si>
  <si>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</si>
  <si>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</si>
  <si>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</si>
  <si>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</si>
  <si>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</si>
  <si>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</si>
  <si>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</si>
  <si>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</si>
  <si>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</si>
  <si>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</si>
  <si>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</si>
  <si>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</si>
  <si>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</si>
  <si>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</si>
  <si>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</si>
  <si>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</si>
  <si>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</si>
  <si>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</si>
  <si>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</si>
  <si>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</si>
  <si>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</si>
  <si>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</si>
  <si>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</si>
  <si>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</si>
  <si>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</si>
  <si>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</si>
  <si>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</si>
  <si>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</si>
  <si>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</si>
  <si>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</si>
  <si>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</si>
  <si>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</si>
  <si>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</si>
  <si>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</si>
  <si>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</si>
  <si>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</si>
  <si>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</si>
  <si>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</si>
  <si>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</si>
  <si>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</si>
  <si>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</si>
  <si>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</si>
  <si>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</si>
  <si>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</si>
  <si>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</si>
  <si>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</si>
  <si>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</si>
  <si>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</si>
  <si>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</si>
  <si>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</si>
  <si>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</si>
  <si>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</si>
  <si>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</si>
  <si>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</si>
  <si>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</si>
  <si>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</si>
  <si>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</si>
  <si>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</si>
  <si>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</si>
  <si>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</si>
  <si>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</si>
  <si>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</si>
  <si>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</si>
  <si>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</si>
  <si>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</si>
  <si>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</si>
  <si>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</si>
  <si>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</si>
  <si>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</si>
  <si>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</si>
  <si>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</si>
  <si>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</si>
  <si>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</si>
  <si>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</si>
  <si>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</si>
  <si>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</si>
  <si>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</si>
  <si>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</si>
  <si>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</si>
  <si>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</si>
  <si>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</si>
  <si>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</si>
  <si>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</si>
  <si>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</si>
  <si>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</si>
  <si>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</si>
  <si>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</si>
  <si>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</si>
  <si>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</si>
  <si>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</si>
  <si>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</si>
  <si>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</si>
  <si>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</si>
  <si>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</si>
  <si>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</si>
  <si>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</si>
  <si>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</si>
  <si>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</si>
  <si>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</si>
  <si>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</si>
  <si>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</si>
  <si>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</si>
  <si>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</si>
  <si>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</si>
  <si>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</si>
  <si>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</si>
  <si>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</si>
  <si>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</si>
  <si>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</si>
  <si>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</si>
  <si>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</si>
  <si>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</si>
  <si>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</si>
  <si>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</si>
  <si>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</si>
  <si>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</si>
  <si>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</si>
  <si>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</si>
  <si>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</si>
  <si>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</si>
  <si>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</si>
  <si>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</si>
  <si>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</si>
  <si>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</si>
  <si>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</si>
  <si>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</si>
  <si>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</si>
  <si>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</si>
  <si>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</si>
  <si>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</si>
  <si>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</si>
  <si>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</si>
  <si>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</si>
  <si>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</si>
  <si>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</si>
  <si>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</si>
  <si>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</si>
  <si>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</si>
  <si>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</si>
  <si>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</si>
  <si>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</si>
  <si>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</si>
  <si>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</si>
  <si>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</si>
  <si>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</si>
  <si>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</si>
  <si>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</si>
  <si>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</si>
  <si>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</si>
  <si>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c270</t>
  </si>
  <si>
    <t>c271</t>
  </si>
  <si>
    <t>c272</t>
  </si>
  <si>
    <t>c273</t>
  </si>
  <si>
    <t>c274</t>
  </si>
  <si>
    <t>c275</t>
  </si>
  <si>
    <t>c276</t>
  </si>
  <si>
    <t>c277</t>
  </si>
  <si>
    <t>c278</t>
  </si>
  <si>
    <t>c279</t>
  </si>
  <si>
    <t>c280</t>
  </si>
  <si>
    <t>c281</t>
  </si>
  <si>
    <t>c282</t>
  </si>
  <si>
    <t>c283</t>
  </si>
  <si>
    <t>c284</t>
  </si>
  <si>
    <t>c285</t>
  </si>
  <si>
    <t>c286</t>
  </si>
  <si>
    <t>c287</t>
  </si>
  <si>
    <t>c288</t>
  </si>
  <si>
    <t>c289</t>
  </si>
  <si>
    <t>c290</t>
  </si>
  <si>
    <t>c291</t>
  </si>
  <si>
    <t>c292</t>
  </si>
  <si>
    <t>c293</t>
  </si>
  <si>
    <t>c294</t>
  </si>
  <si>
    <t>c295</t>
  </si>
  <si>
    <t>c296</t>
  </si>
  <si>
    <t>c297</t>
  </si>
  <si>
    <t>c298</t>
  </si>
  <si>
    <t>c299</t>
  </si>
  <si>
    <t>c300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</si>
  <si>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</si>
  <si>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</si>
  <si>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</si>
  <si>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</si>
  <si>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</si>
  <si>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</si>
  <si>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</si>
  <si>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</si>
  <si>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</si>
  <si>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</si>
  <si>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</si>
  <si>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</si>
  <si>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</si>
  <si>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</si>
  <si>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</si>
  <si>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</si>
  <si>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c317</t>
  </si>
  <si>
    <t>c318</t>
  </si>
  <si>
    <t>c319</t>
  </si>
  <si>
    <t>c320</t>
  </si>
  <si>
    <t>c321</t>
  </si>
  <si>
    <t>c322</t>
  </si>
  <si>
    <t>c323</t>
  </si>
  <si>
    <t>c324</t>
  </si>
  <si>
    <t>c325</t>
  </si>
  <si>
    <t>c326</t>
  </si>
  <si>
    <t>c327</t>
  </si>
  <si>
    <t>c328</t>
  </si>
  <si>
    <t>c329</t>
  </si>
  <si>
    <t>c330</t>
  </si>
  <si>
    <t>c331</t>
  </si>
  <si>
    <t>c332</t>
  </si>
  <si>
    <t>c333</t>
  </si>
  <si>
    <t>c334</t>
  </si>
  <si>
    <t>c335</t>
  </si>
  <si>
    <t>c336</t>
  </si>
  <si>
    <t>c337</t>
  </si>
  <si>
    <t>c338</t>
  </si>
  <si>
    <t>c339</t>
  </si>
  <si>
    <t>c340</t>
  </si>
  <si>
    <t>c341</t>
  </si>
  <si>
    <t>c342</t>
  </si>
  <si>
    <t>c343</t>
  </si>
  <si>
    <t>c344</t>
  </si>
  <si>
    <t>c345</t>
  </si>
  <si>
    <t>c346</t>
  </si>
  <si>
    <t>c347</t>
  </si>
  <si>
    <t>c348</t>
  </si>
  <si>
    <t>c349</t>
  </si>
  <si>
    <t>c350</t>
  </si>
  <si>
    <t>c351</t>
  </si>
  <si>
    <t>c352</t>
  </si>
  <si>
    <t>c353</t>
  </si>
  <si>
    <t>c354</t>
  </si>
  <si>
    <t>c355</t>
  </si>
  <si>
    <t>c356</t>
  </si>
  <si>
    <t>c357</t>
  </si>
  <si>
    <t>c358</t>
  </si>
  <si>
    <t>c359</t>
  </si>
  <si>
    <t>c360</t>
  </si>
  <si>
    <t>c361</t>
  </si>
  <si>
    <t>c362</t>
  </si>
  <si>
    <t>c363</t>
  </si>
  <si>
    <t>c364</t>
  </si>
  <si>
    <t>c365</t>
  </si>
  <si>
    <t>c366</t>
  </si>
  <si>
    <t>c367</t>
  </si>
  <si>
    <t>c368</t>
  </si>
  <si>
    <t>c369</t>
  </si>
  <si>
    <t>c370</t>
  </si>
  <si>
    <t>c371</t>
  </si>
  <si>
    <t>c372</t>
  </si>
  <si>
    <t>c373</t>
  </si>
  <si>
    <t>c374</t>
  </si>
  <si>
    <t>c375</t>
  </si>
  <si>
    <t>c376</t>
  </si>
  <si>
    <t>c377</t>
  </si>
  <si>
    <t>c378</t>
  </si>
  <si>
    <t>c379</t>
  </si>
  <si>
    <t>father</t>
  </si>
  <si>
    <t>mother</t>
  </si>
  <si>
    <t>sibling</t>
  </si>
  <si>
    <t>proband</t>
  </si>
  <si>
    <t>Family1</t>
  </si>
  <si>
    <t>NA</t>
  </si>
  <si>
    <t>Family2</t>
  </si>
  <si>
    <t>Family3</t>
  </si>
  <si>
    <t>Family4</t>
  </si>
  <si>
    <t>Family5</t>
  </si>
  <si>
    <t>Note</t>
  </si>
  <si>
    <t>carry concatenated NUMTs</t>
  </si>
  <si>
    <t>not carry concatenated NUMTs</t>
  </si>
  <si>
    <t>no data available</t>
  </si>
  <si>
    <t>family</t>
  </si>
  <si>
    <t>mtDNAGenome_breakpoint1</t>
  </si>
  <si>
    <t>mtDNAGenome_breakpoint2</t>
  </si>
  <si>
    <t>nuclearGenome_breakpoint2</t>
  </si>
  <si>
    <t>tumourType</t>
  </si>
  <si>
    <t>Compare two studies</t>
  </si>
  <si>
    <t>Cancer tissue in Yuan et al.</t>
  </si>
  <si>
    <t>Cancer type in Yuan et al.</t>
  </si>
  <si>
    <t>Subtypes in Yuan et al.</t>
  </si>
  <si>
    <t>Sample size in Yuan et al.</t>
  </si>
  <si>
    <t>Frequency in Yuan Fig4</t>
  </si>
  <si>
    <t>Frequency in Yuan main text</t>
  </si>
  <si>
    <t>Disease type in this study</t>
  </si>
  <si>
    <t>Sample size in this study</t>
  </si>
  <si>
    <t>Frequency in this study</t>
  </si>
  <si>
    <t>Notes</t>
  </si>
  <si>
    <t>Exact match cancer type</t>
  </si>
  <si>
    <t>Bladder</t>
  </si>
  <si>
    <t>Bladder-TCC</t>
  </si>
  <si>
    <t>transitional cell carcinoma</t>
  </si>
  <si>
    <t>~4%</t>
  </si>
  <si>
    <t>bladder</t>
  </si>
  <si>
    <t>Colon/Rectum</t>
  </si>
  <si>
    <t>ColoRect-AdenoCA</t>
  </si>
  <si>
    <t>Colorectal adenocarcinoma</t>
  </si>
  <si>
    <t>~0%</t>
  </si>
  <si>
    <t>colorectal</t>
  </si>
  <si>
    <t>Uterus</t>
  </si>
  <si>
    <t>Uterus-AdenoCA</t>
  </si>
  <si>
    <t>Uterus adenocarcinoma</t>
  </si>
  <si>
    <t>&gt;5%</t>
  </si>
  <si>
    <t>endometrial_carcinoma</t>
  </si>
  <si>
    <t>Lung</t>
  </si>
  <si>
    <t>Lung adenoCA, Lung SCC</t>
  </si>
  <si>
    <t>Lung adenocarcinoma, lunch squamous cell carcinoma</t>
  </si>
  <si>
    <t>lung</t>
  </si>
  <si>
    <t>Skin</t>
  </si>
  <si>
    <t>Skin-Melanoma</t>
  </si>
  <si>
    <t>Malignant melanoma</t>
  </si>
  <si>
    <t>malignant_melanoma</t>
  </si>
  <si>
    <t>Ovary</t>
  </si>
  <si>
    <t>Ovary-AdenoCA</t>
  </si>
  <si>
    <t>Ovarian adenocarcinoma</t>
  </si>
  <si>
    <t>~2%</t>
  </si>
  <si>
    <t>ovarian</t>
  </si>
  <si>
    <t>Prostate</t>
  </si>
  <si>
    <t>Prost-AdenoCA</t>
  </si>
  <si>
    <t>Prostate adenocarcinoma</t>
  </si>
  <si>
    <t>&lt;1%</t>
  </si>
  <si>
    <t>prostate</t>
  </si>
  <si>
    <t>Kidney</t>
  </si>
  <si>
    <t>Kidney-ChRCC (Kidney-Chromophobe), Kidney-RCC(Kidney-Clear Cell, Kidney-Papillary)</t>
  </si>
  <si>
    <t>Renal - chromophobe, clear cell, papillary</t>
  </si>
  <si>
    <t>renal</t>
  </si>
  <si>
    <t>Bone/Soft Tissue</t>
  </si>
  <si>
    <t>Bone-Benign,Bone-Epith,Bone-Osteosarc,Leiomyo,SoftTissue-Liposarc</t>
  </si>
  <si>
    <t>osteoblastoma, osteofibrous dysplasia, chondroblastoma, chondromyxoid fibroma, adantinoma, chordoma, osteosarcoma, leiomyosarcoma, liposarcoma</t>
  </si>
  <si>
    <t>sarcoma</t>
  </si>
  <si>
    <t>Present in this study but not in Yuan</t>
  </si>
  <si>
    <t>carcinoma_of_unknown_primary</t>
  </si>
  <si>
    <t>childhood</t>
  </si>
  <si>
    <t>testicular_germ_cell_tumours</t>
  </si>
  <si>
    <t>Present in Yuan but not in this study</t>
  </si>
  <si>
    <t>Cervix</t>
  </si>
  <si>
    <t>Cervix-AdenoCA,Cervix-SCC</t>
  </si>
  <si>
    <t>Thy-AdenoCA</t>
  </si>
  <si>
    <t>Thyroid adenocarcinoma</t>
  </si>
  <si>
    <t>Not exact match</t>
  </si>
  <si>
    <t>CNS</t>
  </si>
  <si>
    <t>CNS-GBM,CNS-Medullo,CNS-Oligo,CNS-PiloAstro</t>
  </si>
  <si>
    <t>glioblastoma multiforme, medulloblastoma and variants, oligodendroglioma, pilocytic astrocytoma</t>
  </si>
  <si>
    <t>Adult glioma</t>
  </si>
  <si>
    <t>Breast</t>
  </si>
  <si>
    <t>Breast-AdenoCA,Breast-DCIS,Breast-LobularCA</t>
  </si>
  <si>
    <t>adenocarcinoma, duct micropapillar carcinoma, lobular carcinoma</t>
  </si>
  <si>
    <t>breast</t>
  </si>
  <si>
    <t>Lymphoid</t>
  </si>
  <si>
    <t>Lymph-BNHL, Lymph-CLL</t>
  </si>
  <si>
    <t>Burkitt, diffuse large B cell, follicular, marginal, chronic lymphocytic leukaemia</t>
  </si>
  <si>
    <t>~1%</t>
  </si>
  <si>
    <t>haemonc</t>
  </si>
  <si>
    <t>Myeloid</t>
  </si>
  <si>
    <t>Myeloid-AML, Myeloid-MDS, Myeloid-MPN</t>
  </si>
  <si>
    <t>Acute myeloid leukaemia, myelodysplasia, myeloproliferative neoplasms</t>
  </si>
  <si>
    <t>Liver</t>
  </si>
  <si>
    <t>Liver-HCC</t>
  </si>
  <si>
    <t>Liver - hepatocellular carcinoma</t>
  </si>
  <si>
    <t>hepatopancreatobiliary</t>
  </si>
  <si>
    <t>Pancreas</t>
  </si>
  <si>
    <t>Panc-AdenoCA, Panc-Endocrine</t>
  </si>
  <si>
    <t>Pancreatic adenocarcinoma, pancreatic endocrine cancer</t>
  </si>
  <si>
    <t>Biliary</t>
  </si>
  <si>
    <t>Biliary-AdenoCA</t>
  </si>
  <si>
    <t>papillary cholangiocarcinoma</t>
  </si>
  <si>
    <t>Head/Neck</t>
  </si>
  <si>
    <t>Head-SCC</t>
  </si>
  <si>
    <t>Head and neck squamous cell carcinoma</t>
  </si>
  <si>
    <t>oral_oropharyngeal</t>
  </si>
  <si>
    <t>Esophagus</t>
  </si>
  <si>
    <t>Eso-AdenoCA</t>
  </si>
  <si>
    <t>Oesophageal adenocarcinoma</t>
  </si>
  <si>
    <t>upper_gastrointestinal</t>
  </si>
  <si>
    <t>Stomach</t>
  </si>
  <si>
    <t>Stomach-AdenoCA</t>
  </si>
  <si>
    <t>Stomach adenocarcinoma</t>
  </si>
  <si>
    <t>frequency not consistent between figure and text in Yuan et. al</t>
  </si>
  <si>
    <t>Estimated_age(million years old)</t>
  </si>
  <si>
    <t>&lt;0.1</t>
  </si>
  <si>
    <t>numtID</t>
  </si>
  <si>
    <t>chromosome</t>
  </si>
  <si>
    <t>source</t>
  </si>
  <si>
    <t>HSA_NumtS_001_b1</t>
  </si>
  <si>
    <t>ref.16&amp;18</t>
  </si>
  <si>
    <t>HSA_NumtS_002_b1</t>
  </si>
  <si>
    <t>HSA_NumtS_003_b1</t>
  </si>
  <si>
    <t>HSA_NumtS_004_b1</t>
  </si>
  <si>
    <t>HSA_NumtS_005_b1</t>
  </si>
  <si>
    <t>HSA_NumtS_006_b1</t>
  </si>
  <si>
    <t>HSA_NumtS_007_b1</t>
  </si>
  <si>
    <t>HSA_NumtS_008_b1</t>
  </si>
  <si>
    <t>HSA_NumtS_009_b1</t>
  </si>
  <si>
    <t>HSA_NumtS_010_b1</t>
  </si>
  <si>
    <t>HSA_NumtS_011_b1</t>
  </si>
  <si>
    <t>HSA_NumtS_012_b1</t>
  </si>
  <si>
    <t>HSA_NumtS_013_b1</t>
  </si>
  <si>
    <t>HSA_NumtS_014_b1</t>
  </si>
  <si>
    <t>HSA_NumtS_014_b10</t>
  </si>
  <si>
    <t>HSA_NumtS_014_b2</t>
  </si>
  <si>
    <t>HSA_NumtS_014_b3</t>
  </si>
  <si>
    <t>HSA_NumtS_014_b4</t>
  </si>
  <si>
    <t>HSA_NumtS_014_b5</t>
  </si>
  <si>
    <t>HSA_NumtS_014_b6</t>
  </si>
  <si>
    <t>HSA_NumtS_014_b7</t>
  </si>
  <si>
    <t>HSA_NumtS_014_b8</t>
  </si>
  <si>
    <t>HSA_NumtS_014_b9</t>
  </si>
  <si>
    <t>HSA_NumtS_015_b1</t>
  </si>
  <si>
    <t>HSA_NumtS_016_b1</t>
  </si>
  <si>
    <t>HSA_NumtS_017_b1</t>
  </si>
  <si>
    <t>HSA_NumtS_018_b1</t>
  </si>
  <si>
    <t>HSA_NumtS_019_b1</t>
  </si>
  <si>
    <t>HSA_NumtS_020_b1</t>
  </si>
  <si>
    <t>HSA_NumtS_021_b1</t>
  </si>
  <si>
    <t>HSA_NumtS_022_b1</t>
  </si>
  <si>
    <t>HSA_NumtS_023_b1</t>
  </si>
  <si>
    <t>HSA_NumtS_024_b1</t>
  </si>
  <si>
    <t>HSA_NumtS_025_b1</t>
  </si>
  <si>
    <t>HSA_NumtS_026_b1</t>
  </si>
  <si>
    <t>HSA_NumtS_027_b1</t>
  </si>
  <si>
    <t>HSA_NumtS_028_b1</t>
  </si>
  <si>
    <t>HSA_NumtS_029_b1</t>
  </si>
  <si>
    <t>HSA_NumtS_030_b1</t>
  </si>
  <si>
    <t>HSA_NumtS_031_b1</t>
  </si>
  <si>
    <t>HSA_NumtS_032_b1</t>
  </si>
  <si>
    <t>HSA_NumtS_033_b1</t>
  </si>
  <si>
    <t>HSA_NumtS_034_b1</t>
  </si>
  <si>
    <t>HSA_NumtS_035_b1</t>
  </si>
  <si>
    <t>HSA_NumtS_036_b1</t>
  </si>
  <si>
    <t>HSA_NumtS_037_b1</t>
  </si>
  <si>
    <t>HSA_NumtS_038_b1</t>
  </si>
  <si>
    <t>HSA_NumtS_039_b1</t>
  </si>
  <si>
    <t>HSA_NumtS_040_b1</t>
  </si>
  <si>
    <t>HSA_NumtS_041_b1</t>
  </si>
  <si>
    <t>HSA_NumtS_042_b1</t>
  </si>
  <si>
    <t>HSA_NumtS_043_b1</t>
  </si>
  <si>
    <t>HSA_NumtS_043_b2</t>
  </si>
  <si>
    <t>HSA_NumtS_043_b3</t>
  </si>
  <si>
    <t>HSA_NumtS_044_b1</t>
  </si>
  <si>
    <t>HSA_NumtS_045_b1</t>
  </si>
  <si>
    <t>HSA_NumtS_046_b1</t>
  </si>
  <si>
    <t>HSA_NumtS_047_b1</t>
  </si>
  <si>
    <t>HSA_NumtS_048_b1</t>
  </si>
  <si>
    <t>HSA_NumtS_049_b1</t>
  </si>
  <si>
    <t>HSA_NumtS_050_b1</t>
  </si>
  <si>
    <t>HSA_NumtS_051_b1</t>
  </si>
  <si>
    <t>HSA_NumtS_052_b1</t>
  </si>
  <si>
    <t>HSA_NumtS_053_b1</t>
  </si>
  <si>
    <t>HSA_NumtS_054_b1</t>
  </si>
  <si>
    <t>HSA_NumtS_055_b1</t>
  </si>
  <si>
    <t>HSA_NumtS_056_b1</t>
  </si>
  <si>
    <t>HSA_NumtS_057_b1</t>
  </si>
  <si>
    <t>HSA_NumtS_058_b1</t>
  </si>
  <si>
    <t>HSA_NumtS_059_b1</t>
  </si>
  <si>
    <t>HSA_NumtS_059_b2</t>
  </si>
  <si>
    <t>HSA_NumtS_059_b3</t>
  </si>
  <si>
    <t>HSA_NumtS_059_b4</t>
  </si>
  <si>
    <t>HSA_NumtS_060_b1</t>
  </si>
  <si>
    <t>HSA_NumtS_061_b1</t>
  </si>
  <si>
    <t>HSA_NumtS_062_b1</t>
  </si>
  <si>
    <t>HSA_NumtS_063_b1</t>
  </si>
  <si>
    <t>HSA_NumtS_064_b1</t>
  </si>
  <si>
    <t>HSA_NumtS_065_b1</t>
  </si>
  <si>
    <t>HSA_NumtS_066_b1</t>
  </si>
  <si>
    <t>HSA_NumtS_067_b1</t>
  </si>
  <si>
    <t>HSA_NumtS_067_b2</t>
  </si>
  <si>
    <t>HSA_NumtS_068_b1</t>
  </si>
  <si>
    <t>HSA_NumtS_069_b1</t>
  </si>
  <si>
    <t>HSA_NumtS_070_b1</t>
  </si>
  <si>
    <t>HSA_NumtS_071_b1</t>
  </si>
  <si>
    <t>HSA_NumtS_072_b1</t>
  </si>
  <si>
    <t>HSA_NumtS_073_b1</t>
  </si>
  <si>
    <t>HSA_NumtS_073_b2</t>
  </si>
  <si>
    <t>HSA_NumtS_074_b1</t>
  </si>
  <si>
    <t>HSA_NumtS_074_b2</t>
  </si>
  <si>
    <t>HSA_NumtS_074_b3</t>
  </si>
  <si>
    <t>HSA_NumtS_074_b4</t>
  </si>
  <si>
    <t>HSA_NumtS_074_b5</t>
  </si>
  <si>
    <t>HSA_NumtS_075_b1</t>
  </si>
  <si>
    <t>HSA_NumtS_075_b2</t>
  </si>
  <si>
    <t>HSA_NumtS_075_b3</t>
  </si>
  <si>
    <t>HSA_NumtS_075_b4</t>
  </si>
  <si>
    <t>HSA_NumtS_076_b1</t>
  </si>
  <si>
    <t>HSA_NumtS_077_b1</t>
  </si>
  <si>
    <t>HSA_NumtS_077_b2</t>
  </si>
  <si>
    <t>HSA_NumtS_077_b3</t>
  </si>
  <si>
    <t>HSA_NumtS_078_b1</t>
  </si>
  <si>
    <t>HSA_NumtS_079_b1</t>
  </si>
  <si>
    <t>HSA_NumtS_080_b1</t>
  </si>
  <si>
    <t>HSA_NumtS_080_b2</t>
  </si>
  <si>
    <t>HSA_NumtS_081_b1</t>
  </si>
  <si>
    <t>HSA_NumtS_082_b1</t>
  </si>
  <si>
    <t>HSA_NumtS_083_b1</t>
  </si>
  <si>
    <t>HSA_NumtS_084_b1</t>
  </si>
  <si>
    <t>HSA_NumtS_084_b2</t>
  </si>
  <si>
    <t>HSA_NumtS_085_b1</t>
  </si>
  <si>
    <t>HSA_NumtS_086_b1</t>
  </si>
  <si>
    <t>HSA_NumtS_087_b1</t>
  </si>
  <si>
    <t>HSA_NumtS_088_b1</t>
  </si>
  <si>
    <t>HSA_NumtS_088_b2</t>
  </si>
  <si>
    <t>HSA_NumtS_088_b3</t>
  </si>
  <si>
    <t>HSA_NumtS_088_b4</t>
  </si>
  <si>
    <t>HSA_NumtS_089_b1</t>
  </si>
  <si>
    <t>HSA_NumtS_089_b2</t>
  </si>
  <si>
    <t>HSA_NumtS_090_b1</t>
  </si>
  <si>
    <t>HSA_NumtS_090_b2</t>
  </si>
  <si>
    <t>HSA_NumtS_090_b3</t>
  </si>
  <si>
    <t>HSA_NumtS_091_b1</t>
  </si>
  <si>
    <t>HSA_NumtS_092_b1</t>
  </si>
  <si>
    <t>HSA_NumtS_093_b1</t>
  </si>
  <si>
    <t>HSA_NumtS_094_b1</t>
  </si>
  <si>
    <t>HSA_NumtS_095_b1</t>
  </si>
  <si>
    <t>HSA_NumtS_096_b1</t>
  </si>
  <si>
    <t>HSA_NumtS_097_b1</t>
  </si>
  <si>
    <t>HSA_NumtS_098_b1</t>
  </si>
  <si>
    <t>HSA_NumtS_099_b1</t>
  </si>
  <si>
    <t>HSA_NumtS_100_b1</t>
  </si>
  <si>
    <t>HSA_NumtS_100_b2</t>
  </si>
  <si>
    <t>HSA_NumtS_100_b3</t>
  </si>
  <si>
    <t>HSA_NumtS_100_b4</t>
  </si>
  <si>
    <t>HSA_NumtS_101_b1</t>
  </si>
  <si>
    <t>HSA_NumtS_101_b2</t>
  </si>
  <si>
    <t>HSA_NumtS_102_b1</t>
  </si>
  <si>
    <t>HSA_NumtS_103_b1</t>
  </si>
  <si>
    <t>HSA_NumtS_104_b1</t>
  </si>
  <si>
    <t>HSA_NumtS_105_b1</t>
  </si>
  <si>
    <t>HSA_NumtS_105_b2</t>
  </si>
  <si>
    <t>HSA_NumtS_106_b1</t>
  </si>
  <si>
    <t>HSA_NumtS_107_b1</t>
  </si>
  <si>
    <t>HSA_NumtS_108_b1</t>
  </si>
  <si>
    <t>HSA_NumtS_109_b1</t>
  </si>
  <si>
    <t>HSA_NumtS_110_b1</t>
  </si>
  <si>
    <t>HSA_NumtS_111_b1</t>
  </si>
  <si>
    <t>HSA_NumtS_112_b1</t>
  </si>
  <si>
    <t>HSA_NumtS_113_b1</t>
  </si>
  <si>
    <t>HSA_NumtS_114_b1</t>
  </si>
  <si>
    <t>HSA_NumtS_115_b1</t>
  </si>
  <si>
    <t>HSA_NumtS_116_b1</t>
  </si>
  <si>
    <t>HSA_NumtS_117_b1</t>
  </si>
  <si>
    <t>HSA_NumtS_118_b1</t>
  </si>
  <si>
    <t>HSA_NumtS_119_b1</t>
  </si>
  <si>
    <t>HSA_NumtS_120_b1</t>
  </si>
  <si>
    <t>HSA_NumtS_121_b1</t>
  </si>
  <si>
    <t>HSA_NumtS_122_b1</t>
  </si>
  <si>
    <t>HSA_NumtS_123_b1</t>
  </si>
  <si>
    <t>HSA_NumtS_124_b1</t>
  </si>
  <si>
    <t>HSA_NumtS_125_b1</t>
  </si>
  <si>
    <t>HSA_NumtS_126_b1</t>
  </si>
  <si>
    <t>HSA_NumtS_127_b1</t>
  </si>
  <si>
    <t>HSA_NumtS_128_b1</t>
  </si>
  <si>
    <t>HSA_NumtS_129_b1</t>
  </si>
  <si>
    <t>HSA_NumtS_130_b1</t>
  </si>
  <si>
    <t>HSA_NumtS_131_b1</t>
  </si>
  <si>
    <t>HSA_NumtS_132_b1</t>
  </si>
  <si>
    <t>HSA_NumtS_132_b2</t>
  </si>
  <si>
    <t>HSA_NumtS_133_b1</t>
  </si>
  <si>
    <t>HSA_NumtS_134_b1</t>
  </si>
  <si>
    <t>HSA_NumtS_135_b1</t>
  </si>
  <si>
    <t>HSA_NumtS_136_b1</t>
  </si>
  <si>
    <t>HSA_NumtS_137_b1</t>
  </si>
  <si>
    <t>HSA_NumtS_138_b1</t>
  </si>
  <si>
    <t>HSA_NumtS_139_b1</t>
  </si>
  <si>
    <t>HSA_NumtS_139_b2</t>
  </si>
  <si>
    <t>HSA_NumtS_140_b1</t>
  </si>
  <si>
    <t>HSA_NumtS_141_b1</t>
  </si>
  <si>
    <t>HSA_NumtS_142_b1</t>
  </si>
  <si>
    <t>HSA_NumtS_142_b2</t>
  </si>
  <si>
    <t>HSA_NumtS_142_b3</t>
  </si>
  <si>
    <t>HSA_NumtS_142_b4</t>
  </si>
  <si>
    <t>HSA_NumtS_142_b5</t>
  </si>
  <si>
    <t>HSA_NumtS_142_b6</t>
  </si>
  <si>
    <t>HSA_NumtS_143_b1</t>
  </si>
  <si>
    <t>HSA_NumtS_144_b1</t>
  </si>
  <si>
    <t>HSA_NumtS_145_b1</t>
  </si>
  <si>
    <t>HSA_NumtS_146_b1</t>
  </si>
  <si>
    <t>HSA_NumtS_146_b2</t>
  </si>
  <si>
    <t>HSA_NumtS_147_b1</t>
  </si>
  <si>
    <t>HSA_NumtS_148_b1</t>
  </si>
  <si>
    <t>HSA_NumtS_149_b1</t>
  </si>
  <si>
    <t>HSA_NumtS_150_b1</t>
  </si>
  <si>
    <t>HSA_NumtS_151_b1</t>
  </si>
  <si>
    <t>HSA_NumtS_152_b1</t>
  </si>
  <si>
    <t>HSA_NumtS_153_b1</t>
  </si>
  <si>
    <t>HSA_NumtS_154_b1</t>
  </si>
  <si>
    <t>HSA_NumtS_155_b1</t>
  </si>
  <si>
    <t>HSA_NumtS_156_b1</t>
  </si>
  <si>
    <t>HSA_NumtS_157_b1</t>
  </si>
  <si>
    <t>HSA_NumtS_158_b1</t>
  </si>
  <si>
    <t>HSA_NumtS_159_b1</t>
  </si>
  <si>
    <t>HSA_NumtS_160_b1</t>
  </si>
  <si>
    <t>HSA_NumtS_160_b2</t>
  </si>
  <si>
    <t>HSA_NumtS_160_b3</t>
  </si>
  <si>
    <t>HSA_NumtS_161_b1</t>
  </si>
  <si>
    <t>HSA_NumtS_161_b2</t>
  </si>
  <si>
    <t>HSA_NumtS_162_b1</t>
  </si>
  <si>
    <t>HSA_NumtS_163_b1</t>
  </si>
  <si>
    <t>HSA_NumtS_164_b1</t>
  </si>
  <si>
    <t>HSA_NumtS_165_b1</t>
  </si>
  <si>
    <t>HSA_NumtS_166_b1</t>
  </si>
  <si>
    <t>HSA_NumtS_167_b1</t>
  </si>
  <si>
    <t>HSA_NumtS_168_b1</t>
  </si>
  <si>
    <t>HSA_NumtS_169_b1</t>
  </si>
  <si>
    <t>HSA_NumtS_170_b1</t>
  </si>
  <si>
    <t>HSA_NumtS_171_b1</t>
  </si>
  <si>
    <t>HSA_NumtS_172_b1</t>
  </si>
  <si>
    <t>HSA_NumtS_173_b1</t>
  </si>
  <si>
    <t>HSA_NumtS_174_b1</t>
  </si>
  <si>
    <t>HSA_NumtS_174_b2</t>
  </si>
  <si>
    <t>HSA_NumtS_175_b1</t>
  </si>
  <si>
    <t>HSA_NumtS_176_b1</t>
  </si>
  <si>
    <t>HSA_NumtS_177_b1</t>
  </si>
  <si>
    <t>HSA_NumtS_178_b1</t>
  </si>
  <si>
    <t>HSA_NumtS_179_b1</t>
  </si>
  <si>
    <t>HSA_NumtS_180_b1</t>
  </si>
  <si>
    <t>HSA_NumtS_180_b2</t>
  </si>
  <si>
    <t>HSA_NumtS_181_b1</t>
  </si>
  <si>
    <t>HSA_NumtS_182_b1</t>
  </si>
  <si>
    <t>HSA_NumtS_183_b1</t>
  </si>
  <si>
    <t>HSA_NumtS_184_b1</t>
  </si>
  <si>
    <t>HSA_NumtS_184_b2</t>
  </si>
  <si>
    <t>HSA_NumtS_184_b3</t>
  </si>
  <si>
    <t>HSA_NumtS_185_b1</t>
  </si>
  <si>
    <t>HSA_NumtS_186_b1</t>
  </si>
  <si>
    <t>HSA_NumtS_187_b1</t>
  </si>
  <si>
    <t>HSA_NumtS_188_b1</t>
  </si>
  <si>
    <t>HSA_NumtS_189_b1</t>
  </si>
  <si>
    <t>HSA_NumtS_190_b1</t>
  </si>
  <si>
    <t>HSA_NumtS_191_b1</t>
  </si>
  <si>
    <t>HSA_NumtS_192_b1</t>
  </si>
  <si>
    <t>HSA_NumtS_193_b1</t>
  </si>
  <si>
    <t>HSA_NumtS_194_b1</t>
  </si>
  <si>
    <t>HSA_NumtS_195_b1</t>
  </si>
  <si>
    <t>HSA_NumtS_196_b1</t>
  </si>
  <si>
    <t>HSA_NumtS_197_b1</t>
  </si>
  <si>
    <t>HSA_NumtS_197_b2</t>
  </si>
  <si>
    <t>HSA_NumtS_197_b3</t>
  </si>
  <si>
    <t>HSA_NumtS_197_b4</t>
  </si>
  <si>
    <t>HSA_NumtS_198_b1</t>
  </si>
  <si>
    <t>HSA_NumtS_199_b1</t>
  </si>
  <si>
    <t>HSA_NumtS_200_b1</t>
  </si>
  <si>
    <t>HSA_NumtS_201_b1</t>
  </si>
  <si>
    <t>HSA_NumtS_202_b1</t>
  </si>
  <si>
    <t>HSA_NumtS_203_b1</t>
  </si>
  <si>
    <t>HSA_NumtS_204_b1</t>
  </si>
  <si>
    <t>HSA_NumtS_205_b1</t>
  </si>
  <si>
    <t>HSA_NumtS_206_b1</t>
  </si>
  <si>
    <t>HSA_NumtS_207_b1</t>
  </si>
  <si>
    <t>HSA_NumtS_208_b1</t>
  </si>
  <si>
    <t>HSA_NumtS_209_b1</t>
  </si>
  <si>
    <t>HSA_NumtS_209_b2</t>
  </si>
  <si>
    <t>HSA_NumtS_209_b3</t>
  </si>
  <si>
    <t>HSA_NumtS_210_b1</t>
  </si>
  <si>
    <t>HSA_NumtS_211_b1</t>
  </si>
  <si>
    <t>HSA_NumtS_212_b1</t>
  </si>
  <si>
    <t>HSA_NumtS_213_b1</t>
  </si>
  <si>
    <t>HSA_NumtS_214_b1</t>
  </si>
  <si>
    <t>HSA_NumtS_215_b1</t>
  </si>
  <si>
    <t>HSA_NumtS_216_b1</t>
  </si>
  <si>
    <t>HSA_NumtS_217_b1</t>
  </si>
  <si>
    <t>HSA_NumtS_218_b1</t>
  </si>
  <si>
    <t>HSA_NumtS_219_b1</t>
  </si>
  <si>
    <t>HSA_NumtS_220_b1</t>
  </si>
  <si>
    <t>HSA_NumtS_220_b2</t>
  </si>
  <si>
    <t>HSA_NumtS_221_b1</t>
  </si>
  <si>
    <t>HSA_NumtS_222_b1</t>
  </si>
  <si>
    <t>HSA_NumtS_223_b1</t>
  </si>
  <si>
    <t>HSA_NumtS_224_b1</t>
  </si>
  <si>
    <t>HSA_NumtS_225_b1</t>
  </si>
  <si>
    <t>HSA_NumtS_226_b1</t>
  </si>
  <si>
    <t>HSA_NumtS_227_b1</t>
  </si>
  <si>
    <t>HSA_NumtS_227_b2</t>
  </si>
  <si>
    <t>HSA_NumtS_228_b1</t>
  </si>
  <si>
    <t>HSA_NumtS_229_b1</t>
  </si>
  <si>
    <t>HSA_NumtS_230_b1</t>
  </si>
  <si>
    <t>HSA_NumtS_231_b1</t>
  </si>
  <si>
    <t>HSA_NumtS_232_b1</t>
  </si>
  <si>
    <t>HSA_NumtS_233_b1</t>
  </si>
  <si>
    <t>HSA_NumtS_234_b1</t>
  </si>
  <si>
    <t>HSA_NumtS_235_b1</t>
  </si>
  <si>
    <t>HSA_NumtS_236_b1</t>
  </si>
  <si>
    <t>HSA_NumtS_237_b1</t>
  </si>
  <si>
    <t>HSA_NumtS_238_b1</t>
  </si>
  <si>
    <t>HSA_NumtS_239_b1</t>
  </si>
  <si>
    <t>HSA_NumtS_240_b1</t>
  </si>
  <si>
    <t>HSA_NumtS_241_b1</t>
  </si>
  <si>
    <t>HSA_NumtS_242_b1</t>
  </si>
  <si>
    <t>HSA_NumtS_243_b1</t>
  </si>
  <si>
    <t>HSA_NumtS_244_b1</t>
  </si>
  <si>
    <t>HSA_NumtS_245_b1</t>
  </si>
  <si>
    <t>HSA_NumtS_245_b2</t>
  </si>
  <si>
    <t>HSA_NumtS_246_b1</t>
  </si>
  <si>
    <t>HSA_NumtS_247_b1</t>
  </si>
  <si>
    <t>HSA_NumtS_248_b1</t>
  </si>
  <si>
    <t>HSA_NumtS_249_b1</t>
  </si>
  <si>
    <t>HSA_NumtS_250_b1</t>
  </si>
  <si>
    <t>HSA_NumtS_251_b1</t>
  </si>
  <si>
    <t>HSA_NumtS_252_b1</t>
  </si>
  <si>
    <t>HSA_NumtS_253_b1</t>
  </si>
  <si>
    <t>HSA_NumtS_254_b1</t>
  </si>
  <si>
    <t>HSA_NumtS_255_b1</t>
  </si>
  <si>
    <t>HSA_NumtS_255_b2</t>
  </si>
  <si>
    <t>HSA_NumtS_256_b1</t>
  </si>
  <si>
    <t>HSA_NumtS_257_b1</t>
  </si>
  <si>
    <t>HSA_NumtS_258_b1</t>
  </si>
  <si>
    <t>HSA_NumtS_259_b1</t>
  </si>
  <si>
    <t>HSA_NumtS_260_b1</t>
  </si>
  <si>
    <t>HSA_NumtS_261_b1</t>
  </si>
  <si>
    <t>HSA_NumtS_262_b1</t>
  </si>
  <si>
    <t>HSA_NumtS_263_b1</t>
  </si>
  <si>
    <t>HSA_NumtS_264_b1</t>
  </si>
  <si>
    <t>HSA_NumtS_264_b2</t>
  </si>
  <si>
    <t>HSA_NumtS_264_b3</t>
  </si>
  <si>
    <t>HSA_NumtS_265_b1</t>
  </si>
  <si>
    <t>HSA_NumtS_266_b1</t>
  </si>
  <si>
    <t>HSA_NumtS_267_b1</t>
  </si>
  <si>
    <t>HSA_NumtS_268_b1</t>
  </si>
  <si>
    <t>HSA_NumtS_269_b1</t>
  </si>
  <si>
    <t>HSA_NumtS_269_b2</t>
  </si>
  <si>
    <t>HSA_NumtS_269_b3</t>
  </si>
  <si>
    <t>HSA_NumtS_270_b1</t>
  </si>
  <si>
    <t>HSA_NumtS_270_b2</t>
  </si>
  <si>
    <t>HSA_NumtS_271_b1</t>
  </si>
  <si>
    <t>HSA_NumtS_272_b1</t>
  </si>
  <si>
    <t>HSA_NumtS_272_b2</t>
  </si>
  <si>
    <t>HSA_NumtS_272_b3</t>
  </si>
  <si>
    <t>HSA_NumtS_273_b1</t>
  </si>
  <si>
    <t>HSA_NumtS_274_b1</t>
  </si>
  <si>
    <t>HSA_NumtS_274_b2</t>
  </si>
  <si>
    <t>HSA_NumtS_275_b1</t>
  </si>
  <si>
    <t>HSA_NumtS_275_b2</t>
  </si>
  <si>
    <t>HSA_NumtS_276_b1</t>
  </si>
  <si>
    <t>HSA_NumtS_277_b1</t>
  </si>
  <si>
    <t>HSA_NumtS_277_b2</t>
  </si>
  <si>
    <t>HSA_NumtS_277_b3</t>
  </si>
  <si>
    <t>HSA_NumtS_277_b4</t>
  </si>
  <si>
    <t>HSA_NumtS_277_b5</t>
  </si>
  <si>
    <t>HSA_NumtS_278_b1</t>
  </si>
  <si>
    <t>HSA_NumtS_279_b1</t>
  </si>
  <si>
    <t>HSA_NumtS_280_b1</t>
  </si>
  <si>
    <t>HSA_NumtS_281_b1</t>
  </si>
  <si>
    <t>HSA_NumtS_282_b1</t>
  </si>
  <si>
    <t>HSA_NumtS_283_b1</t>
  </si>
  <si>
    <t>HSA_NumtS_284_b1</t>
  </si>
  <si>
    <t>HSA_NumtS_285_b1</t>
  </si>
  <si>
    <t>HSA_NumtS_286_b1</t>
  </si>
  <si>
    <t>HSA_NumtS_287_b1</t>
  </si>
  <si>
    <t>HSA_NumtS_287_b2</t>
  </si>
  <si>
    <t>HSA_NumtS_288_b1</t>
  </si>
  <si>
    <t>HSA_NumtS_288_b2</t>
  </si>
  <si>
    <t>HSA_NumtS_288_b3</t>
  </si>
  <si>
    <t>HSA_NumtS_289_b1</t>
  </si>
  <si>
    <t>HSA_NumtS_290_b1</t>
  </si>
  <si>
    <t>HSA_NumtS_291_b1</t>
  </si>
  <si>
    <t>HSA_NumtS_292_b1</t>
  </si>
  <si>
    <t>HSA_NumtS_293_b1</t>
  </si>
  <si>
    <t>HSA_NumtS_294_b1</t>
  </si>
  <si>
    <t>HSA_NumtS_295_b1</t>
  </si>
  <si>
    <t>HSA_NumtS_296_b1</t>
  </si>
  <si>
    <t>HSA_NumtS_297_b1</t>
  </si>
  <si>
    <t>HSA_NumtS_298_b1</t>
  </si>
  <si>
    <t>HSA_NumtS_299_b1</t>
  </si>
  <si>
    <t>HSA_NumtS_300_b1</t>
  </si>
  <si>
    <t>HSA_NumtS_301_b1</t>
  </si>
  <si>
    <t>HSA_NumtS_302_b1</t>
  </si>
  <si>
    <t>HSA_NumtS_303_b1</t>
  </si>
  <si>
    <t>HSA_NumtS_303_b2</t>
  </si>
  <si>
    <t>HSA_NumtS_303_b3</t>
  </si>
  <si>
    <t>HSA_NumtS_303_b4</t>
  </si>
  <si>
    <t>HSA_NumtS_304_b1</t>
  </si>
  <si>
    <t>HSA_NumtS_305_b1</t>
  </si>
  <si>
    <t>HSA_NumtS_306_b1</t>
  </si>
  <si>
    <t>HSA_NumtS_307_b1</t>
  </si>
  <si>
    <t>HSA_NumtS_308_b1</t>
  </si>
  <si>
    <t>HSA_NumtS_308_b2</t>
  </si>
  <si>
    <t>HSA_NumtS_308_b3</t>
  </si>
  <si>
    <t>HSA_NumtS_308_b4</t>
  </si>
  <si>
    <t>HSA_NumtS_308_b5</t>
  </si>
  <si>
    <t>HSA_NumtS_308_b6</t>
  </si>
  <si>
    <t>HSA_NumtS_309_b1</t>
  </si>
  <si>
    <t>HSA_NumtS_310_b1</t>
  </si>
  <si>
    <t>HSA_NumtS_311_b1</t>
  </si>
  <si>
    <t>HSA_NumtS_312_b1</t>
  </si>
  <si>
    <t>HSA_NumtS_312_b2</t>
  </si>
  <si>
    <t>HSA_NumtS_312_b3</t>
  </si>
  <si>
    <t>HSA_NumtS_312_b4</t>
  </si>
  <si>
    <t>HSA_NumtS_312_b5</t>
  </si>
  <si>
    <t>HSA_NumtS_313_b1</t>
  </si>
  <si>
    <t>HSA_NumtS_314_b1</t>
  </si>
  <si>
    <t>HSA_NumtS_315_b1</t>
  </si>
  <si>
    <t>HSA_NumtS_316_b1</t>
  </si>
  <si>
    <t>HSA_NumtS_317_b1</t>
  </si>
  <si>
    <t>HSA_NumtS_318_b1</t>
  </si>
  <si>
    <t>HSA_NumtS_319_b1</t>
  </si>
  <si>
    <t>HSA_NumtS_320_b1</t>
  </si>
  <si>
    <t>HSA_NumtS_320_b2</t>
  </si>
  <si>
    <t>HSA_NumtS_320_b3</t>
  </si>
  <si>
    <t>HSA_NumtS_320_b4</t>
  </si>
  <si>
    <t>HSA_NumtS_320_b5</t>
  </si>
  <si>
    <t>HSA_NumtS_320_b6</t>
  </si>
  <si>
    <t>HSA_NumtS_320_b7</t>
  </si>
  <si>
    <t>HSA_NumtS_321_b1</t>
  </si>
  <si>
    <t>HSA_NumtS_322_b1</t>
  </si>
  <si>
    <t>HSA_NumtS_323_b1</t>
  </si>
  <si>
    <t>HSA_NumtS_324_b1</t>
  </si>
  <si>
    <t>HSA_NumtS_325_b1</t>
  </si>
  <si>
    <t>HSA_NumtS_326_b1</t>
  </si>
  <si>
    <t>HSA_NumtS_327_b1</t>
  </si>
  <si>
    <t>HSA_NumtS_328_b1</t>
  </si>
  <si>
    <t>HSA_NumtS_329_b1</t>
  </si>
  <si>
    <t>HSA_NumtS_329_b2</t>
  </si>
  <si>
    <t>HSA_NumtS_329_b3</t>
  </si>
  <si>
    <t>HSA_NumtS_330_b1</t>
  </si>
  <si>
    <t>HSA_NumtS_331_b1</t>
  </si>
  <si>
    <t>HSA_NumtS_332_b1</t>
  </si>
  <si>
    <t>HSA_NumtS_332_b2</t>
  </si>
  <si>
    <t>HSA_NumtS_332_b3</t>
  </si>
  <si>
    <t>HSA_NumtS_333_b1</t>
  </si>
  <si>
    <t>HSA_NumtS_334_b1</t>
  </si>
  <si>
    <t>HSA_NumtS_335_b1</t>
  </si>
  <si>
    <t>HSA_NumtS_336_b1</t>
  </si>
  <si>
    <t>HSA_NumtS_337_b1</t>
  </si>
  <si>
    <t>HSA_NumtS_338_b1</t>
  </si>
  <si>
    <t>HSA_NumtS_339_b1</t>
  </si>
  <si>
    <t>HSA_NumtS_340_b1</t>
  </si>
  <si>
    <t>HSA_NumtS_341_b1</t>
  </si>
  <si>
    <t>HSA_NumtS_341_b2</t>
  </si>
  <si>
    <t>HSA_NumtS_341_b3</t>
  </si>
  <si>
    <t>HSA_NumtS_341_b4</t>
  </si>
  <si>
    <t>HSA_NumtS_342_b1</t>
  </si>
  <si>
    <t>HSA_NumtS_343_b1</t>
  </si>
  <si>
    <t>HSA_NumtS_344_b1</t>
  </si>
  <si>
    <t>HSA_NumtS_345_b1</t>
  </si>
  <si>
    <t>HSA_NumtS_346_b1</t>
  </si>
  <si>
    <t>HSA_NumtS_346_b2</t>
  </si>
  <si>
    <t>HSA_NumtS_347_b1</t>
  </si>
  <si>
    <t>HSA_NumtS_348_b1</t>
  </si>
  <si>
    <t>HSA_NumtS_349_b1</t>
  </si>
  <si>
    <t>HSA_NumtS_350_b1</t>
  </si>
  <si>
    <t>HSA_NumtS_351_b1</t>
  </si>
  <si>
    <t>HSA_NumtS_351_b2</t>
  </si>
  <si>
    <t>HSA_NumtS_352_b1</t>
  </si>
  <si>
    <t>HSA_NumtS_353_b1</t>
  </si>
  <si>
    <t>HSA_NumtS_354_b1</t>
  </si>
  <si>
    <t>HSA_NumtS_355_b1</t>
  </si>
  <si>
    <t>HSA_NumtS_356_b1</t>
  </si>
  <si>
    <t>HSA_NumtS_357_b1</t>
  </si>
  <si>
    <t>HSA_NumtS_358_b1</t>
  </si>
  <si>
    <t>HSA_NumtS_359_b1</t>
  </si>
  <si>
    <t>HSA_NumtS_360_b1</t>
  </si>
  <si>
    <t>HSA_NumtS_361_b1</t>
  </si>
  <si>
    <t>HSA_NumtS_362_b1</t>
  </si>
  <si>
    <t>HSA_NumtS_363_b1</t>
  </si>
  <si>
    <t>HSA_NumtS_364_b1</t>
  </si>
  <si>
    <t>HSA_NumtS_365_b1</t>
  </si>
  <si>
    <t>HSA_NumtS_366_b1</t>
  </si>
  <si>
    <t>HSA_NumtS_367_b1</t>
  </si>
  <si>
    <t>HSA_NumtS_368_b1</t>
  </si>
  <si>
    <t>HSA_NumtS_369_b1</t>
  </si>
  <si>
    <t>HSA_NumtS_370_b1</t>
  </si>
  <si>
    <t>HSA_NumtS_371_b1</t>
  </si>
  <si>
    <t>HSA_NumtS_372_b1</t>
  </si>
  <si>
    <t>HSA_NumtS_373_b1</t>
  </si>
  <si>
    <t>HSA_NumtS_374_b1</t>
  </si>
  <si>
    <t>HSA_NumtS_374_b2</t>
  </si>
  <si>
    <t>HSA_NumtS_375_b1</t>
  </si>
  <si>
    <t>HSA_NumtS_376_b1</t>
  </si>
  <si>
    <t>HSA_NumtS_376_b2</t>
  </si>
  <si>
    <t>HSA_NumtS_376_b3</t>
  </si>
  <si>
    <t>HSA_NumtS_377_b1</t>
  </si>
  <si>
    <t>HSA_NumtS_378_b1</t>
  </si>
  <si>
    <t>HSA_NumtS_379_b1</t>
  </si>
  <si>
    <t>HSA_NumtS_380_b1</t>
  </si>
  <si>
    <t>HSA_NumtS_381_b1</t>
  </si>
  <si>
    <t>HSA_NumtS_382_b1</t>
  </si>
  <si>
    <t>HSA_NumtS_383_b1</t>
  </si>
  <si>
    <t>HSA_NumtS_384_b1</t>
  </si>
  <si>
    <t>HSA_NumtS_385_b1</t>
  </si>
  <si>
    <t>HSA_NumtS_386_b1</t>
  </si>
  <si>
    <t>HSA_NumtS_387_b1</t>
  </si>
  <si>
    <t>HSA_NumtS_388_b1</t>
  </si>
  <si>
    <t>HSA_NumtS_389_b1</t>
  </si>
  <si>
    <t>HSA_NumtS_390_b1</t>
  </si>
  <si>
    <t>HSA_NumtS_391_b1</t>
  </si>
  <si>
    <t>HSA_NumtS_392_b1</t>
  </si>
  <si>
    <t>HSA_NumtS_393_b1</t>
  </si>
  <si>
    <t>HSA_NumtS_394_b1</t>
  </si>
  <si>
    <t>HSA_NumtS_395_b1</t>
  </si>
  <si>
    <t>HSA_NumtS_396_b1</t>
  </si>
  <si>
    <t>HSA_NumtS_397_b1</t>
  </si>
  <si>
    <t>HSA_NumtS_398_b1</t>
  </si>
  <si>
    <t>HSA_NumtS_399_b1</t>
  </si>
  <si>
    <t>HSA_NumtS_400_b1</t>
  </si>
  <si>
    <t>HSA_NumtS_401_b1</t>
  </si>
  <si>
    <t>HSA_NumtS_402_b1</t>
  </si>
  <si>
    <t>HSA_NumtS_403_b1</t>
  </si>
  <si>
    <t>HSA_NumtS_403_b2</t>
  </si>
  <si>
    <t>HSA_NumtS_404_b1</t>
  </si>
  <si>
    <t>HSA_NumtS_405_b1</t>
  </si>
  <si>
    <t>HSA_NumtS_406_b1</t>
  </si>
  <si>
    <t>HSA_NumtS_407_b1</t>
  </si>
  <si>
    <t>HSA_NumtS_407_b2</t>
  </si>
  <si>
    <t>HSA_NumtS_408_b1</t>
  </si>
  <si>
    <t>HSA_NumtS_409_b1</t>
  </si>
  <si>
    <t>HSA_NumtS_410_b1</t>
  </si>
  <si>
    <t>HSA_NumtS_411_b1</t>
  </si>
  <si>
    <t>HSA_NumtS_412_b1</t>
  </si>
  <si>
    <t>HSA_NumtS_413_b1</t>
  </si>
  <si>
    <t>HSA_NumtS_414_b1</t>
  </si>
  <si>
    <t>HSA_NumtS_415_b1</t>
  </si>
  <si>
    <t>HSA_NumtS_416_b1</t>
  </si>
  <si>
    <t>HSA_NumtS_417_b1</t>
  </si>
  <si>
    <t>HSA_NumtS_418_b1</t>
  </si>
  <si>
    <t>HSA_NumtS_419_b1</t>
  </si>
  <si>
    <t>HSA_NumtS_420_b1</t>
  </si>
  <si>
    <t>HSA_NumtS_421_b1</t>
  </si>
  <si>
    <t>HSA_NumtS_422_b1</t>
  </si>
  <si>
    <t>HSA_NumtS_423_b1</t>
  </si>
  <si>
    <t>HSA_NumtS_424_b1</t>
  </si>
  <si>
    <t>HSA_NumtS_424_b2</t>
  </si>
  <si>
    <t>HSA_NumtS_424_b3</t>
  </si>
  <si>
    <t>HSA_NumtS_425_b1</t>
  </si>
  <si>
    <t>HSA_NumtS_426_b1</t>
  </si>
  <si>
    <t>HSA_NumtS_427_b1</t>
  </si>
  <si>
    <t>HSA_NumtS_428_b1</t>
  </si>
  <si>
    <t>HSA_NumtS_429_b1</t>
  </si>
  <si>
    <t>HSA_NumtS_430_b1</t>
  </si>
  <si>
    <t>HSA_NumtS_431_b1</t>
  </si>
  <si>
    <t>HSA_NumtS_432_b1</t>
  </si>
  <si>
    <t>HSA_NumtS_433_b1</t>
  </si>
  <si>
    <t>HSA_NumtS_434_b1</t>
  </si>
  <si>
    <t>HSA_NumtS_435_b1</t>
  </si>
  <si>
    <t>HSA_NumtS_436_b1</t>
  </si>
  <si>
    <t>HSA_NumtS_437_b1</t>
  </si>
  <si>
    <t>HSA_NumtS_438_b1</t>
  </si>
  <si>
    <t>HSA_NumtS_439_b1</t>
  </si>
  <si>
    <t>HSA_NumtS_440_b1</t>
  </si>
  <si>
    <t>HSA_NumtS_441_b1</t>
  </si>
  <si>
    <t>HSA_NumtS_442_b1</t>
  </si>
  <si>
    <t>HSA_NumtS_443_b1</t>
  </si>
  <si>
    <t>HSA_NumtS_444_b1</t>
  </si>
  <si>
    <t>HSA_NumtS_445_b1</t>
  </si>
  <si>
    <t>HSA_NumtS_446_b1</t>
  </si>
  <si>
    <t>HSA_NumtS_447_b1</t>
  </si>
  <si>
    <t>HSA_NumtS_448_b1</t>
  </si>
  <si>
    <t>HSA_NumtS_449_b1</t>
  </si>
  <si>
    <t>HSA_NumtS_450_b1</t>
  </si>
  <si>
    <t>HSA_NumtS_451_b1</t>
  </si>
  <si>
    <t>HSA_NumtS_452_b1</t>
  </si>
  <si>
    <t>HSA_NumtS_453_b1</t>
  </si>
  <si>
    <t>HSA_NumtS_454_b1</t>
  </si>
  <si>
    <t>HSA_NumtS_455_b1</t>
  </si>
  <si>
    <t>HSA_NumtS_456_b1</t>
  </si>
  <si>
    <t>HSA_NumtS_457_b1</t>
  </si>
  <si>
    <t>HSA_NumtS_458_b1</t>
  </si>
  <si>
    <t>HSA_NumtS_459_b1</t>
  </si>
  <si>
    <t>HSA_NumtS_460_b1</t>
  </si>
  <si>
    <t>HSA_NumtS_461_b1</t>
  </si>
  <si>
    <t>HSA_NumtS_462_b1</t>
  </si>
  <si>
    <t>HSA_NumtS_463_b1</t>
  </si>
  <si>
    <t>HSA_NumtS_464_b1</t>
  </si>
  <si>
    <t>HSA_NumtS_465_b1</t>
  </si>
  <si>
    <t>HSA_NumtS_466_b1</t>
  </si>
  <si>
    <t>HSA_NumtS_467_b1</t>
  </si>
  <si>
    <t>HSA_NumtS_468_b1</t>
  </si>
  <si>
    <t>HSA_NumtS_468_b2</t>
  </si>
  <si>
    <t>HSA_NumtS_469_b1</t>
  </si>
  <si>
    <t>HSA_NumtS_470_b1</t>
  </si>
  <si>
    <t>HSA_NumtS_470_b2</t>
  </si>
  <si>
    <t>HSA_NumtS_470_b3</t>
  </si>
  <si>
    <t>HSA_NumtS_471_b1</t>
  </si>
  <si>
    <t>HSA_NumtS_472_b1</t>
  </si>
  <si>
    <t>HSA_NumtS_473_b1</t>
  </si>
  <si>
    <t>HSA_NumtS_474_b1</t>
  </si>
  <si>
    <t>HSA_NumtS_475_b1</t>
  </si>
  <si>
    <t>HSA_NumtS_476_b1</t>
  </si>
  <si>
    <t>HSA_NumtS_477_b1</t>
  </si>
  <si>
    <t>HSA_NumtS_478_b1</t>
  </si>
  <si>
    <t>HSA_NumtS_479_b1</t>
  </si>
  <si>
    <t>HSA_NumtS_479_b2</t>
  </si>
  <si>
    <t>HSA_NumtS_479_b3</t>
  </si>
  <si>
    <t>HSA_NumtS_480_b1</t>
  </si>
  <si>
    <t>HSA_NumtS_481_b1</t>
  </si>
  <si>
    <t>HSA_NumtS_482_b1</t>
  </si>
  <si>
    <t>HSA_NumtS_483_b1</t>
  </si>
  <si>
    <t>HSA_NumtS_484_b1</t>
  </si>
  <si>
    <t>HSA_NumtS_485_b1</t>
  </si>
  <si>
    <t>HSA_NumtS_486_b1</t>
  </si>
  <si>
    <t>HSA_NumtS_487_b1</t>
  </si>
  <si>
    <t>HSA_NumtS_488_b1</t>
  </si>
  <si>
    <t>HSA_NumtS_489_b1</t>
  </si>
  <si>
    <t>HSA_NumtS_490_b1</t>
  </si>
  <si>
    <t>HSA_NumtS_490_b2</t>
  </si>
  <si>
    <t>HSA_NumtS_490_b3</t>
  </si>
  <si>
    <t>HSA_NumtS_491_b1</t>
  </si>
  <si>
    <t>HSA_NumtS_492_b1</t>
  </si>
  <si>
    <t>HSA_NumtS_493_b1</t>
  </si>
  <si>
    <t>HSA_NumtS_493_b2</t>
  </si>
  <si>
    <t>HSA_NumtS_493_b3</t>
  </si>
  <si>
    <t>HSA_NumtS_493_b4</t>
  </si>
  <si>
    <t>HSA_NumtS_494_b1</t>
  </si>
  <si>
    <t>HSA_NumtS_495_b1</t>
  </si>
  <si>
    <t>HSA_NumtS_495_b2</t>
  </si>
  <si>
    <t>HSA_NumtS_496_b1</t>
  </si>
  <si>
    <t>HSA_NumtS_497_b1</t>
  </si>
  <si>
    <t>HSA_NumtS_498_b1</t>
  </si>
  <si>
    <t>HSA_NumtS_499_b1</t>
  </si>
  <si>
    <t>HSA_NumtS_500_b1</t>
  </si>
  <si>
    <t>HSA_NumtS_501_b1</t>
  </si>
  <si>
    <t>HSA_NumtS_501_b2</t>
  </si>
  <si>
    <t>HSA_NumtS_501_b3</t>
  </si>
  <si>
    <t>HSA_NumtS_502_b1</t>
  </si>
  <si>
    <t>HSA_NumtS_503_b1</t>
  </si>
  <si>
    <t>HSA_NumtS_504_b1</t>
  </si>
  <si>
    <t>HSA_NumtS_505_b1</t>
  </si>
  <si>
    <t>HSA_NumtS_505_b2</t>
  </si>
  <si>
    <t>HSA_NumtS_505_b3</t>
  </si>
  <si>
    <t>HSA_NumtS_505_b4</t>
  </si>
  <si>
    <t>HSA_NumtS_505_b5</t>
  </si>
  <si>
    <t>HSA_NumtS_505_b6</t>
  </si>
  <si>
    <t>HSA_NumtS_505_b7</t>
  </si>
  <si>
    <t>HSA_NumtS_505_b8</t>
  </si>
  <si>
    <t>HSA_NumtS_506_b1</t>
  </si>
  <si>
    <t>HSA_NumtS_507_b1</t>
  </si>
  <si>
    <t>HSA_NumtS_508_b1</t>
  </si>
  <si>
    <t>HSA_NumtS_508_b2</t>
  </si>
  <si>
    <t>HSA_NumtS_509_b1</t>
  </si>
  <si>
    <t>HSA_NumtS_510_b1</t>
  </si>
  <si>
    <t>HSA_NumtS_511_b1</t>
  </si>
  <si>
    <t>HSA_NumtS_512_b1</t>
  </si>
  <si>
    <t>HSA_NumtS_513_b1</t>
  </si>
  <si>
    <t>HSA_NumtS_514_b1</t>
  </si>
  <si>
    <t>HSA_NumtS_515_b1</t>
  </si>
  <si>
    <t>HSA_NumtS_516_b1</t>
  </si>
  <si>
    <t>HSA_NumtS_517_b1</t>
  </si>
  <si>
    <t>HSA_NumtS_518_b1</t>
  </si>
  <si>
    <t>HSA_NumtS_519_b1</t>
  </si>
  <si>
    <t>HSA_NumtS_520_b1</t>
  </si>
  <si>
    <t>HSA_NumtS_521_b1</t>
  </si>
  <si>
    <t>HSA_NumtS_522_b1</t>
  </si>
  <si>
    <t>HSA_NumtS_523_b1</t>
  </si>
  <si>
    <t>HSA_NumtS_524_b1</t>
  </si>
  <si>
    <t>HSA_NumtS_525_b1</t>
  </si>
  <si>
    <t>HSA_NumtS_526_b1</t>
  </si>
  <si>
    <t>HSA_NumtS_527_b1</t>
  </si>
  <si>
    <t>HSA_NumtS_528_b1</t>
  </si>
  <si>
    <t>HSA_NumtS_528_b2</t>
  </si>
  <si>
    <t>HSA_NumtS_529_b1</t>
  </si>
  <si>
    <t>HSA_NumtS_529_b2</t>
  </si>
  <si>
    <t>HSA_NumtS_529_b3</t>
  </si>
  <si>
    <t>HSA_NumtS_529_b4</t>
  </si>
  <si>
    <t>HSA_NumtS_530_b1</t>
  </si>
  <si>
    <t>HSA_NumtS_531_b1</t>
  </si>
  <si>
    <t>HSA_NumtS_532_b1</t>
  </si>
  <si>
    <t>HSA_NumtS_533_b1</t>
  </si>
  <si>
    <t>HSA_NumtS_533_b2</t>
  </si>
  <si>
    <t>HSA_NumtS_533_b3</t>
  </si>
  <si>
    <t>HSA_NumtS_533_b4</t>
  </si>
  <si>
    <t>HSA_NumtS_533_b5</t>
  </si>
  <si>
    <t>HSA_NumtS_533_b6</t>
  </si>
  <si>
    <t>HSA_NumtS_533_b7</t>
  </si>
  <si>
    <t>HSA_NumtS_534_b1</t>
  </si>
  <si>
    <t>HSA_NumtS_535_b1</t>
  </si>
  <si>
    <t>HSA_NumtS_536_b1</t>
  </si>
  <si>
    <t>HSA_NumtS_537_b1</t>
  </si>
  <si>
    <t>HSA_NumtS_538_b1</t>
  </si>
  <si>
    <t>HSA_NumtS_538_b2</t>
  </si>
  <si>
    <t>HSA_NumtS_539_b1</t>
  </si>
  <si>
    <t>HSA_NumtS_540_b1</t>
  </si>
  <si>
    <t>HSA_NumtS_541_b1</t>
  </si>
  <si>
    <t>HSA_NumtS_542_b1</t>
  </si>
  <si>
    <t>HSA_NumtS_543_b1</t>
  </si>
  <si>
    <t>HSA_NumtS_544_b1</t>
  </si>
  <si>
    <t>HSA_NumtS_545_b1</t>
  </si>
  <si>
    <t>HSA_NumtS_546_b1</t>
  </si>
  <si>
    <t>HSA_NumtS_547_b1</t>
  </si>
  <si>
    <t>HSA_NumtS_547_b2</t>
  </si>
  <si>
    <t>HSA_NumtS_547_b3</t>
  </si>
  <si>
    <t>HSA_NumtS_547_b4</t>
  </si>
  <si>
    <t>HSA_NumtS_548_b1</t>
  </si>
  <si>
    <t>HSA_NumtS_549_b1</t>
  </si>
  <si>
    <t>HSA_NumtS_550_b1</t>
  </si>
  <si>
    <t>HSA_NumtS_551_b1</t>
  </si>
  <si>
    <t>HSA_NumtS_552_b1</t>
  </si>
  <si>
    <t>HSA_NumtS_552_b2</t>
  </si>
  <si>
    <t>HSA_NumtS_553_b1</t>
  </si>
  <si>
    <t>HSA_NumtS_554_b1</t>
  </si>
  <si>
    <t>HSA_NumtS_555_b1</t>
  </si>
  <si>
    <t>HSA_NumtS_555_b2</t>
  </si>
  <si>
    <t>HSA_NumtS_555_b3</t>
  </si>
  <si>
    <t>HSA_NumtS_555_b4</t>
  </si>
  <si>
    <t>HSA_NumtS_555_b5</t>
  </si>
  <si>
    <t>HSA_NumtS_555_b6</t>
  </si>
  <si>
    <t>HSA_NumtS_556_b1</t>
  </si>
  <si>
    <t>HSA_NumtS_557_b1</t>
  </si>
  <si>
    <t>HSA_NumtS_558_b1</t>
  </si>
  <si>
    <t>HSA_NumtS_558_b2</t>
  </si>
  <si>
    <t>HSA_NumtS_559_b1</t>
  </si>
  <si>
    <t>HSA_NumtS_560_b1</t>
  </si>
  <si>
    <t>HSA_NumtS_561_b1</t>
  </si>
  <si>
    <t>HSA_NumtS_561_b2</t>
  </si>
  <si>
    <t>HSA_NumtS_561_b3</t>
  </si>
  <si>
    <t>HSA_NumtS_561_b4</t>
  </si>
  <si>
    <t>HSA_NumtS_561_b5</t>
  </si>
  <si>
    <t>HSA_NumtS_561_b6</t>
  </si>
  <si>
    <t>HSA_NumtS_561_b7</t>
  </si>
  <si>
    <t>HSA_NumtS_561_b8</t>
  </si>
  <si>
    <t>HSA_NumtS_561_b9</t>
  </si>
  <si>
    <t>HSA_NumtS_562_b1</t>
  </si>
  <si>
    <t>HSA_NumtS_563_b1</t>
  </si>
  <si>
    <t>HSA_NumtS_564_b1</t>
  </si>
  <si>
    <t>HSA_NumtS_564_b2</t>
  </si>
  <si>
    <t>HSA_NumtS_564_b3</t>
  </si>
  <si>
    <t>HSA_NumtS_565_b1</t>
  </si>
  <si>
    <t>HSA_NumtS_566_b1</t>
  </si>
  <si>
    <t>HSA_NumtS_566_b2</t>
  </si>
  <si>
    <t>HSA_NumtS_566_b3</t>
  </si>
  <si>
    <t>HSA_NumtS_566_b4</t>
  </si>
  <si>
    <t>HSA_NumtS_566_b5</t>
  </si>
  <si>
    <t>HSA_NumtS_567_b1</t>
  </si>
  <si>
    <t>HSA_NumtS_567_b2</t>
  </si>
  <si>
    <t>HSA_NumtS_568_b1</t>
  </si>
  <si>
    <t>HSA_NumtS_568_b2</t>
  </si>
  <si>
    <t>HSA_NumtS_568_b3</t>
  </si>
  <si>
    <t>HSA_NumtS_568_b4</t>
  </si>
  <si>
    <t>HSA_NumtS_568_b5</t>
  </si>
  <si>
    <t>HSA_NumtS_568_b6</t>
  </si>
  <si>
    <t>HSA_NumtS_569_b1</t>
  </si>
  <si>
    <t>HSA_NumtS_570_b1</t>
  </si>
  <si>
    <t>HSA_NumtS_571_b1</t>
  </si>
  <si>
    <t>HSA_NumtS_572_b1</t>
  </si>
  <si>
    <t>HSA_NumtS_573_b1</t>
  </si>
  <si>
    <t>HSA_NumtS_573_b2</t>
  </si>
  <si>
    <t>HSA_NumtS_573_b3</t>
  </si>
  <si>
    <t>HSA_NumtS_573_b4</t>
  </si>
  <si>
    <t>HSA_NumtS_573_b5</t>
  </si>
  <si>
    <t>HSA_NumtS_573_b6</t>
  </si>
  <si>
    <t>HSA_NumtS_574_b1</t>
  </si>
  <si>
    <t>chrY</t>
  </si>
  <si>
    <t>HSA_NumtS_575_b1</t>
  </si>
  <si>
    <t>HSA_NumtS_576_b1</t>
  </si>
  <si>
    <t>HSA_NumtS_577_b1</t>
  </si>
  <si>
    <t>HSA_NumtS_577_b2</t>
  </si>
  <si>
    <t>HSA_NumtS_577_b3</t>
  </si>
  <si>
    <t>HSA_NumtS_578_b1</t>
  </si>
  <si>
    <t>HSA_NumtS_579_b1</t>
  </si>
  <si>
    <t>HSA_NumtS_580_b1</t>
  </si>
  <si>
    <t>HSA_NumtS_581_b1</t>
  </si>
  <si>
    <t>HSA_NumtS_582_b1</t>
  </si>
  <si>
    <t>HSA_NumtS_583_b1</t>
  </si>
  <si>
    <t>HSA_NumtS_584_b1</t>
  </si>
  <si>
    <t>HSA_NumtS_585_b1</t>
  </si>
  <si>
    <t>Li_1</t>
  </si>
  <si>
    <t>ref.19</t>
  </si>
  <si>
    <t>Li_10</t>
  </si>
  <si>
    <t>Li_100</t>
  </si>
  <si>
    <t>Li_1003</t>
  </si>
  <si>
    <t>Li_1004</t>
  </si>
  <si>
    <t>Li_1005</t>
  </si>
  <si>
    <t>Li_1006</t>
  </si>
  <si>
    <t>Li_1007</t>
  </si>
  <si>
    <t>Li_1008</t>
  </si>
  <si>
    <t>Li_1009</t>
  </si>
  <si>
    <t>Li_101</t>
  </si>
  <si>
    <t>Li_1010</t>
  </si>
  <si>
    <t>Li_1011</t>
  </si>
  <si>
    <t>Li_1012</t>
  </si>
  <si>
    <t>Li_1013</t>
  </si>
  <si>
    <t>Li_1014</t>
  </si>
  <si>
    <t>Li_1015</t>
  </si>
  <si>
    <t>Li_1016</t>
  </si>
  <si>
    <t>Li_1017</t>
  </si>
  <si>
    <t>Li_1018</t>
  </si>
  <si>
    <t>Li_1019</t>
  </si>
  <si>
    <t>Li_102</t>
  </si>
  <si>
    <t>Li_1020</t>
  </si>
  <si>
    <t>Li_1021</t>
  </si>
  <si>
    <t>Li_1022</t>
  </si>
  <si>
    <t>Li_1023</t>
  </si>
  <si>
    <t>Li_1024</t>
  </si>
  <si>
    <t>Li_1025</t>
  </si>
  <si>
    <t>Li_1026</t>
  </si>
  <si>
    <t>Li_1027</t>
  </si>
  <si>
    <t>Li_1028</t>
  </si>
  <si>
    <t>Li_1029</t>
  </si>
  <si>
    <t>Li_103</t>
  </si>
  <si>
    <t>Li_1030</t>
  </si>
  <si>
    <t>Li_1031</t>
  </si>
  <si>
    <t>Li_1032</t>
  </si>
  <si>
    <t>Li_1033</t>
  </si>
  <si>
    <t>Li_1034</t>
  </si>
  <si>
    <t>Li_1035</t>
  </si>
  <si>
    <t>Li_1036</t>
  </si>
  <si>
    <t>Li_1037</t>
  </si>
  <si>
    <t>Li_1038</t>
  </si>
  <si>
    <t>Li_1039</t>
  </si>
  <si>
    <t>Li_104</t>
  </si>
  <si>
    <t>Li_1040</t>
  </si>
  <si>
    <t>Li_1041</t>
  </si>
  <si>
    <t>Li_1042</t>
  </si>
  <si>
    <t>Li_1043</t>
  </si>
  <si>
    <t>Li_1044</t>
  </si>
  <si>
    <t>Li_1045</t>
  </si>
  <si>
    <t>Li_1046</t>
  </si>
  <si>
    <t>Li_1047</t>
  </si>
  <si>
    <t>Li_1048</t>
  </si>
  <si>
    <t>Li_1049</t>
  </si>
  <si>
    <t>Li_105</t>
  </si>
  <si>
    <t>Li_1050</t>
  </si>
  <si>
    <t>Li_1051</t>
  </si>
  <si>
    <t>Li_1052</t>
  </si>
  <si>
    <t>Li_1053</t>
  </si>
  <si>
    <t>Li_1054</t>
  </si>
  <si>
    <t>Li_1055</t>
  </si>
  <si>
    <t>Li_1056</t>
  </si>
  <si>
    <t>Li_1057</t>
  </si>
  <si>
    <t>Li_1058</t>
  </si>
  <si>
    <t>Li_1059</t>
  </si>
  <si>
    <t>Li_106</t>
  </si>
  <si>
    <t>Li_1060</t>
  </si>
  <si>
    <t>Li_1061</t>
  </si>
  <si>
    <t>Li_1062</t>
  </si>
  <si>
    <t>Li_1063</t>
  </si>
  <si>
    <t>Li_1064</t>
  </si>
  <si>
    <t>Li_1065</t>
  </si>
  <si>
    <t>Li_1066</t>
  </si>
  <si>
    <t>Li_1067</t>
  </si>
  <si>
    <t>Li_1068</t>
  </si>
  <si>
    <t>Li_1069</t>
  </si>
  <si>
    <t>Li_107</t>
  </si>
  <si>
    <t>Li_1070</t>
  </si>
  <si>
    <t>Li_1071</t>
  </si>
  <si>
    <t>Li_1072</t>
  </si>
  <si>
    <t>Li_1073</t>
  </si>
  <si>
    <t>Li_1074</t>
  </si>
  <si>
    <t>Li_1075</t>
  </si>
  <si>
    <t>Li_1076</t>
  </si>
  <si>
    <t>Li_1077</t>
  </si>
  <si>
    <t>Li_108</t>
  </si>
  <si>
    <t>Li_109</t>
  </si>
  <si>
    <t>Li_11</t>
  </si>
  <si>
    <t>Li_110</t>
  </si>
  <si>
    <t>Li_111</t>
  </si>
  <si>
    <t>Li_112</t>
  </si>
  <si>
    <t>Li_113</t>
  </si>
  <si>
    <t>Li_114</t>
  </si>
  <si>
    <t>Li_115</t>
  </si>
  <si>
    <t>Li_116</t>
  </si>
  <si>
    <t>Li_117</t>
  </si>
  <si>
    <t>Li_118</t>
  </si>
  <si>
    <t>Li_119</t>
  </si>
  <si>
    <t>Li_12</t>
  </si>
  <si>
    <t>Li_120</t>
  </si>
  <si>
    <t>Li_121</t>
  </si>
  <si>
    <t>Li_122</t>
  </si>
  <si>
    <t>Li_123</t>
  </si>
  <si>
    <t>Li_124</t>
  </si>
  <si>
    <t>Li_125</t>
  </si>
  <si>
    <t>Li_126</t>
  </si>
  <si>
    <t>Li_127</t>
  </si>
  <si>
    <t>Li_128</t>
  </si>
  <si>
    <t>Li_129</t>
  </si>
  <si>
    <t>Li_13</t>
  </si>
  <si>
    <t>Li_130</t>
  </si>
  <si>
    <t>Li_131</t>
  </si>
  <si>
    <t>Li_132</t>
  </si>
  <si>
    <t>Li_133</t>
  </si>
  <si>
    <t>Li_134</t>
  </si>
  <si>
    <t>Li_135</t>
  </si>
  <si>
    <t>Li_136</t>
  </si>
  <si>
    <t>Li_137</t>
  </si>
  <si>
    <t>Li_138</t>
  </si>
  <si>
    <t>Li_139</t>
  </si>
  <si>
    <t>Li_14</t>
  </si>
  <si>
    <t>Li_140</t>
  </si>
  <si>
    <t>Li_141</t>
  </si>
  <si>
    <t>Li_142</t>
  </si>
  <si>
    <t>Li_143</t>
  </si>
  <si>
    <t>Li_144</t>
  </si>
  <si>
    <t>Li_145</t>
  </si>
  <si>
    <t>Li_146</t>
  </si>
  <si>
    <t>Li_147</t>
  </si>
  <si>
    <t>Li_148</t>
  </si>
  <si>
    <t>Li_149</t>
  </si>
  <si>
    <t>Li_15</t>
  </si>
  <si>
    <t>Li_150</t>
  </si>
  <si>
    <t>Li_151</t>
  </si>
  <si>
    <t>Li_152</t>
  </si>
  <si>
    <t>Li_153</t>
  </si>
  <si>
    <t>Li_154</t>
  </si>
  <si>
    <t>Li_155</t>
  </si>
  <si>
    <t>Li_156</t>
  </si>
  <si>
    <t>Li_157</t>
  </si>
  <si>
    <t>Li_158</t>
  </si>
  <si>
    <t>Li_159</t>
  </si>
  <si>
    <t>Li_16</t>
  </si>
  <si>
    <t>Li_160</t>
  </si>
  <si>
    <t>Li_161</t>
  </si>
  <si>
    <t>Li_162</t>
  </si>
  <si>
    <t>Li_163</t>
  </si>
  <si>
    <t>Li_164</t>
  </si>
  <si>
    <t>Li_165</t>
  </si>
  <si>
    <t>Li_166</t>
  </si>
  <si>
    <t>Li_167</t>
  </si>
  <si>
    <t>Li_168</t>
  </si>
  <si>
    <t>Li_169</t>
  </si>
  <si>
    <t>Li_17</t>
  </si>
  <si>
    <t>Li_170</t>
  </si>
  <si>
    <t>Li_171</t>
  </si>
  <si>
    <t>Li_172</t>
  </si>
  <si>
    <t>Li_173</t>
  </si>
  <si>
    <t>Li_174</t>
  </si>
  <si>
    <t>Li_175</t>
  </si>
  <si>
    <t>Li_176</t>
  </si>
  <si>
    <t>Li_177</t>
  </si>
  <si>
    <t>Li_178</t>
  </si>
  <si>
    <t>Li_179</t>
  </si>
  <si>
    <t>Li_18</t>
  </si>
  <si>
    <t>Li_180</t>
  </si>
  <si>
    <t>Li_181</t>
  </si>
  <si>
    <t>Li_182</t>
  </si>
  <si>
    <t>Li_183</t>
  </si>
  <si>
    <t>Li_184</t>
  </si>
  <si>
    <t>Li_185</t>
  </si>
  <si>
    <t>Li_186</t>
  </si>
  <si>
    <t>Li_187</t>
  </si>
  <si>
    <t>Li_188</t>
  </si>
  <si>
    <t>Li_189</t>
  </si>
  <si>
    <t>Li_19</t>
  </si>
  <si>
    <t>Li_190</t>
  </si>
  <si>
    <t>Li_191</t>
  </si>
  <si>
    <t>Li_192</t>
  </si>
  <si>
    <t>Li_193</t>
  </si>
  <si>
    <t>Li_194</t>
  </si>
  <si>
    <t>Li_195</t>
  </si>
  <si>
    <t>Li_196</t>
  </si>
  <si>
    <t>Li_197</t>
  </si>
  <si>
    <t>Li_198</t>
  </si>
  <si>
    <t>Li_199</t>
  </si>
  <si>
    <t>Li_2</t>
  </si>
  <si>
    <t>Li_20</t>
  </si>
  <si>
    <t>Li_200</t>
  </si>
  <si>
    <t>Li_201</t>
  </si>
  <si>
    <t>Li_202</t>
  </si>
  <si>
    <t>Li_203</t>
  </si>
  <si>
    <t>Li_204</t>
  </si>
  <si>
    <t>Li_205</t>
  </si>
  <si>
    <t>Li_206</t>
  </si>
  <si>
    <t>Li_207</t>
  </si>
  <si>
    <t>Li_208</t>
  </si>
  <si>
    <t>Li_209</t>
  </si>
  <si>
    <t>Li_21</t>
  </si>
  <si>
    <t>Li_210</t>
  </si>
  <si>
    <t>Li_211</t>
  </si>
  <si>
    <t>Li_212</t>
  </si>
  <si>
    <t>Li_213</t>
  </si>
  <si>
    <t>Li_214</t>
  </si>
  <si>
    <t>Li_215</t>
  </si>
  <si>
    <t>Li_216</t>
  </si>
  <si>
    <t>Li_217</t>
  </si>
  <si>
    <t>Li_218</t>
  </si>
  <si>
    <t>Li_219</t>
  </si>
  <si>
    <t>Li_22</t>
  </si>
  <si>
    <t>Li_220</t>
  </si>
  <si>
    <t>Li_221</t>
  </si>
  <si>
    <t>Li_222</t>
  </si>
  <si>
    <t>Li_223</t>
  </si>
  <si>
    <t>Li_224</t>
  </si>
  <si>
    <t>Li_225</t>
  </si>
  <si>
    <t>Li_226</t>
  </si>
  <si>
    <t>Li_227</t>
  </si>
  <si>
    <t>Li_228</t>
  </si>
  <si>
    <t>Li_229</t>
  </si>
  <si>
    <t>Li_23</t>
  </si>
  <si>
    <t>Li_230</t>
  </si>
  <si>
    <t>Li_231</t>
  </si>
  <si>
    <t>Li_232</t>
  </si>
  <si>
    <t>Li_233</t>
  </si>
  <si>
    <t>Li_234</t>
  </si>
  <si>
    <t>Li_235</t>
  </si>
  <si>
    <t>Li_236</t>
  </si>
  <si>
    <t>Li_237</t>
  </si>
  <si>
    <t>Li_238</t>
  </si>
  <si>
    <t>Li_239</t>
  </si>
  <si>
    <t>Li_24</t>
  </si>
  <si>
    <t>Li_240</t>
  </si>
  <si>
    <t>Li_241</t>
  </si>
  <si>
    <t>Li_242</t>
  </si>
  <si>
    <t>Li_243</t>
  </si>
  <si>
    <t>Li_244</t>
  </si>
  <si>
    <t>Li_245</t>
  </si>
  <si>
    <t>Li_246</t>
  </si>
  <si>
    <t>Li_247</t>
  </si>
  <si>
    <t>Li_248</t>
  </si>
  <si>
    <t>Li_249</t>
  </si>
  <si>
    <t>Li_25</t>
  </si>
  <si>
    <t>Li_250</t>
  </si>
  <si>
    <t>Li_251</t>
  </si>
  <si>
    <t>Li_252</t>
  </si>
  <si>
    <t>Li_253</t>
  </si>
  <si>
    <t>Li_254</t>
  </si>
  <si>
    <t>Li_255</t>
  </si>
  <si>
    <t>Li_256</t>
  </si>
  <si>
    <t>Li_257</t>
  </si>
  <si>
    <t>Li_258</t>
  </si>
  <si>
    <t>Li_259</t>
  </si>
  <si>
    <t>Li_26</t>
  </si>
  <si>
    <t>Li_260</t>
  </si>
  <si>
    <t>Li_261</t>
  </si>
  <si>
    <t>Li_262</t>
  </si>
  <si>
    <t>Li_263</t>
  </si>
  <si>
    <t>Li_264</t>
  </si>
  <si>
    <t>Li_265</t>
  </si>
  <si>
    <t>Li_266</t>
  </si>
  <si>
    <t>Li_267</t>
  </si>
  <si>
    <t>Li_268</t>
  </si>
  <si>
    <t>Li_269</t>
  </si>
  <si>
    <t>Li_27</t>
  </si>
  <si>
    <t>Li_270</t>
  </si>
  <si>
    <t>Li_271</t>
  </si>
  <si>
    <t>Li_272</t>
  </si>
  <si>
    <t>Li_273</t>
  </si>
  <si>
    <t>Li_274</t>
  </si>
  <si>
    <t>Li_275</t>
  </si>
  <si>
    <t>Li_276</t>
  </si>
  <si>
    <t>Li_277</t>
  </si>
  <si>
    <t>Li_278</t>
  </si>
  <si>
    <t>Li_279</t>
  </si>
  <si>
    <t>Li_28</t>
  </si>
  <si>
    <t>Li_280</t>
  </si>
  <si>
    <t>Li_281</t>
  </si>
  <si>
    <t>Li_282</t>
  </si>
  <si>
    <t>Li_283</t>
  </si>
  <si>
    <t>Li_284</t>
  </si>
  <si>
    <t>Li_285</t>
  </si>
  <si>
    <t>Li_286</t>
  </si>
  <si>
    <t>Li_287</t>
  </si>
  <si>
    <t>Li_288</t>
  </si>
  <si>
    <t>Li_289</t>
  </si>
  <si>
    <t>Li_29</t>
  </si>
  <si>
    <t>Li_290</t>
  </si>
  <si>
    <t>Li_291</t>
  </si>
  <si>
    <t>Li_292</t>
  </si>
  <si>
    <t>Li_293</t>
  </si>
  <si>
    <t>Li_294</t>
  </si>
  <si>
    <t>Li_295</t>
  </si>
  <si>
    <t>Li_296</t>
  </si>
  <si>
    <t>Li_297</t>
  </si>
  <si>
    <t>Li_298</t>
  </si>
  <si>
    <t>Li_299</t>
  </si>
  <si>
    <t>Li_3</t>
  </si>
  <si>
    <t>Li_30</t>
  </si>
  <si>
    <t>Li_300</t>
  </si>
  <si>
    <t>Li_301</t>
  </si>
  <si>
    <t>Li_302</t>
  </si>
  <si>
    <t>Li_303</t>
  </si>
  <si>
    <t>Li_304</t>
  </si>
  <si>
    <t>Li_305</t>
  </si>
  <si>
    <t>Li_306</t>
  </si>
  <si>
    <t>Li_307</t>
  </si>
  <si>
    <t>Li_308</t>
  </si>
  <si>
    <t>Li_309</t>
  </si>
  <si>
    <t>Li_31</t>
  </si>
  <si>
    <t>Li_310</t>
  </si>
  <si>
    <t>Li_311</t>
  </si>
  <si>
    <t>Li_312</t>
  </si>
  <si>
    <t>Li_313</t>
  </si>
  <si>
    <t>Li_314</t>
  </si>
  <si>
    <t>Li_315</t>
  </si>
  <si>
    <t>Li_316</t>
  </si>
  <si>
    <t>Li_317</t>
  </si>
  <si>
    <t>Li_318</t>
  </si>
  <si>
    <t>Li_319</t>
  </si>
  <si>
    <t>Li_32</t>
  </si>
  <si>
    <t>Li_320</t>
  </si>
  <si>
    <t>Li_321</t>
  </si>
  <si>
    <t>Li_322</t>
  </si>
  <si>
    <t>Li_323</t>
  </si>
  <si>
    <t>Li_324</t>
  </si>
  <si>
    <t>Li_325</t>
  </si>
  <si>
    <t>Li_326</t>
  </si>
  <si>
    <t>Li_327</t>
  </si>
  <si>
    <t>Li_328</t>
  </si>
  <si>
    <t>Li_329</t>
  </si>
  <si>
    <t>Li_33</t>
  </si>
  <si>
    <t>Li_330</t>
  </si>
  <si>
    <t>Li_331</t>
  </si>
  <si>
    <t>Li_332</t>
  </si>
  <si>
    <t>Li_333</t>
  </si>
  <si>
    <t>Li_334</t>
  </si>
  <si>
    <t>Li_335</t>
  </si>
  <si>
    <t>Li_336</t>
  </si>
  <si>
    <t>Li_337</t>
  </si>
  <si>
    <t>Li_338</t>
  </si>
  <si>
    <t>Li_339</t>
  </si>
  <si>
    <t>Li_34</t>
  </si>
  <si>
    <t>Li_340</t>
  </si>
  <si>
    <t>Li_341</t>
  </si>
  <si>
    <t>Li_342</t>
  </si>
  <si>
    <t>Li_343</t>
  </si>
  <si>
    <t>Li_344</t>
  </si>
  <si>
    <t>Li_345</t>
  </si>
  <si>
    <t>Li_346</t>
  </si>
  <si>
    <t>Li_347</t>
  </si>
  <si>
    <t>Li_348</t>
  </si>
  <si>
    <t>Li_349</t>
  </si>
  <si>
    <t>Li_35</t>
  </si>
  <si>
    <t>Li_350</t>
  </si>
  <si>
    <t>Li_351</t>
  </si>
  <si>
    <t>Li_352</t>
  </si>
  <si>
    <t>Li_353</t>
  </si>
  <si>
    <t>Li_354</t>
  </si>
  <si>
    <t>Li_355</t>
  </si>
  <si>
    <t>Li_356</t>
  </si>
  <si>
    <t>Li_357</t>
  </si>
  <si>
    <t>Li_358</t>
  </si>
  <si>
    <t>Li_359</t>
  </si>
  <si>
    <t>Li_36</t>
  </si>
  <si>
    <t>Li_360</t>
  </si>
  <si>
    <t>Li_361</t>
  </si>
  <si>
    <t>Li_362</t>
  </si>
  <si>
    <t>Li_363</t>
  </si>
  <si>
    <t>Li_364</t>
  </si>
  <si>
    <t>Li_365</t>
  </si>
  <si>
    <t>Li_366</t>
  </si>
  <si>
    <t>Li_367</t>
  </si>
  <si>
    <t>Li_368</t>
  </si>
  <si>
    <t>Li_369</t>
  </si>
  <si>
    <t>Li_37</t>
  </si>
  <si>
    <t>Li_370</t>
  </si>
  <si>
    <t>Li_371</t>
  </si>
  <si>
    <t>Li_372</t>
  </si>
  <si>
    <t>Li_373</t>
  </si>
  <si>
    <t>Li_374</t>
  </si>
  <si>
    <t>Li_375</t>
  </si>
  <si>
    <t>Li_376</t>
  </si>
  <si>
    <t>Li_377</t>
  </si>
  <si>
    <t>Li_378</t>
  </si>
  <si>
    <t>Li_379</t>
  </si>
  <si>
    <t>Li_38</t>
  </si>
  <si>
    <t>Li_380</t>
  </si>
  <si>
    <t>Li_381</t>
  </si>
  <si>
    <t>Li_382</t>
  </si>
  <si>
    <t>Li_383</t>
  </si>
  <si>
    <t>Li_384</t>
  </si>
  <si>
    <t>Li_385</t>
  </si>
  <si>
    <t>Li_386</t>
  </si>
  <si>
    <t>Li_387</t>
  </si>
  <si>
    <t>Li_388</t>
  </si>
  <si>
    <t>Li_389</t>
  </si>
  <si>
    <t>Li_39</t>
  </si>
  <si>
    <t>Li_390</t>
  </si>
  <si>
    <t>Li_391</t>
  </si>
  <si>
    <t>Li_392</t>
  </si>
  <si>
    <t>Li_393</t>
  </si>
  <si>
    <t>Li_394</t>
  </si>
  <si>
    <t>Li_395</t>
  </si>
  <si>
    <t>Li_396</t>
  </si>
  <si>
    <t>Li_397</t>
  </si>
  <si>
    <t>Li_398</t>
  </si>
  <si>
    <t>Li_399</t>
  </si>
  <si>
    <t>Li_4</t>
  </si>
  <si>
    <t>Li_40</t>
  </si>
  <si>
    <t>Li_400</t>
  </si>
  <si>
    <t>Li_401</t>
  </si>
  <si>
    <t>Li_402</t>
  </si>
  <si>
    <t>Li_403</t>
  </si>
  <si>
    <t>Li_404</t>
  </si>
  <si>
    <t>Li_405</t>
  </si>
  <si>
    <t>Li_406</t>
  </si>
  <si>
    <t>Li_407</t>
  </si>
  <si>
    <t>Li_408</t>
  </si>
  <si>
    <t>Li_409</t>
  </si>
  <si>
    <t>Li_41</t>
  </si>
  <si>
    <t>Li_410</t>
  </si>
  <si>
    <t>Li_411</t>
  </si>
  <si>
    <t>Li_412</t>
  </si>
  <si>
    <t>Li_413</t>
  </si>
  <si>
    <t>Li_414</t>
  </si>
  <si>
    <t>Li_415</t>
  </si>
  <si>
    <t>Li_416</t>
  </si>
  <si>
    <t>Li_417</t>
  </si>
  <si>
    <t>Li_418</t>
  </si>
  <si>
    <t>Li_419</t>
  </si>
  <si>
    <t>Li_42</t>
  </si>
  <si>
    <t>Li_420</t>
  </si>
  <si>
    <t>Li_421</t>
  </si>
  <si>
    <t>Li_422</t>
  </si>
  <si>
    <t>Li_423</t>
  </si>
  <si>
    <t>Li_424</t>
  </si>
  <si>
    <t>Li_425</t>
  </si>
  <si>
    <t>Li_426</t>
  </si>
  <si>
    <t>Li_427</t>
  </si>
  <si>
    <t>Li_428</t>
  </si>
  <si>
    <t>Li_429</t>
  </si>
  <si>
    <t>Li_43</t>
  </si>
  <si>
    <t>Li_430</t>
  </si>
  <si>
    <t>Li_431</t>
  </si>
  <si>
    <t>Li_432</t>
  </si>
  <si>
    <t>Li_433</t>
  </si>
  <si>
    <t>Li_434</t>
  </si>
  <si>
    <t>Li_435</t>
  </si>
  <si>
    <t>Li_436</t>
  </si>
  <si>
    <t>Li_437</t>
  </si>
  <si>
    <t>Li_438</t>
  </si>
  <si>
    <t>Li_439</t>
  </si>
  <si>
    <t>Li_44</t>
  </si>
  <si>
    <t>Li_440</t>
  </si>
  <si>
    <t>Li_441</t>
  </si>
  <si>
    <t>Li_442</t>
  </si>
  <si>
    <t>Li_443</t>
  </si>
  <si>
    <t>Li_444</t>
  </si>
  <si>
    <t>Li_445</t>
  </si>
  <si>
    <t>Li_446</t>
  </si>
  <si>
    <t>Li_447</t>
  </si>
  <si>
    <t>Li_448</t>
  </si>
  <si>
    <t>Li_449</t>
  </si>
  <si>
    <t>Li_45</t>
  </si>
  <si>
    <t>Li_450</t>
  </si>
  <si>
    <t>Li_451</t>
  </si>
  <si>
    <t>Li_452</t>
  </si>
  <si>
    <t>Li_453</t>
  </si>
  <si>
    <t>Li_454</t>
  </si>
  <si>
    <t>Li_455</t>
  </si>
  <si>
    <t>Li_456</t>
  </si>
  <si>
    <t>Li_457</t>
  </si>
  <si>
    <t>Li_458</t>
  </si>
  <si>
    <t>Li_459</t>
  </si>
  <si>
    <t>Li_46</t>
  </si>
  <si>
    <t>Li_460</t>
  </si>
  <si>
    <t>Li_461</t>
  </si>
  <si>
    <t>Li_462</t>
  </si>
  <si>
    <t>Li_463</t>
  </si>
  <si>
    <t>Li_464</t>
  </si>
  <si>
    <t>Li_465</t>
  </si>
  <si>
    <t>Li_466</t>
  </si>
  <si>
    <t>Li_467</t>
  </si>
  <si>
    <t>Li_468</t>
  </si>
  <si>
    <t>Li_469</t>
  </si>
  <si>
    <t>Li_47</t>
  </si>
  <si>
    <t>Li_470</t>
  </si>
  <si>
    <t>Li_471</t>
  </si>
  <si>
    <t>Li_472</t>
  </si>
  <si>
    <t>Li_473</t>
  </si>
  <si>
    <t>Li_474</t>
  </si>
  <si>
    <t>Li_475</t>
  </si>
  <si>
    <t>Li_476</t>
  </si>
  <si>
    <t>Li_477</t>
  </si>
  <si>
    <t>Li_478</t>
  </si>
  <si>
    <t>Li_479</t>
  </si>
  <si>
    <t>Li_48</t>
  </si>
  <si>
    <t>Li_480</t>
  </si>
  <si>
    <t>Li_481</t>
  </si>
  <si>
    <t>Li_482</t>
  </si>
  <si>
    <t>Li_483</t>
  </si>
  <si>
    <t>Li_484</t>
  </si>
  <si>
    <t>Li_485</t>
  </si>
  <si>
    <t>Li_486</t>
  </si>
  <si>
    <t>Li_487</t>
  </si>
  <si>
    <t>Li_488</t>
  </si>
  <si>
    <t>Li_489</t>
  </si>
  <si>
    <t>Li_49</t>
  </si>
  <si>
    <t>Li_490</t>
  </si>
  <si>
    <t>Li_491</t>
  </si>
  <si>
    <t>Li_492</t>
  </si>
  <si>
    <t>Li_493</t>
  </si>
  <si>
    <t>Li_494</t>
  </si>
  <si>
    <t>Li_495</t>
  </si>
  <si>
    <t>Li_496</t>
  </si>
  <si>
    <t>Li_497</t>
  </si>
  <si>
    <t>Li_498</t>
  </si>
  <si>
    <t>Li_499</t>
  </si>
  <si>
    <t>Li_5</t>
  </si>
  <si>
    <t>Li_50</t>
  </si>
  <si>
    <t>Li_500</t>
  </si>
  <si>
    <t>Li_501</t>
  </si>
  <si>
    <t>Li_502</t>
  </si>
  <si>
    <t>Li_503</t>
  </si>
  <si>
    <t>Li_504</t>
  </si>
  <si>
    <t>Li_505</t>
  </si>
  <si>
    <t>Li_506</t>
  </si>
  <si>
    <t>Li_507</t>
  </si>
  <si>
    <t>Li_508</t>
  </si>
  <si>
    <t>Li_509</t>
  </si>
  <si>
    <t>Li_51</t>
  </si>
  <si>
    <t>Li_510</t>
  </si>
  <si>
    <t>Li_511</t>
  </si>
  <si>
    <t>Li_512</t>
  </si>
  <si>
    <t>Li_513</t>
  </si>
  <si>
    <t>Li_514</t>
  </si>
  <si>
    <t>Li_515</t>
  </si>
  <si>
    <t>Li_516</t>
  </si>
  <si>
    <t>Li_517</t>
  </si>
  <si>
    <t>Li_518</t>
  </si>
  <si>
    <t>Li_519</t>
  </si>
  <si>
    <t>Li_52</t>
  </si>
  <si>
    <t>Li_520</t>
  </si>
  <si>
    <t>Li_521</t>
  </si>
  <si>
    <t>Li_522</t>
  </si>
  <si>
    <t>Li_523</t>
  </si>
  <si>
    <t>Li_524</t>
  </si>
  <si>
    <t>Li_525</t>
  </si>
  <si>
    <t>Li_526</t>
  </si>
  <si>
    <t>Li_527</t>
  </si>
  <si>
    <t>Li_528</t>
  </si>
  <si>
    <t>Li_529</t>
  </si>
  <si>
    <t>Li_53</t>
  </si>
  <si>
    <t>Li_530</t>
  </si>
  <si>
    <t>Li_531</t>
  </si>
  <si>
    <t>Li_532</t>
  </si>
  <si>
    <t>Li_533</t>
  </si>
  <si>
    <t>Li_534</t>
  </si>
  <si>
    <t>Li_535</t>
  </si>
  <si>
    <t>Li_536</t>
  </si>
  <si>
    <t>Li_537</t>
  </si>
  <si>
    <t>Li_538</t>
  </si>
  <si>
    <t>Li_539</t>
  </si>
  <si>
    <t>Li_54</t>
  </si>
  <si>
    <t>Li_540</t>
  </si>
  <si>
    <t>Li_541</t>
  </si>
  <si>
    <t>Li_542</t>
  </si>
  <si>
    <t>Li_543</t>
  </si>
  <si>
    <t>Li_544</t>
  </si>
  <si>
    <t>Li_545</t>
  </si>
  <si>
    <t>Li_546</t>
  </si>
  <si>
    <t>Li_547</t>
  </si>
  <si>
    <t>Li_548</t>
  </si>
  <si>
    <t>Li_549</t>
  </si>
  <si>
    <t>Li_55</t>
  </si>
  <si>
    <t>Li_550</t>
  </si>
  <si>
    <t>Li_551</t>
  </si>
  <si>
    <t>Li_552</t>
  </si>
  <si>
    <t>Li_553</t>
  </si>
  <si>
    <t>Li_554</t>
  </si>
  <si>
    <t>Li_555</t>
  </si>
  <si>
    <t>Li_556</t>
  </si>
  <si>
    <t>Li_557</t>
  </si>
  <si>
    <t>Li_558</t>
  </si>
  <si>
    <t>Li_559</t>
  </si>
  <si>
    <t>Li_56</t>
  </si>
  <si>
    <t>Li_560</t>
  </si>
  <si>
    <t>Li_561</t>
  </si>
  <si>
    <t>Li_562</t>
  </si>
  <si>
    <t>Li_563</t>
  </si>
  <si>
    <t>Li_564</t>
  </si>
  <si>
    <t>Li_565</t>
  </si>
  <si>
    <t>Li_566</t>
  </si>
  <si>
    <t>Li_567</t>
  </si>
  <si>
    <t>Li_568</t>
  </si>
  <si>
    <t>Li_569</t>
  </si>
  <si>
    <t>Li_57</t>
  </si>
  <si>
    <t>Li_570</t>
  </si>
  <si>
    <t>Li_571</t>
  </si>
  <si>
    <t>Li_572</t>
  </si>
  <si>
    <t>Li_573</t>
  </si>
  <si>
    <t>Li_574</t>
  </si>
  <si>
    <t>Li_575</t>
  </si>
  <si>
    <t>Li_576</t>
  </si>
  <si>
    <t>Li_577</t>
  </si>
  <si>
    <t>Li_578</t>
  </si>
  <si>
    <t>Li_579</t>
  </si>
  <si>
    <t>Li_58</t>
  </si>
  <si>
    <t>Li_580</t>
  </si>
  <si>
    <t>Li_581</t>
  </si>
  <si>
    <t>Li_582</t>
  </si>
  <si>
    <t>Li_583</t>
  </si>
  <si>
    <t>Li_584</t>
  </si>
  <si>
    <t>Li_585</t>
  </si>
  <si>
    <t>Li_586</t>
  </si>
  <si>
    <t>Li_587</t>
  </si>
  <si>
    <t>Li_588</t>
  </si>
  <si>
    <t>Li_589</t>
  </si>
  <si>
    <t>Li_59</t>
  </si>
  <si>
    <t>Li_590</t>
  </si>
  <si>
    <t>Li_591</t>
  </si>
  <si>
    <t>Li_592</t>
  </si>
  <si>
    <t>Li_593</t>
  </si>
  <si>
    <t>Li_594</t>
  </si>
  <si>
    <t>Li_595</t>
  </si>
  <si>
    <t>Li_596</t>
  </si>
  <si>
    <t>Li_597</t>
  </si>
  <si>
    <t>Li_598</t>
  </si>
  <si>
    <t>Li_599</t>
  </si>
  <si>
    <t>Li_6</t>
  </si>
  <si>
    <t>Li_60</t>
  </si>
  <si>
    <t>Li_600</t>
  </si>
  <si>
    <t>Li_601</t>
  </si>
  <si>
    <t>Li_602</t>
  </si>
  <si>
    <t>Li_603</t>
  </si>
  <si>
    <t>Li_604</t>
  </si>
  <si>
    <t>Li_605</t>
  </si>
  <si>
    <t>Li_606</t>
  </si>
  <si>
    <t>Li_607</t>
  </si>
  <si>
    <t>Li_608</t>
  </si>
  <si>
    <t>Li_609</t>
  </si>
  <si>
    <t>Li_61</t>
  </si>
  <si>
    <t>Li_610</t>
  </si>
  <si>
    <t>Li_611</t>
  </si>
  <si>
    <t>Li_612</t>
  </si>
  <si>
    <t>Li_613</t>
  </si>
  <si>
    <t>Li_614</t>
  </si>
  <si>
    <t>Li_615</t>
  </si>
  <si>
    <t>Li_616</t>
  </si>
  <si>
    <t>Li_617</t>
  </si>
  <si>
    <t>Li_618</t>
  </si>
  <si>
    <t>Li_619</t>
  </si>
  <si>
    <t>Li_62</t>
  </si>
  <si>
    <t>Li_620</t>
  </si>
  <si>
    <t>Li_621</t>
  </si>
  <si>
    <t>Li_622</t>
  </si>
  <si>
    <t>Li_623</t>
  </si>
  <si>
    <t>Li_624</t>
  </si>
  <si>
    <t>Li_625</t>
  </si>
  <si>
    <t>Li_626</t>
  </si>
  <si>
    <t>Li_627</t>
  </si>
  <si>
    <t>Li_628</t>
  </si>
  <si>
    <t>Li_629</t>
  </si>
  <si>
    <t>Li_63</t>
  </si>
  <si>
    <t>Li_630</t>
  </si>
  <si>
    <t>Li_631</t>
  </si>
  <si>
    <t>Li_632</t>
  </si>
  <si>
    <t>Li_633</t>
  </si>
  <si>
    <t>Li_634</t>
  </si>
  <si>
    <t>Li_635</t>
  </si>
  <si>
    <t>Li_636</t>
  </si>
  <si>
    <t>Li_637</t>
  </si>
  <si>
    <t>Li_638</t>
  </si>
  <si>
    <t>Li_639</t>
  </si>
  <si>
    <t>Li_64</t>
  </si>
  <si>
    <t>Li_640</t>
  </si>
  <si>
    <t>Li_641</t>
  </si>
  <si>
    <t>Li_642</t>
  </si>
  <si>
    <t>Li_643</t>
  </si>
  <si>
    <t>Li_644</t>
  </si>
  <si>
    <t>Li_645</t>
  </si>
  <si>
    <t>Li_646</t>
  </si>
  <si>
    <t>Li_647</t>
  </si>
  <si>
    <t>Li_648</t>
  </si>
  <si>
    <t>Li_649</t>
  </si>
  <si>
    <t>Li_65</t>
  </si>
  <si>
    <t>Li_650</t>
  </si>
  <si>
    <t>Li_651</t>
  </si>
  <si>
    <t>Li_652</t>
  </si>
  <si>
    <t>Li_653</t>
  </si>
  <si>
    <t>Li_654</t>
  </si>
  <si>
    <t>Li_655</t>
  </si>
  <si>
    <t>Li_656</t>
  </si>
  <si>
    <t>Li_657</t>
  </si>
  <si>
    <t>Li_658</t>
  </si>
  <si>
    <t>Li_659</t>
  </si>
  <si>
    <t>Li_66</t>
  </si>
  <si>
    <t>Li_660</t>
  </si>
  <si>
    <t>Li_661</t>
  </si>
  <si>
    <t>Li_662</t>
  </si>
  <si>
    <t>Li_663</t>
  </si>
  <si>
    <t>Li_664</t>
  </si>
  <si>
    <t>Li_665</t>
  </si>
  <si>
    <t>Li_666</t>
  </si>
  <si>
    <t>Li_667</t>
  </si>
  <si>
    <t>Li_668</t>
  </si>
  <si>
    <t>Li_669</t>
  </si>
  <si>
    <t>Li_67</t>
  </si>
  <si>
    <t>Li_670</t>
  </si>
  <si>
    <t>Li_671</t>
  </si>
  <si>
    <t>Li_672</t>
  </si>
  <si>
    <t>Li_673</t>
  </si>
  <si>
    <t>Li_674</t>
  </si>
  <si>
    <t>Li_675</t>
  </si>
  <si>
    <t>Li_676</t>
  </si>
  <si>
    <t>Li_677</t>
  </si>
  <si>
    <t>Li_678</t>
  </si>
  <si>
    <t>Li_679</t>
  </si>
  <si>
    <t>Li_68</t>
  </si>
  <si>
    <t>Li_680</t>
  </si>
  <si>
    <t>Li_681</t>
  </si>
  <si>
    <t>Li_682</t>
  </si>
  <si>
    <t>Li_683</t>
  </si>
  <si>
    <t>Li_684</t>
  </si>
  <si>
    <t>Li_685</t>
  </si>
  <si>
    <t>Li_686</t>
  </si>
  <si>
    <t>Li_687</t>
  </si>
  <si>
    <t>Li_688</t>
  </si>
  <si>
    <t>Li_689</t>
  </si>
  <si>
    <t>Li_69</t>
  </si>
  <si>
    <t>Li_690</t>
  </si>
  <si>
    <t>Li_691</t>
  </si>
  <si>
    <t>Li_692</t>
  </si>
  <si>
    <t>Li_693</t>
  </si>
  <si>
    <t>Li_694</t>
  </si>
  <si>
    <t>Li_695</t>
  </si>
  <si>
    <t>Li_696</t>
  </si>
  <si>
    <t>Li_697</t>
  </si>
  <si>
    <t>Li_698</t>
  </si>
  <si>
    <t>Li_699</t>
  </si>
  <si>
    <t>Li_7</t>
  </si>
  <si>
    <t>Li_70</t>
  </si>
  <si>
    <t>Li_700</t>
  </si>
  <si>
    <t>Li_701</t>
  </si>
  <si>
    <t>Li_702</t>
  </si>
  <si>
    <t>Li_703</t>
  </si>
  <si>
    <t>Li_704</t>
  </si>
  <si>
    <t>Li_705</t>
  </si>
  <si>
    <t>Li_706</t>
  </si>
  <si>
    <t>Li_707</t>
  </si>
  <si>
    <t>Li_708</t>
  </si>
  <si>
    <t>Li_709</t>
  </si>
  <si>
    <t>Li_71</t>
  </si>
  <si>
    <t>Li_710</t>
  </si>
  <si>
    <t>Li_711</t>
  </si>
  <si>
    <t>Li_712</t>
  </si>
  <si>
    <t>Li_713</t>
  </si>
  <si>
    <t>Li_714</t>
  </si>
  <si>
    <t>Li_715</t>
  </si>
  <si>
    <t>Li_716</t>
  </si>
  <si>
    <t>Li_717</t>
  </si>
  <si>
    <t>Li_718</t>
  </si>
  <si>
    <t>Li_719</t>
  </si>
  <si>
    <t>Li_72</t>
  </si>
  <si>
    <t>Li_720</t>
  </si>
  <si>
    <t>Li_721</t>
  </si>
  <si>
    <t>Li_722</t>
  </si>
  <si>
    <t>Li_723</t>
  </si>
  <si>
    <t>Li_724</t>
  </si>
  <si>
    <t>Li_725</t>
  </si>
  <si>
    <t>Li_726</t>
  </si>
  <si>
    <t>Li_727</t>
  </si>
  <si>
    <t>Li_728</t>
  </si>
  <si>
    <t>Li_729</t>
  </si>
  <si>
    <t>Li_73</t>
  </si>
  <si>
    <t>Li_730</t>
  </si>
  <si>
    <t>Li_731</t>
  </si>
  <si>
    <t>Li_732</t>
  </si>
  <si>
    <t>Li_733</t>
  </si>
  <si>
    <t>Li_734</t>
  </si>
  <si>
    <t>Li_735</t>
  </si>
  <si>
    <t>Li_736</t>
  </si>
  <si>
    <t>Li_737</t>
  </si>
  <si>
    <t>Li_738</t>
  </si>
  <si>
    <t>Li_739</t>
  </si>
  <si>
    <t>Li_74</t>
  </si>
  <si>
    <t>Li_740</t>
  </si>
  <si>
    <t>Li_741</t>
  </si>
  <si>
    <t>Li_742</t>
  </si>
  <si>
    <t>Li_743</t>
  </si>
  <si>
    <t>Li_744</t>
  </si>
  <si>
    <t>Li_745</t>
  </si>
  <si>
    <t>Li_746</t>
  </si>
  <si>
    <t>Li_747</t>
  </si>
  <si>
    <t>Li_748</t>
  </si>
  <si>
    <t>Li_749</t>
  </si>
  <si>
    <t>Li_75</t>
  </si>
  <si>
    <t>Li_750</t>
  </si>
  <si>
    <t>Li_751</t>
  </si>
  <si>
    <t>Li_752</t>
  </si>
  <si>
    <t>Li_753</t>
  </si>
  <si>
    <t>Li_754</t>
  </si>
  <si>
    <t>Li_755</t>
  </si>
  <si>
    <t>Li_756</t>
  </si>
  <si>
    <t>Li_757</t>
  </si>
  <si>
    <t>Li_758</t>
  </si>
  <si>
    <t>Li_759</t>
  </si>
  <si>
    <t>Li_76</t>
  </si>
  <si>
    <t>Li_760</t>
  </si>
  <si>
    <t>Li_761</t>
  </si>
  <si>
    <t>Li_762</t>
  </si>
  <si>
    <t>Li_763</t>
  </si>
  <si>
    <t>Li_764</t>
  </si>
  <si>
    <t>Li_765</t>
  </si>
  <si>
    <t>Li_766</t>
  </si>
  <si>
    <t>Li_767</t>
  </si>
  <si>
    <t>Li_768</t>
  </si>
  <si>
    <t>Li_769</t>
  </si>
  <si>
    <t>Li_77</t>
  </si>
  <si>
    <t>Li_770</t>
  </si>
  <si>
    <t>Li_771</t>
  </si>
  <si>
    <t>Li_772</t>
  </si>
  <si>
    <t>Li_773</t>
  </si>
  <si>
    <t>Li_774</t>
  </si>
  <si>
    <t>Li_775</t>
  </si>
  <si>
    <t>Li_776</t>
  </si>
  <si>
    <t>Li_777</t>
  </si>
  <si>
    <t>Li_778</t>
  </si>
  <si>
    <t>Li_779</t>
  </si>
  <si>
    <t>Li_78</t>
  </si>
  <si>
    <t>Li_780</t>
  </si>
  <si>
    <t>Li_781</t>
  </si>
  <si>
    <t>Li_782</t>
  </si>
  <si>
    <t>Li_783</t>
  </si>
  <si>
    <t>Li_784</t>
  </si>
  <si>
    <t>Li_785</t>
  </si>
  <si>
    <t>Li_786</t>
  </si>
  <si>
    <t>Li_787</t>
  </si>
  <si>
    <t>Li_788</t>
  </si>
  <si>
    <t>Li_789</t>
  </si>
  <si>
    <t>Li_79</t>
  </si>
  <si>
    <t>Li_790</t>
  </si>
  <si>
    <t>Li_791</t>
  </si>
  <si>
    <t>Li_792</t>
  </si>
  <si>
    <t>Li_793</t>
  </si>
  <si>
    <t>Li_794</t>
  </si>
  <si>
    <t>Li_795</t>
  </si>
  <si>
    <t>Li_796</t>
  </si>
  <si>
    <t>Li_797</t>
  </si>
  <si>
    <t>Li_798</t>
  </si>
  <si>
    <t>Li_799</t>
  </si>
  <si>
    <t>Li_8</t>
  </si>
  <si>
    <t>Li_80</t>
  </si>
  <si>
    <t>Li_800</t>
  </si>
  <si>
    <t>Li_801</t>
  </si>
  <si>
    <t>Li_802</t>
  </si>
  <si>
    <t>Li_803</t>
  </si>
  <si>
    <t>Li_804</t>
  </si>
  <si>
    <t>Li_805</t>
  </si>
  <si>
    <t>Li_806</t>
  </si>
  <si>
    <t>Li_807</t>
  </si>
  <si>
    <t>Li_808</t>
  </si>
  <si>
    <t>Li_809</t>
  </si>
  <si>
    <t>Li_81</t>
  </si>
  <si>
    <t>Li_810</t>
  </si>
  <si>
    <t>Li_811</t>
  </si>
  <si>
    <t>Li_812</t>
  </si>
  <si>
    <t>Li_813</t>
  </si>
  <si>
    <t>Li_814</t>
  </si>
  <si>
    <t>Li_815</t>
  </si>
  <si>
    <t>Li_816</t>
  </si>
  <si>
    <t>Li_817</t>
  </si>
  <si>
    <t>Li_818</t>
  </si>
  <si>
    <t>Li_819</t>
  </si>
  <si>
    <t>Li_82</t>
  </si>
  <si>
    <t>Li_820</t>
  </si>
  <si>
    <t>Li_821</t>
  </si>
  <si>
    <t>Li_822</t>
  </si>
  <si>
    <t>Li_823</t>
  </si>
  <si>
    <t>Li_824</t>
  </si>
  <si>
    <t>Li_825</t>
  </si>
  <si>
    <t>Li_826</t>
  </si>
  <si>
    <t>Li_827</t>
  </si>
  <si>
    <t>Li_828</t>
  </si>
  <si>
    <t>Li_829</t>
  </si>
  <si>
    <t>Li_83</t>
  </si>
  <si>
    <t>Li_830</t>
  </si>
  <si>
    <t>Li_831</t>
  </si>
  <si>
    <t>Li_832</t>
  </si>
  <si>
    <t>Li_833</t>
  </si>
  <si>
    <t>Li_834</t>
  </si>
  <si>
    <t>Li_835</t>
  </si>
  <si>
    <t>Li_836</t>
  </si>
  <si>
    <t>Li_837</t>
  </si>
  <si>
    <t>Li_838</t>
  </si>
  <si>
    <t>Li_839</t>
  </si>
  <si>
    <t>Li_84</t>
  </si>
  <si>
    <t>Li_840</t>
  </si>
  <si>
    <t>Li_841</t>
  </si>
  <si>
    <t>Li_842</t>
  </si>
  <si>
    <t>Li_843</t>
  </si>
  <si>
    <t>Li_844</t>
  </si>
  <si>
    <t>Li_845</t>
  </si>
  <si>
    <t>Li_846</t>
  </si>
  <si>
    <t>Li_847</t>
  </si>
  <si>
    <t>Li_848</t>
  </si>
  <si>
    <t>Li_849</t>
  </si>
  <si>
    <t>Li_85</t>
  </si>
  <si>
    <t>Li_850</t>
  </si>
  <si>
    <t>Li_851</t>
  </si>
  <si>
    <t>Li_852</t>
  </si>
  <si>
    <t>Li_853</t>
  </si>
  <si>
    <t>Li_854</t>
  </si>
  <si>
    <t>Li_855</t>
  </si>
  <si>
    <t>Li_856</t>
  </si>
  <si>
    <t>Li_857</t>
  </si>
  <si>
    <t>Li_858</t>
  </si>
  <si>
    <t>Li_859</t>
  </si>
  <si>
    <t>Li_86</t>
  </si>
  <si>
    <t>Li_860</t>
  </si>
  <si>
    <t>Li_861</t>
  </si>
  <si>
    <t>Li_862</t>
  </si>
  <si>
    <t>Li_863</t>
  </si>
  <si>
    <t>Li_864</t>
  </si>
  <si>
    <t>Li_865</t>
  </si>
  <si>
    <t>Li_866</t>
  </si>
  <si>
    <t>Li_867</t>
  </si>
  <si>
    <t>Li_868</t>
  </si>
  <si>
    <t>Li_869</t>
  </si>
  <si>
    <t>Li_87</t>
  </si>
  <si>
    <t>Li_870</t>
  </si>
  <si>
    <t>Li_871</t>
  </si>
  <si>
    <t>Li_872</t>
  </si>
  <si>
    <t>Li_873</t>
  </si>
  <si>
    <t>Li_874</t>
  </si>
  <si>
    <t>Li_875</t>
  </si>
  <si>
    <t>Li_876</t>
  </si>
  <si>
    <t>Li_877</t>
  </si>
  <si>
    <t>Li_878</t>
  </si>
  <si>
    <t>Li_879</t>
  </si>
  <si>
    <t>Li_88</t>
  </si>
  <si>
    <t>Li_880</t>
  </si>
  <si>
    <t>Li_881</t>
  </si>
  <si>
    <t>Li_882</t>
  </si>
  <si>
    <t>Li_883</t>
  </si>
  <si>
    <t>Li_884</t>
  </si>
  <si>
    <t>Li_885</t>
  </si>
  <si>
    <t>Li_886</t>
  </si>
  <si>
    <t>Li_887</t>
  </si>
  <si>
    <t>Li_888</t>
  </si>
  <si>
    <t>Li_889</t>
  </si>
  <si>
    <t>Li_89</t>
  </si>
  <si>
    <t>Li_890</t>
  </si>
  <si>
    <t>Li_891</t>
  </si>
  <si>
    <t>Li_892</t>
  </si>
  <si>
    <t>Li_893</t>
  </si>
  <si>
    <t>Li_894</t>
  </si>
  <si>
    <t>Li_895</t>
  </si>
  <si>
    <t>Li_896</t>
  </si>
  <si>
    <t>Li_897</t>
  </si>
  <si>
    <t>Li_898</t>
  </si>
  <si>
    <t>Li_899</t>
  </si>
  <si>
    <t>Li_9</t>
  </si>
  <si>
    <t>Li_90</t>
  </si>
  <si>
    <t>Li_900</t>
  </si>
  <si>
    <t>Li_901</t>
  </si>
  <si>
    <t>Li_902</t>
  </si>
  <si>
    <t>Li_903</t>
  </si>
  <si>
    <t>Li_904</t>
  </si>
  <si>
    <t>Li_905</t>
  </si>
  <si>
    <t>Li_906</t>
  </si>
  <si>
    <t>Li_907</t>
  </si>
  <si>
    <t>Li_908</t>
  </si>
  <si>
    <t>Li_909</t>
  </si>
  <si>
    <t>Li_91</t>
  </si>
  <si>
    <t>Li_910</t>
  </si>
  <si>
    <t>Li_911</t>
  </si>
  <si>
    <t>Li_912</t>
  </si>
  <si>
    <t>Li_913</t>
  </si>
  <si>
    <t>Li_914</t>
  </si>
  <si>
    <t>Li_915</t>
  </si>
  <si>
    <t>Li_916</t>
  </si>
  <si>
    <t>Li_917</t>
  </si>
  <si>
    <t>Li_918</t>
  </si>
  <si>
    <t>Li_919</t>
  </si>
  <si>
    <t>Li_92</t>
  </si>
  <si>
    <t>Li_920</t>
  </si>
  <si>
    <t>Li_921</t>
  </si>
  <si>
    <t>Li_922</t>
  </si>
  <si>
    <t>Li_923</t>
  </si>
  <si>
    <t>Li_924</t>
  </si>
  <si>
    <t>Li_925</t>
  </si>
  <si>
    <t>Li_926</t>
  </si>
  <si>
    <t>Li_927</t>
  </si>
  <si>
    <t>Li_928</t>
  </si>
  <si>
    <t>Li_929</t>
  </si>
  <si>
    <t>Li_93</t>
  </si>
  <si>
    <t>Li_930</t>
  </si>
  <si>
    <t>Li_931</t>
  </si>
  <si>
    <t>Li_932</t>
  </si>
  <si>
    <t>Li_933</t>
  </si>
  <si>
    <t>Li_934</t>
  </si>
  <si>
    <t>Li_935</t>
  </si>
  <si>
    <t>Li_936</t>
  </si>
  <si>
    <t>Li_937</t>
  </si>
  <si>
    <t>Li_938</t>
  </si>
  <si>
    <t>Li_939</t>
  </si>
  <si>
    <t>Li_94</t>
  </si>
  <si>
    <t>Li_940</t>
  </si>
  <si>
    <t>Li_941</t>
  </si>
  <si>
    <t>Li_942</t>
  </si>
  <si>
    <t>Li_943</t>
  </si>
  <si>
    <t>Li_944</t>
  </si>
  <si>
    <t>Li_945</t>
  </si>
  <si>
    <t>Li_946</t>
  </si>
  <si>
    <t>Li_947</t>
  </si>
  <si>
    <t>Li_948</t>
  </si>
  <si>
    <t>Li_949</t>
  </si>
  <si>
    <t>Li_95</t>
  </si>
  <si>
    <t>Li_950</t>
  </si>
  <si>
    <t>Li_951</t>
  </si>
  <si>
    <t>Li_952</t>
  </si>
  <si>
    <t>Li_953</t>
  </si>
  <si>
    <t>Li_954</t>
  </si>
  <si>
    <t>Li_955</t>
  </si>
  <si>
    <t>Li_956</t>
  </si>
  <si>
    <t>Li_957</t>
  </si>
  <si>
    <t>Li_958</t>
  </si>
  <si>
    <t>Li_959</t>
  </si>
  <si>
    <t>Li_96</t>
  </si>
  <si>
    <t>Li_960</t>
  </si>
  <si>
    <t>Li_961</t>
  </si>
  <si>
    <t>Li_962</t>
  </si>
  <si>
    <t>Li_963</t>
  </si>
  <si>
    <t>Li_964</t>
  </si>
  <si>
    <t>Li_965</t>
  </si>
  <si>
    <t>Li_966</t>
  </si>
  <si>
    <t>Li_967</t>
  </si>
  <si>
    <t>Li_968</t>
  </si>
  <si>
    <t>Li_969</t>
  </si>
  <si>
    <t>Li_97</t>
  </si>
  <si>
    <t>Li_970</t>
  </si>
  <si>
    <t>Li_971</t>
  </si>
  <si>
    <t>Li_972</t>
  </si>
  <si>
    <t>Li_973</t>
  </si>
  <si>
    <t>Li_974</t>
  </si>
  <si>
    <t>Li_98</t>
  </si>
  <si>
    <t>Li_99</t>
  </si>
  <si>
    <t>Poly_NumtS_1016</t>
  </si>
  <si>
    <t>ref.17</t>
  </si>
  <si>
    <t>Poly_NumtS_1039</t>
  </si>
  <si>
    <t>Poly_NumtS_1048</t>
  </si>
  <si>
    <t>Poly_NumtS_1067</t>
  </si>
  <si>
    <t>Poly_NumtS_1127</t>
  </si>
  <si>
    <t>Poly_NumtS_1168</t>
  </si>
  <si>
    <t>Poly_NumtS_1169</t>
  </si>
  <si>
    <t>Poly_NumtS_1174</t>
  </si>
  <si>
    <t>Poly_NumtS_1198</t>
  </si>
  <si>
    <t>Poly_NumtS_1208</t>
  </si>
  <si>
    <t>Poly_NumtS_1239</t>
  </si>
  <si>
    <t>Poly_NumtS_1259</t>
  </si>
  <si>
    <t>Poly_NumtS_1291</t>
  </si>
  <si>
    <t>Poly_NumtS_1293</t>
  </si>
  <si>
    <t>Poly_NumtS_130</t>
  </si>
  <si>
    <t>Poly_NumtS_1356</t>
  </si>
  <si>
    <t>Poly_NumtS_139</t>
  </si>
  <si>
    <t>Poly_NumtS_1408</t>
  </si>
  <si>
    <t>Poly_NumtS_1411</t>
  </si>
  <si>
    <t>Poly_NumtS_1419</t>
  </si>
  <si>
    <t>Poly_NumtS_1425</t>
  </si>
  <si>
    <t>Poly_NumtS_1440</t>
  </si>
  <si>
    <t>Poly_NumtS_1465</t>
  </si>
  <si>
    <t>Poly_NumtS_1480</t>
  </si>
  <si>
    <t>Poly_NumtS_1496</t>
  </si>
  <si>
    <t>Poly_NumtS_1498</t>
  </si>
  <si>
    <t>Poly_NumtS_1513</t>
  </si>
  <si>
    <t>Poly_NumtS_1523</t>
  </si>
  <si>
    <t>Poly_NumtS_1533</t>
  </si>
  <si>
    <t>Poly_NumtS_1534</t>
  </si>
  <si>
    <t>Poly_NumtS_1545</t>
  </si>
  <si>
    <t>Poly_NumtS_1558</t>
  </si>
  <si>
    <t>Poly_NumtS_1583</t>
  </si>
  <si>
    <t>Poly_NumtS_1585</t>
  </si>
  <si>
    <t>Poly_NumtS_1600</t>
  </si>
  <si>
    <t>Poly_NumtS_1615</t>
  </si>
  <si>
    <t>Poly_NumtS_174</t>
  </si>
  <si>
    <t>Poly_NumtS_1776</t>
  </si>
  <si>
    <t>Poly_NumtS_1793</t>
  </si>
  <si>
    <t>Poly_NumtS_1798</t>
  </si>
  <si>
    <t>Poly_NumtS_1811</t>
  </si>
  <si>
    <t>Poly_NumtS_1812</t>
  </si>
  <si>
    <t>Poly_NumtS_1813</t>
  </si>
  <si>
    <t>Poly_NumtS_1816</t>
  </si>
  <si>
    <t>Poly_NumtS_1843</t>
  </si>
  <si>
    <t>Poly_NumtS_1884</t>
  </si>
  <si>
    <t>Poly_NumtS_1900</t>
  </si>
  <si>
    <t>Poly_NumtS_1913</t>
  </si>
  <si>
    <t>Poly_NumtS_1914</t>
  </si>
  <si>
    <t>Poly_NumtS_1929</t>
  </si>
  <si>
    <t>Poly_NumtS_1930</t>
  </si>
  <si>
    <t>Poly_NumtS_1968</t>
  </si>
  <si>
    <t>Poly_NumtS_1969</t>
  </si>
  <si>
    <t>Poly_NumtS_1986</t>
  </si>
  <si>
    <t>Poly_NumtS_2010</t>
  </si>
  <si>
    <t>Poly_NumtS_2093</t>
  </si>
  <si>
    <t>Poly_NumtS_2113</t>
  </si>
  <si>
    <t>Poly_NumtS_2134</t>
  </si>
  <si>
    <t>Poly_NumtS_2138</t>
  </si>
  <si>
    <t>Poly_NumtS_2182</t>
  </si>
  <si>
    <t>Poly_NumtS_2186</t>
  </si>
  <si>
    <t>Poly_NumtS_2217</t>
  </si>
  <si>
    <t>Poly_NumtS_2247</t>
  </si>
  <si>
    <t>Poly_NumtS_2258</t>
  </si>
  <si>
    <t>Poly_NumtS_2277</t>
  </si>
  <si>
    <t>Poly_NumtS_2289</t>
  </si>
  <si>
    <t>Poly_NumtS_2293</t>
  </si>
  <si>
    <t>Poly_NumtS_2310</t>
  </si>
  <si>
    <t>Poly_NumtS_2370</t>
  </si>
  <si>
    <t>Poly_NumtS_2377</t>
  </si>
  <si>
    <t>Poly_NumtS_2394</t>
  </si>
  <si>
    <t>Poly_NumtS_2450</t>
  </si>
  <si>
    <t>Poly_NumtS_2453</t>
  </si>
  <si>
    <t>Poly_NumtS_248</t>
  </si>
  <si>
    <t>Poly_NumtS_250</t>
  </si>
  <si>
    <t>Poly_NumtS_2507</t>
  </si>
  <si>
    <t>Poly_NumtS_2528</t>
  </si>
  <si>
    <t>Poly_NumtS_2541</t>
  </si>
  <si>
    <t>Poly_NumtS_2557</t>
  </si>
  <si>
    <t>Poly_NumtS_2564</t>
  </si>
  <si>
    <t>Poly_NumtS_2578</t>
  </si>
  <si>
    <t>Poly_NumtS_2582</t>
  </si>
  <si>
    <t>Poly_NumtS_2586</t>
  </si>
  <si>
    <t>Poly_NumtS_2605</t>
  </si>
  <si>
    <t>Poly_NumtS_2611</t>
  </si>
  <si>
    <t>Poly_NumtS_2627</t>
  </si>
  <si>
    <t>Poly_NumtS_2645</t>
  </si>
  <si>
    <t>Poly_NumtS_2653</t>
  </si>
  <si>
    <t>Poly_NumtS_2673</t>
  </si>
  <si>
    <t>Poly_NumtS_2700</t>
  </si>
  <si>
    <t>Poly_NumtS_2737</t>
  </si>
  <si>
    <t>Poly_NumtS_2741</t>
  </si>
  <si>
    <t>Poly_NumtS_2750</t>
  </si>
  <si>
    <t>Poly_NumtS_2795</t>
  </si>
  <si>
    <t>Poly_NumtS_296</t>
  </si>
  <si>
    <t>Poly_NumtS_301</t>
  </si>
  <si>
    <t>Poly_NumtS_316</t>
  </si>
  <si>
    <t>Poly_NumtS_361</t>
  </si>
  <si>
    <t>Poly_NumtS_376</t>
  </si>
  <si>
    <t>Poly_NumtS_377</t>
  </si>
  <si>
    <t>Poly_NumtS_380</t>
  </si>
  <si>
    <t>Poly_NumtS_390</t>
  </si>
  <si>
    <t>Poly_NumtS_430</t>
  </si>
  <si>
    <t>Poly_NumtS_444</t>
  </si>
  <si>
    <t>Poly_NumtS_445</t>
  </si>
  <si>
    <t>Poly_NumtS_47</t>
  </si>
  <si>
    <t>Poly_NumtS_475</t>
  </si>
  <si>
    <t>Poly_NumtS_496</t>
  </si>
  <si>
    <t>Poly_NumtS_504</t>
  </si>
  <si>
    <t>Poly_NumtS_531</t>
  </si>
  <si>
    <t>Poly_NumtS_56</t>
  </si>
  <si>
    <t>Poly_NumtS_565</t>
  </si>
  <si>
    <t>Poly_NumtS_58</t>
  </si>
  <si>
    <t>Poly_NumtS_591</t>
  </si>
  <si>
    <t>Poly_NumtS_596</t>
  </si>
  <si>
    <t>Poly_NumtS_6</t>
  </si>
  <si>
    <t>Poly_NumtS_600</t>
  </si>
  <si>
    <t>Poly_NumtS_602</t>
  </si>
  <si>
    <t>Poly_NumtS_605</t>
  </si>
  <si>
    <t>Poly_NumtS_61</t>
  </si>
  <si>
    <t>Poly_NumtS_638</t>
  </si>
  <si>
    <t>Poly_NumtS_67</t>
  </si>
  <si>
    <t>Poly_NumtS_677</t>
  </si>
  <si>
    <t>Poly_NumtS_689</t>
  </si>
  <si>
    <t>Poly_NumtS_692</t>
  </si>
  <si>
    <t>Poly_NumtS_698</t>
  </si>
  <si>
    <t>Poly_NumtS_709</t>
  </si>
  <si>
    <t>Poly_NumtS_71</t>
  </si>
  <si>
    <t>Poly_NumtS_729</t>
  </si>
  <si>
    <t>Poly_NumtS_787</t>
  </si>
  <si>
    <t>Poly_NumtS_80</t>
  </si>
  <si>
    <t>Poly_NumtS_818</t>
  </si>
  <si>
    <t>Poly_NumtS_856</t>
  </si>
  <si>
    <t>Poly_NumtS_908</t>
  </si>
  <si>
    <t>Poly_NumtS_915</t>
  </si>
  <si>
    <t>Poly_NumtS_950</t>
  </si>
  <si>
    <t>Poly_NumtS_958</t>
  </si>
  <si>
    <t>Poly_NumtS_986</t>
  </si>
  <si>
    <t>frequency(all populations)</t>
  </si>
  <si>
    <t>frequency(European)</t>
  </si>
  <si>
    <t>frequency(American)</t>
  </si>
  <si>
    <t>frequency(EastAsian)</t>
  </si>
  <si>
    <t>frequency(African)</t>
  </si>
  <si>
    <t>frequency(SouthAsian)</t>
  </si>
  <si>
    <t>nuclearGenome_position1</t>
  </si>
  <si>
    <t>nuclearGenome_position2</t>
  </si>
  <si>
    <t>heamonc</t>
  </si>
  <si>
    <t>others</t>
  </si>
  <si>
    <t>Disease Type</t>
  </si>
  <si>
    <t>Number of Samples</t>
  </si>
  <si>
    <t>GLIOMA</t>
  </si>
  <si>
    <t>HPB</t>
  </si>
  <si>
    <t>CUP</t>
  </si>
  <si>
    <t>ENDOMETRIAL</t>
  </si>
  <si>
    <t>MELANOMA</t>
  </si>
  <si>
    <t>OPC</t>
  </si>
  <si>
    <t>TGCTs</t>
  </si>
  <si>
    <t>UGI</t>
  </si>
  <si>
    <t>CHILDHOOD</t>
  </si>
  <si>
    <t>HEAMONC</t>
  </si>
  <si>
    <t>OTHERS</t>
  </si>
  <si>
    <t>adult_glioma</t>
  </si>
  <si>
    <t>Disease Type (abbreviation)</t>
  </si>
  <si>
    <t>P value</t>
  </si>
  <si>
    <t>ACC</t>
  </si>
  <si>
    <t>mtDAN breakpoints of tumour-specific NUMTs</t>
  </si>
  <si>
    <t>ACT</t>
  </si>
  <si>
    <t>nuclear breakpoints of tumour-specific NUMTs</t>
  </si>
  <si>
    <t>TCT</t>
  </si>
  <si>
    <t>ATT</t>
  </si>
  <si>
    <t>nuclear breakpoints of ultra-rare NUMTs</t>
  </si>
  <si>
    <t>CTT</t>
  </si>
  <si>
    <t>GTG</t>
  </si>
  <si>
    <t>ATA</t>
  </si>
  <si>
    <t>ATG</t>
  </si>
  <si>
    <t>ACA</t>
  </si>
  <si>
    <t>CTG</t>
  </si>
  <si>
    <t>TTC</t>
  </si>
  <si>
    <t>CCC</t>
  </si>
  <si>
    <t>CCG</t>
  </si>
  <si>
    <t>GCT</t>
  </si>
  <si>
    <t>GTA</t>
  </si>
  <si>
    <t>nuclear breakpoints of common&amp;rare NUMTs</t>
  </si>
  <si>
    <t>TCG</t>
  </si>
  <si>
    <t>ACG</t>
  </si>
  <si>
    <t>mtDNA breakpoints of ultra-rare NUMTs</t>
  </si>
  <si>
    <t>mtDNA breakpoints of common&amp;rare NUMTs</t>
  </si>
  <si>
    <t>GTC</t>
  </si>
  <si>
    <t>TTA</t>
  </si>
  <si>
    <t>TTG</t>
  </si>
  <si>
    <t>TTT</t>
  </si>
  <si>
    <t>Supplementary Tables</t>
  </si>
  <si>
    <r>
      <t xml:space="preserve">Supplementary Table 1. </t>
    </r>
    <r>
      <rPr>
        <sz val="12"/>
        <color rgb="FF000000"/>
        <rFont val="Calibri"/>
        <family val="2"/>
        <scheme val="minor"/>
      </rPr>
      <t>Full list of NUMTs detected in rare disease genomes.</t>
    </r>
  </si>
  <si>
    <r>
      <t>Supplementary Table 3.</t>
    </r>
    <r>
      <rPr>
        <sz val="12"/>
        <color rgb="FF000000"/>
        <rFont val="Calibri"/>
        <family val="2"/>
        <scheme val="minor"/>
      </rPr>
      <t xml:space="preserve"> Number of samples from each cancer type.</t>
    </r>
  </si>
  <si>
    <r>
      <t>Supplementary Table 4.</t>
    </r>
    <r>
      <rPr>
        <sz val="12"/>
        <color rgb="FF000000"/>
        <rFont val="Calibri"/>
        <family val="2"/>
        <scheme val="minor"/>
      </rPr>
      <t xml:space="preserve"> Full list of tumour-specific NUMTs detected in cancer genomes.</t>
    </r>
  </si>
  <si>
    <r>
      <t xml:space="preserve">Supplementary Table 6. </t>
    </r>
    <r>
      <rPr>
        <sz val="12"/>
        <color rgb="FF000000"/>
        <rFont val="Calibri"/>
        <family val="2"/>
        <scheme val="minor"/>
      </rPr>
      <t>P values of comparison of NUMT breakpoint trinucleotides with the expected distribution.</t>
    </r>
  </si>
  <si>
    <r>
      <t xml:space="preserve">Supplementary Table 7. </t>
    </r>
    <r>
      <rPr>
        <sz val="12"/>
        <color rgb="FF000000"/>
        <rFont val="Calibri"/>
        <family val="2"/>
        <scheme val="minor"/>
      </rPr>
      <t>Families carrying concatenated NUMTs.</t>
    </r>
  </si>
  <si>
    <r>
      <t xml:space="preserve">Supplementary Table 2. </t>
    </r>
    <r>
      <rPr>
        <sz val="12"/>
        <color rgb="FF000000"/>
        <rFont val="Calibri"/>
        <family val="2"/>
        <scheme val="minor"/>
      </rPr>
      <t>Previously published NUMT sequences and NUMT sequences reported in the reference genome.</t>
    </r>
  </si>
  <si>
    <t>Trinucleotides</t>
  </si>
  <si>
    <t>Dataset</t>
  </si>
  <si>
    <r>
      <t xml:space="preserve">Supplementary Table 5. </t>
    </r>
    <r>
      <rPr>
        <sz val="12"/>
        <color rgb="FF000000"/>
        <rFont val="Calibri"/>
        <family val="2"/>
        <scheme val="minor"/>
      </rPr>
      <t>Comparison of cancer NUMTs detected in this study with Yuan, Y.</t>
    </r>
    <r>
      <rPr>
        <i/>
        <sz val="12"/>
        <color rgb="FF000000"/>
        <rFont val="Calibri"/>
        <family val="2"/>
        <scheme val="minor"/>
      </rPr>
      <t xml:space="preserve"> et 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</si>
</sst>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rgb="FF000000"/>
      <name val="Calibri"/>
      <family val="2"/>
      <charset val="1"/>
    </font>
    <font>
      <sz val="12"/>
      <color rgb="FF9C0006"/>
      <name val="Calibri"/>
      <family val="2"/>
      <scheme val="minor"/>
    </font>
    <font>
      <sz val="8"/>
      <name val="Calibri"/>
      <family val="2"/>
      <charset val="1"/>
    </font>
    <font>
      <sz val="12"/>
      <color rgb="FF0061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Helvetica"/>
      <family val="2"/>
    </font>
    <font>
      <sz val="12"/>
      <color rgb="FFC00000"/>
      <name val="Calibri"/>
      <family val="2"/>
      <scheme val="minor"/>
    </font>
    <font>
      <sz val="10"/>
      <color rgb="FFC00000"/>
      <name val="Helvetica"/>
      <family val="2"/>
    </font>
    <font>
      <sz val="11"/>
      <name val="Calibri (Body)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 (Body)"/>
    </font>
    <font>
      <sz val="12"/>
      <name val="Calibri (Body)"/>
    </font>
    <font>
      <b/>
      <sz val="12"/>
      <name val="Calibri (Body)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60">
    <xf numFmtId="0" fontId="0" fillId="0" borderId="0" xfId="0"/>
    <xf numFmtId="0" fontId="1" fillId="2" borderId="0" xfId="1"/>
    <xf numFmtId="0" fontId="3" fillId="3" borderId="0" xfId="2"/>
    <xf numFmtId="0" fontId="0" fillId="0" borderId="0" xfId="0" applyBorder="1"/>
    <xf numFmtId="0" fontId="3" fillId="3" borderId="0" xfId="2" applyBorder="1"/>
    <xf numFmtId="0" fontId="1" fillId="2" borderId="0" xfId="1" applyBorder="1"/>
    <xf numFmtId="0" fontId="0" fillId="0" borderId="1" xfId="0" applyBorder="1"/>
    <xf numFmtId="0" fontId="3" fillId="3" borderId="1" xfId="2" applyBorder="1"/>
    <xf numFmtId="0" fontId="1" fillId="2" borderId="1" xfId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2" xfId="0" applyFont="1" applyBorder="1"/>
    <xf numFmtId="0" fontId="8" fillId="0" borderId="0" xfId="0" applyFont="1"/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0" fillId="4" borderId="0" xfId="0" applyFill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9" fontId="10" fillId="0" borderId="0" xfId="1" applyNumberFormat="1" applyFont="1" applyFill="1" applyAlignment="1">
      <alignment horizontal="center"/>
    </xf>
    <xf numFmtId="0" fontId="11" fillId="0" borderId="0" xfId="0" applyFont="1"/>
    <xf numFmtId="0" fontId="1" fillId="0" borderId="0" xfId="1" applyFill="1"/>
    <xf numFmtId="9" fontId="1" fillId="2" borderId="0" xfId="1" applyNumberFormat="1" applyAlignment="1">
      <alignment horizontal="center"/>
    </xf>
    <xf numFmtId="0" fontId="12" fillId="5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6" borderId="0" xfId="0" applyFont="1" applyFill="1"/>
    <xf numFmtId="0" fontId="13" fillId="0" borderId="0" xfId="0" applyFont="1"/>
    <xf numFmtId="9" fontId="12" fillId="0" borderId="0" xfId="1" applyNumberFormat="1" applyFont="1" applyFill="1" applyAlignment="1">
      <alignment horizontal="center"/>
    </xf>
    <xf numFmtId="0" fontId="12" fillId="7" borderId="0" xfId="0" applyFont="1" applyFill="1"/>
    <xf numFmtId="0" fontId="12" fillId="0" borderId="0" xfId="1" applyFont="1" applyFill="1"/>
    <xf numFmtId="9" fontId="12" fillId="2" borderId="0" xfId="1" applyNumberFormat="1" applyFont="1" applyAlignment="1">
      <alignment horizontal="center"/>
    </xf>
    <xf numFmtId="0" fontId="12" fillId="2" borderId="0" xfId="1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8" fillId="0" borderId="0" xfId="0" applyFont="1"/>
    <xf numFmtId="0" fontId="14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7" fillId="0" borderId="4" xfId="0" applyFont="1" applyBorder="1"/>
    <xf numFmtId="0" fontId="17" fillId="0" borderId="5" xfId="0" applyFont="1" applyBorder="1"/>
    <xf numFmtId="0" fontId="17" fillId="0" borderId="7" xfId="0" applyFont="1" applyBorder="1"/>
    <xf numFmtId="0" fontId="19" fillId="0" borderId="7" xfId="0" applyFont="1" applyBorder="1"/>
    <xf numFmtId="0" fontId="17" fillId="0" borderId="9" xfId="0" applyFont="1" applyBorder="1"/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4" fillId="0" borderId="0" xfId="0" applyFont="1"/>
    <xf numFmtId="0" fontId="0" fillId="0" borderId="2" xfId="0" applyBorder="1"/>
  </cellXfs>
  <cellStyles count="3">
    <cellStyle name="Bad" xfId="1" builtinId="27"/>
    <cellStyle name="Good" xfId="2" builtinId="26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F4DB-1EE0-BE48-AF5B-9AEC56AE4BFD}">
  <dimension ref="A1:A8"/>
  <sheetViews>
    <sheetView tabSelected="1" workbookViewId="0">
      <selection activeCell="A30" sqref="A30"/>
    </sheetView>
  </sheetViews>
  <sheetFormatPr baseColWidth="10" defaultRowHeight="15"/>
  <cols>
    <col min="1" max="1" width="255.83203125" style="58" bestFit="1" customWidth="1"/>
  </cols>
  <sheetData>
    <row r="1" spans="1:1" ht="19">
      <c r="A1" s="56" t="s">
        <v>4209</v>
      </c>
    </row>
    <row r="2" spans="1:1" ht="16">
      <c r="A2" s="57" t="s">
        <v>4210</v>
      </c>
    </row>
    <row r="3" spans="1:1" ht="16">
      <c r="A3" s="57" t="s">
        <v>4215</v>
      </c>
    </row>
    <row r="4" spans="1:1" ht="16">
      <c r="A4" s="57" t="s">
        <v>4211</v>
      </c>
    </row>
    <row r="5" spans="1:1" ht="16">
      <c r="A5" s="57" t="s">
        <v>4212</v>
      </c>
    </row>
    <row r="6" spans="1:1" ht="16">
      <c r="A6" s="57" t="s">
        <v>4218</v>
      </c>
    </row>
    <row r="7" spans="1:1" ht="16">
      <c r="A7" s="57" t="s">
        <v>4213</v>
      </c>
    </row>
    <row r="8" spans="1:1" ht="16">
      <c r="A8" s="57" t="s">
        <v>4214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9C75-2977-DC43-B567-5DED6FC5FCF6}">
  <dimension ref="A1:N1638"/>
  <sheetViews>
    <sheetView zoomScale="125" zoomScaleNormal="125" workbookViewId="0">
      <pane ySplit="1" topLeftCell="A2" activePane="bottomLeft" state="frozen"/>
      <selection activeCell="O1" sqref="O1"/>
      <selection pane="bottomLeft" activeCell="E15" sqref="E15"/>
    </sheetView>
  </sheetViews>
  <sheetFormatPr baseColWidth="10" defaultRowHeight="15"/>
  <cols>
    <col min="1" max="2" width="5.6640625" bestFit="1" customWidth="1"/>
    <col min="7" max="7" width="9.1640625" style="38" customWidth="1"/>
    <col min="8" max="8" width="13.83203125" style="42" customWidth="1"/>
    <col min="9" max="14" width="10.83203125" style="42"/>
  </cols>
  <sheetData>
    <row r="1" spans="1:14" s="11" customFormat="1">
      <c r="A1" s="11" t="s">
        <v>0</v>
      </c>
      <c r="B1" s="11" t="s">
        <v>43</v>
      </c>
      <c r="C1" s="12" t="s">
        <v>44</v>
      </c>
      <c r="D1" s="12" t="s">
        <v>2091</v>
      </c>
      <c r="E1" s="12" t="s">
        <v>2089</v>
      </c>
      <c r="F1" s="12" t="s">
        <v>2090</v>
      </c>
      <c r="G1" s="40" t="s">
        <v>2194</v>
      </c>
      <c r="H1" s="41" t="s">
        <v>4156</v>
      </c>
      <c r="I1" s="41" t="s">
        <v>4157</v>
      </c>
      <c r="J1" s="41" t="s">
        <v>4160</v>
      </c>
      <c r="K1" s="41" t="s">
        <v>4158</v>
      </c>
      <c r="L1" s="41" t="s">
        <v>4159</v>
      </c>
      <c r="M1" s="41" t="s">
        <v>4161</v>
      </c>
      <c r="N1" s="41"/>
    </row>
    <row r="2" spans="1:14">
      <c r="A2" t="s">
        <v>58</v>
      </c>
      <c r="B2" t="s">
        <v>1</v>
      </c>
      <c r="C2">
        <v>629573</v>
      </c>
      <c r="D2">
        <v>634493</v>
      </c>
      <c r="E2">
        <v>3913</v>
      </c>
      <c r="F2">
        <v>9755</v>
      </c>
      <c r="H2" s="42">
        <v>4.1064695561279725E-4</v>
      </c>
      <c r="I2" s="42">
        <v>1.4217335671295201E-4</v>
      </c>
      <c r="J2" s="42">
        <v>1.5625000000000001E-3</v>
      </c>
      <c r="K2" s="42">
        <v>0</v>
      </c>
      <c r="L2" s="42">
        <v>2.92397660818713E-3</v>
      </c>
      <c r="M2" s="42">
        <v>1.7367141368530701E-4</v>
      </c>
    </row>
    <row r="3" spans="1:14">
      <c r="A3" t="s">
        <v>59</v>
      </c>
      <c r="B3" t="s">
        <v>1</v>
      </c>
      <c r="C3">
        <v>2402701</v>
      </c>
      <c r="D3">
        <v>2402702</v>
      </c>
      <c r="E3">
        <v>5923</v>
      </c>
      <c r="F3">
        <v>6080</v>
      </c>
      <c r="G3" s="38" t="s">
        <v>2195</v>
      </c>
      <c r="H3" s="42">
        <v>5.5997312129017808E-5</v>
      </c>
      <c r="I3" s="42">
        <v>4.7391118904317301E-5</v>
      </c>
      <c r="J3" s="42">
        <v>0</v>
      </c>
      <c r="K3" s="42">
        <v>0</v>
      </c>
      <c r="L3" s="42">
        <v>0</v>
      </c>
      <c r="M3" s="42">
        <v>0</v>
      </c>
    </row>
    <row r="4" spans="1:14">
      <c r="A4" t="s">
        <v>60</v>
      </c>
      <c r="B4" t="s">
        <v>1</v>
      </c>
      <c r="C4">
        <v>4219621</v>
      </c>
      <c r="D4">
        <v>4219640</v>
      </c>
      <c r="E4">
        <v>12537</v>
      </c>
      <c r="F4">
        <v>12627</v>
      </c>
      <c r="G4" s="38" t="s">
        <v>2195</v>
      </c>
      <c r="H4" s="42">
        <v>9.3328853548363009E-5</v>
      </c>
      <c r="I4" s="42">
        <v>0</v>
      </c>
      <c r="J4" s="42">
        <v>0</v>
      </c>
      <c r="K4" s="42">
        <v>0</v>
      </c>
      <c r="L4" s="42">
        <v>1.1695906432748499E-2</v>
      </c>
      <c r="M4" s="42">
        <v>0</v>
      </c>
    </row>
    <row r="5" spans="1:14">
      <c r="A5" t="s">
        <v>61</v>
      </c>
      <c r="B5" t="s">
        <v>1</v>
      </c>
      <c r="C5">
        <v>6423606</v>
      </c>
      <c r="D5">
        <v>6423613</v>
      </c>
      <c r="E5">
        <v>78</v>
      </c>
      <c r="F5">
        <v>498</v>
      </c>
      <c r="H5" s="42">
        <v>1.8665770709672604E-5</v>
      </c>
      <c r="I5" s="42">
        <v>2.3695559452158701E-5</v>
      </c>
      <c r="J5" s="42">
        <v>0</v>
      </c>
      <c r="K5" s="42">
        <v>0</v>
      </c>
      <c r="L5" s="42">
        <v>0</v>
      </c>
      <c r="M5" s="42">
        <v>0</v>
      </c>
    </row>
    <row r="6" spans="1:14">
      <c r="A6" t="s">
        <v>62</v>
      </c>
      <c r="B6" t="s">
        <v>1</v>
      </c>
      <c r="C6">
        <v>8027256</v>
      </c>
      <c r="D6">
        <v>8027257</v>
      </c>
      <c r="E6">
        <v>11596</v>
      </c>
      <c r="F6">
        <v>11674</v>
      </c>
      <c r="H6" s="42">
        <v>1.8665770709672604E-5</v>
      </c>
      <c r="I6" s="42">
        <v>0</v>
      </c>
      <c r="J6" s="42">
        <v>0</v>
      </c>
      <c r="K6" s="42">
        <v>0</v>
      </c>
      <c r="L6" s="42">
        <v>0</v>
      </c>
      <c r="M6" s="42">
        <v>1.7367141368530701E-4</v>
      </c>
    </row>
    <row r="7" spans="1:14">
      <c r="A7" t="s">
        <v>63</v>
      </c>
      <c r="B7" t="s">
        <v>1</v>
      </c>
      <c r="C7">
        <v>9339500</v>
      </c>
      <c r="D7">
        <v>9339502</v>
      </c>
      <c r="E7">
        <v>12256</v>
      </c>
      <c r="F7">
        <v>12330</v>
      </c>
      <c r="H7" s="42">
        <v>1.8665770709672604E-5</v>
      </c>
      <c r="I7" s="42">
        <v>0</v>
      </c>
      <c r="J7" s="42">
        <v>7.8125000000000004E-4</v>
      </c>
      <c r="K7" s="42">
        <v>0</v>
      </c>
      <c r="L7" s="42">
        <v>0</v>
      </c>
      <c r="M7" s="42">
        <v>0</v>
      </c>
    </row>
    <row r="8" spans="1:14">
      <c r="A8" t="s">
        <v>64</v>
      </c>
      <c r="B8" t="s">
        <v>1</v>
      </c>
      <c r="C8">
        <v>14634007</v>
      </c>
      <c r="D8">
        <v>14634008</v>
      </c>
      <c r="E8">
        <v>11847</v>
      </c>
      <c r="F8">
        <v>12012</v>
      </c>
      <c r="H8" s="42">
        <v>1.8665770709672604E-5</v>
      </c>
      <c r="I8" s="42">
        <v>2.3695559452158701E-5</v>
      </c>
      <c r="J8" s="42">
        <v>0</v>
      </c>
      <c r="K8" s="42">
        <v>0</v>
      </c>
      <c r="L8" s="42">
        <v>0</v>
      </c>
      <c r="M8" s="42">
        <v>0</v>
      </c>
    </row>
    <row r="9" spans="1:14">
      <c r="A9" t="s">
        <v>65</v>
      </c>
      <c r="B9" t="s">
        <v>1</v>
      </c>
      <c r="C9">
        <v>17099386</v>
      </c>
      <c r="D9">
        <v>17099403</v>
      </c>
      <c r="E9">
        <v>7715</v>
      </c>
      <c r="F9">
        <v>7870</v>
      </c>
      <c r="G9" s="38" t="s">
        <v>2195</v>
      </c>
      <c r="H9" s="42">
        <v>3.7331541419345208E-5</v>
      </c>
      <c r="I9" s="42">
        <v>4.7391118904317301E-5</v>
      </c>
      <c r="J9" s="42">
        <v>0</v>
      </c>
      <c r="K9" s="42">
        <v>0</v>
      </c>
      <c r="L9" s="42">
        <v>0</v>
      </c>
      <c r="M9" s="42">
        <v>0</v>
      </c>
    </row>
    <row r="10" spans="1:14">
      <c r="A10" t="s">
        <v>66</v>
      </c>
      <c r="B10" t="s">
        <v>1</v>
      </c>
      <c r="C10">
        <v>21234999</v>
      </c>
      <c r="D10">
        <v>21235005</v>
      </c>
      <c r="E10">
        <v>7479</v>
      </c>
      <c r="F10">
        <v>7593</v>
      </c>
      <c r="H10" s="42">
        <v>1.8665770709672604E-5</v>
      </c>
      <c r="I10" s="42">
        <v>2.3695559452158701E-5</v>
      </c>
      <c r="J10" s="42">
        <v>0</v>
      </c>
      <c r="K10" s="42">
        <v>0</v>
      </c>
      <c r="L10" s="42">
        <v>0</v>
      </c>
      <c r="M10" s="42">
        <v>0</v>
      </c>
    </row>
    <row r="11" spans="1:14">
      <c r="A11" t="s">
        <v>67</v>
      </c>
      <c r="B11" t="s">
        <v>1</v>
      </c>
      <c r="C11">
        <v>21576728</v>
      </c>
      <c r="D11">
        <v>21576728</v>
      </c>
      <c r="E11">
        <v>13144</v>
      </c>
      <c r="F11">
        <v>13212</v>
      </c>
      <c r="H11" s="42">
        <v>1.8665770709672604E-5</v>
      </c>
      <c r="I11" s="42">
        <v>2.3695559452158701E-5</v>
      </c>
      <c r="J11" s="42">
        <v>0</v>
      </c>
      <c r="K11" s="42">
        <v>0</v>
      </c>
      <c r="L11" s="42">
        <v>0</v>
      </c>
      <c r="M11" s="42">
        <v>0</v>
      </c>
    </row>
    <row r="12" spans="1:14">
      <c r="A12" t="s">
        <v>68</v>
      </c>
      <c r="B12" t="s">
        <v>1</v>
      </c>
      <c r="C12">
        <v>22451037</v>
      </c>
      <c r="D12">
        <v>22451041</v>
      </c>
      <c r="E12">
        <v>3606</v>
      </c>
      <c r="F12">
        <v>3999</v>
      </c>
      <c r="H12" s="42">
        <v>1.3066039496770822E-4</v>
      </c>
      <c r="I12" s="42">
        <v>1.6586891616511101E-4</v>
      </c>
      <c r="J12" s="42">
        <v>0</v>
      </c>
      <c r="K12" s="42">
        <v>0</v>
      </c>
      <c r="L12" s="42">
        <v>0</v>
      </c>
      <c r="M12" s="42">
        <v>0</v>
      </c>
    </row>
    <row r="13" spans="1:14">
      <c r="A13" t="s">
        <v>69</v>
      </c>
      <c r="B13" t="s">
        <v>1</v>
      </c>
      <c r="C13">
        <v>23876661</v>
      </c>
      <c r="D13">
        <v>23876662</v>
      </c>
      <c r="E13">
        <v>9376</v>
      </c>
      <c r="F13">
        <v>9493</v>
      </c>
      <c r="H13" s="42">
        <v>1.8665770709672604E-5</v>
      </c>
      <c r="I13" s="42">
        <v>2.3695559452158701E-5</v>
      </c>
      <c r="J13" s="42">
        <v>0</v>
      </c>
      <c r="K13" s="42">
        <v>0</v>
      </c>
      <c r="L13" s="42">
        <v>0</v>
      </c>
      <c r="M13" s="42">
        <v>0</v>
      </c>
    </row>
    <row r="14" spans="1:14">
      <c r="A14" t="s">
        <v>70</v>
      </c>
      <c r="B14" t="s">
        <v>1</v>
      </c>
      <c r="C14">
        <v>23960173</v>
      </c>
      <c r="D14">
        <v>23960176</v>
      </c>
      <c r="E14">
        <v>9233</v>
      </c>
      <c r="F14">
        <v>9334</v>
      </c>
      <c r="H14" s="42">
        <v>3.7331541419345208E-5</v>
      </c>
      <c r="I14" s="42">
        <v>2.3695559452158701E-5</v>
      </c>
      <c r="J14" s="42">
        <v>0</v>
      </c>
      <c r="K14" s="42">
        <v>0</v>
      </c>
      <c r="L14" s="42">
        <v>0</v>
      </c>
      <c r="M14" s="42">
        <v>0</v>
      </c>
    </row>
    <row r="15" spans="1:14">
      <c r="A15" t="s">
        <v>71</v>
      </c>
      <c r="B15" t="s">
        <v>1</v>
      </c>
      <c r="C15">
        <v>25355037</v>
      </c>
      <c r="D15">
        <v>25355037</v>
      </c>
      <c r="E15">
        <v>838</v>
      </c>
      <c r="F15">
        <v>14914</v>
      </c>
      <c r="H15" s="42">
        <v>1.8665770709672604E-5</v>
      </c>
      <c r="I15" s="42">
        <v>2.3695559452158701E-5</v>
      </c>
      <c r="J15" s="42">
        <v>0</v>
      </c>
      <c r="K15" s="42">
        <v>0</v>
      </c>
      <c r="L15" s="42">
        <v>0</v>
      </c>
      <c r="M15" s="42">
        <v>0</v>
      </c>
    </row>
    <row r="16" spans="1:14">
      <c r="A16" t="s">
        <v>72</v>
      </c>
      <c r="B16" t="s">
        <v>1</v>
      </c>
      <c r="C16">
        <v>28608615</v>
      </c>
      <c r="D16">
        <v>28608615</v>
      </c>
      <c r="E16">
        <v>5519</v>
      </c>
      <c r="F16">
        <v>5692</v>
      </c>
      <c r="H16" s="42">
        <v>1.8665770709672604E-5</v>
      </c>
      <c r="I16" s="42">
        <v>2.3695559452158701E-5</v>
      </c>
      <c r="J16" s="42">
        <v>0</v>
      </c>
      <c r="K16" s="42">
        <v>0</v>
      </c>
      <c r="L16" s="42">
        <v>0</v>
      </c>
      <c r="M16" s="42">
        <v>0</v>
      </c>
    </row>
    <row r="17" spans="1:13">
      <c r="A17" t="s">
        <v>73</v>
      </c>
      <c r="B17" t="s">
        <v>1</v>
      </c>
      <c r="C17">
        <v>30253174</v>
      </c>
      <c r="D17">
        <v>30253177</v>
      </c>
      <c r="E17">
        <v>861</v>
      </c>
      <c r="F17">
        <v>2561</v>
      </c>
      <c r="H17" s="42">
        <v>5.5997312129017808E-5</v>
      </c>
      <c r="I17" s="42">
        <v>0</v>
      </c>
      <c r="J17" s="42">
        <v>0</v>
      </c>
      <c r="K17" s="42">
        <v>0</v>
      </c>
      <c r="L17" s="42">
        <v>0</v>
      </c>
      <c r="M17" s="42">
        <v>1.7367141368530701E-4</v>
      </c>
    </row>
    <row r="18" spans="1:13">
      <c r="A18" t="s">
        <v>74</v>
      </c>
      <c r="B18" t="s">
        <v>1</v>
      </c>
      <c r="C18">
        <v>34519995</v>
      </c>
      <c r="D18">
        <v>34520000</v>
      </c>
      <c r="E18">
        <v>8650</v>
      </c>
      <c r="F18">
        <v>9349</v>
      </c>
      <c r="H18" s="42">
        <v>1.8665770709672604E-5</v>
      </c>
      <c r="I18" s="42">
        <v>2.3695559452158701E-5</v>
      </c>
      <c r="J18" s="42">
        <v>0</v>
      </c>
      <c r="K18" s="42">
        <v>0</v>
      </c>
      <c r="L18" s="42">
        <v>0</v>
      </c>
      <c r="M18" s="42">
        <v>0</v>
      </c>
    </row>
    <row r="19" spans="1:13">
      <c r="A19" t="s">
        <v>75</v>
      </c>
      <c r="B19" t="s">
        <v>1</v>
      </c>
      <c r="C19">
        <v>35376298</v>
      </c>
      <c r="D19">
        <v>35376299</v>
      </c>
      <c r="E19">
        <v>5737</v>
      </c>
      <c r="F19">
        <v>6028</v>
      </c>
      <c r="G19" s="38" t="s">
        <v>2195</v>
      </c>
      <c r="H19" s="42">
        <v>5.5997312129017808E-5</v>
      </c>
      <c r="I19" s="42">
        <v>7.1086678356476003E-5</v>
      </c>
      <c r="J19" s="42">
        <v>0</v>
      </c>
      <c r="K19" s="42">
        <v>0</v>
      </c>
      <c r="L19" s="42">
        <v>0</v>
      </c>
      <c r="M19" s="42">
        <v>0</v>
      </c>
    </row>
    <row r="20" spans="1:13">
      <c r="A20" t="s">
        <v>76</v>
      </c>
      <c r="B20" t="s">
        <v>1</v>
      </c>
      <c r="C20">
        <v>37361536</v>
      </c>
      <c r="D20">
        <v>37361736</v>
      </c>
      <c r="E20">
        <v>8937</v>
      </c>
      <c r="F20">
        <v>9013</v>
      </c>
      <c r="H20" s="42">
        <v>3.7331541419345208E-5</v>
      </c>
      <c r="I20" s="42">
        <v>0</v>
      </c>
      <c r="J20" s="42">
        <v>0</v>
      </c>
      <c r="K20" s="42">
        <v>0</v>
      </c>
      <c r="L20" s="42">
        <v>0</v>
      </c>
      <c r="M20" s="42">
        <v>3.47342827370615E-4</v>
      </c>
    </row>
    <row r="21" spans="1:13">
      <c r="A21" t="s">
        <v>77</v>
      </c>
      <c r="B21" t="s">
        <v>1</v>
      </c>
      <c r="C21">
        <v>37611748</v>
      </c>
      <c r="D21">
        <v>37611748</v>
      </c>
      <c r="E21">
        <v>8933</v>
      </c>
      <c r="F21">
        <v>9007</v>
      </c>
      <c r="G21" s="38" t="s">
        <v>2195</v>
      </c>
      <c r="H21" s="42">
        <v>0.14854220330757456</v>
      </c>
      <c r="I21" s="42">
        <v>0.12084735320600901</v>
      </c>
      <c r="J21" s="42">
        <v>0.26640625000000001</v>
      </c>
      <c r="K21" s="42">
        <v>0.13529411764705901</v>
      </c>
      <c r="L21" s="42">
        <v>3.5087719298245598E-2</v>
      </c>
      <c r="M21" s="42">
        <v>0.245397707537339</v>
      </c>
    </row>
    <row r="22" spans="1:13">
      <c r="A22" t="s">
        <v>78</v>
      </c>
      <c r="B22" t="s">
        <v>1</v>
      </c>
      <c r="C22">
        <v>38278309</v>
      </c>
      <c r="D22">
        <v>38278315</v>
      </c>
      <c r="E22">
        <v>12189</v>
      </c>
      <c r="F22">
        <v>12432</v>
      </c>
      <c r="H22" s="42">
        <v>7.4663082838690416E-5</v>
      </c>
      <c r="I22" s="42">
        <v>4.7391118904317301E-5</v>
      </c>
      <c r="J22" s="42">
        <v>0</v>
      </c>
      <c r="K22" s="42">
        <v>0</v>
      </c>
      <c r="L22" s="42">
        <v>0</v>
      </c>
      <c r="M22" s="42">
        <v>0</v>
      </c>
    </row>
    <row r="23" spans="1:13">
      <c r="A23" t="s">
        <v>79</v>
      </c>
      <c r="B23" t="s">
        <v>1</v>
      </c>
      <c r="C23">
        <v>39713733</v>
      </c>
      <c r="D23">
        <v>39713738</v>
      </c>
      <c r="E23">
        <v>8724</v>
      </c>
      <c r="F23">
        <v>14642</v>
      </c>
      <c r="H23" s="42">
        <v>3.7331541419345208E-5</v>
      </c>
      <c r="I23" s="42">
        <v>0</v>
      </c>
      <c r="J23" s="42">
        <v>1.5625000000000001E-3</v>
      </c>
      <c r="K23" s="42">
        <v>0</v>
      </c>
      <c r="L23" s="42">
        <v>0</v>
      </c>
      <c r="M23" s="42">
        <v>0</v>
      </c>
    </row>
    <row r="24" spans="1:13">
      <c r="A24" t="s">
        <v>80</v>
      </c>
      <c r="B24" t="s">
        <v>1</v>
      </c>
      <c r="C24">
        <v>43698838</v>
      </c>
      <c r="D24">
        <v>43698858</v>
      </c>
      <c r="E24">
        <v>13464</v>
      </c>
      <c r="F24">
        <v>13536</v>
      </c>
      <c r="H24" s="42">
        <v>1.8665770709672604E-5</v>
      </c>
      <c r="I24" s="42">
        <v>2.3695559452158701E-5</v>
      </c>
      <c r="J24" s="42">
        <v>0</v>
      </c>
      <c r="K24" s="42">
        <v>0</v>
      </c>
      <c r="L24" s="42">
        <v>0</v>
      </c>
      <c r="M24" s="42">
        <v>0</v>
      </c>
    </row>
    <row r="25" spans="1:13">
      <c r="A25" t="s">
        <v>81</v>
      </c>
      <c r="B25" t="s">
        <v>1</v>
      </c>
      <c r="C25">
        <v>45833509</v>
      </c>
      <c r="D25">
        <v>45833515</v>
      </c>
      <c r="E25">
        <v>5171</v>
      </c>
      <c r="F25">
        <v>5968</v>
      </c>
      <c r="H25" s="42">
        <v>1.8665770709672604E-5</v>
      </c>
      <c r="I25" s="42">
        <v>2.3695559452158701E-5</v>
      </c>
      <c r="J25" s="42">
        <v>0</v>
      </c>
      <c r="K25" s="42">
        <v>0</v>
      </c>
      <c r="L25" s="42">
        <v>0</v>
      </c>
      <c r="M25" s="42">
        <v>0</v>
      </c>
    </row>
    <row r="26" spans="1:13">
      <c r="A26" t="s">
        <v>82</v>
      </c>
      <c r="B26" t="s">
        <v>1</v>
      </c>
      <c r="C26">
        <v>47464249</v>
      </c>
      <c r="D26">
        <v>47464449</v>
      </c>
      <c r="E26">
        <v>10138</v>
      </c>
      <c r="F26">
        <v>10203</v>
      </c>
      <c r="H26" s="42">
        <v>1.8665770709672604E-5</v>
      </c>
      <c r="I26" s="42">
        <v>2.3695559452158701E-5</v>
      </c>
      <c r="J26" s="42">
        <v>0</v>
      </c>
      <c r="K26" s="42">
        <v>0</v>
      </c>
      <c r="L26" s="42">
        <v>0</v>
      </c>
      <c r="M26" s="42">
        <v>0</v>
      </c>
    </row>
    <row r="27" spans="1:13">
      <c r="A27" t="s">
        <v>83</v>
      </c>
      <c r="B27" t="s">
        <v>1</v>
      </c>
      <c r="C27">
        <v>49359017</v>
      </c>
      <c r="D27">
        <v>49359038</v>
      </c>
      <c r="E27">
        <v>5274</v>
      </c>
      <c r="F27">
        <v>8587</v>
      </c>
      <c r="H27" s="42">
        <v>4.8531003845148768E-4</v>
      </c>
      <c r="I27" s="42">
        <v>4.7391118904317301E-5</v>
      </c>
      <c r="J27" s="42">
        <v>7.8125E-3</v>
      </c>
      <c r="K27" s="42">
        <v>5.8823529411764696E-3</v>
      </c>
      <c r="L27" s="42">
        <v>0</v>
      </c>
      <c r="M27" s="42">
        <v>1.7367141368530701E-4</v>
      </c>
    </row>
    <row r="28" spans="1:13">
      <c r="A28" t="s">
        <v>84</v>
      </c>
      <c r="B28" t="s">
        <v>1</v>
      </c>
      <c r="C28">
        <v>49392402</v>
      </c>
      <c r="D28">
        <v>49392407</v>
      </c>
      <c r="E28">
        <v>9728</v>
      </c>
      <c r="F28">
        <v>9924</v>
      </c>
      <c r="G28" s="38" t="s">
        <v>2195</v>
      </c>
      <c r="H28" s="42">
        <v>5.5997312129017808E-5</v>
      </c>
      <c r="I28" s="42">
        <v>0</v>
      </c>
      <c r="J28" s="42">
        <v>0</v>
      </c>
      <c r="K28" s="42">
        <v>0</v>
      </c>
      <c r="L28" s="42">
        <v>0</v>
      </c>
      <c r="M28" s="42">
        <v>5.2101424105592195E-4</v>
      </c>
    </row>
    <row r="29" spans="1:13">
      <c r="A29" t="s">
        <v>85</v>
      </c>
      <c r="B29" t="s">
        <v>1</v>
      </c>
      <c r="C29">
        <v>50714133</v>
      </c>
      <c r="D29">
        <v>50714138</v>
      </c>
      <c r="E29">
        <v>14195</v>
      </c>
      <c r="F29">
        <v>16491</v>
      </c>
      <c r="H29" s="42">
        <v>5.5997312129017808E-5</v>
      </c>
      <c r="I29" s="42">
        <v>0</v>
      </c>
      <c r="J29" s="42">
        <v>0</v>
      </c>
      <c r="K29" s="42">
        <v>0</v>
      </c>
      <c r="L29" s="42">
        <v>0</v>
      </c>
      <c r="M29" s="42">
        <v>5.2101424105592195E-4</v>
      </c>
    </row>
    <row r="30" spans="1:13">
      <c r="A30" t="s">
        <v>86</v>
      </c>
      <c r="B30" t="s">
        <v>1</v>
      </c>
      <c r="C30">
        <v>50756365</v>
      </c>
      <c r="D30">
        <v>50756366</v>
      </c>
      <c r="E30">
        <v>3675</v>
      </c>
      <c r="F30">
        <v>3713</v>
      </c>
      <c r="H30" s="42">
        <v>1.8665770709672604E-5</v>
      </c>
      <c r="I30" s="42">
        <v>0</v>
      </c>
      <c r="J30" s="42">
        <v>7.8125000000000004E-4</v>
      </c>
      <c r="K30" s="42">
        <v>0</v>
      </c>
      <c r="L30" s="42">
        <v>0</v>
      </c>
      <c r="M30" s="42">
        <v>0</v>
      </c>
    </row>
    <row r="31" spans="1:13">
      <c r="A31" t="s">
        <v>87</v>
      </c>
      <c r="B31" t="s">
        <v>1</v>
      </c>
      <c r="C31">
        <v>51432616</v>
      </c>
      <c r="D31">
        <v>51432626</v>
      </c>
      <c r="E31">
        <v>15107</v>
      </c>
      <c r="F31">
        <v>15250</v>
      </c>
      <c r="H31" s="42">
        <v>1.8665770709672604E-5</v>
      </c>
      <c r="I31" s="42">
        <v>2.3695559452158701E-5</v>
      </c>
      <c r="J31" s="42">
        <v>0</v>
      </c>
      <c r="K31" s="42">
        <v>0</v>
      </c>
      <c r="L31" s="42">
        <v>0</v>
      </c>
      <c r="M31" s="42">
        <v>0</v>
      </c>
    </row>
    <row r="32" spans="1:13">
      <c r="A32" t="s">
        <v>88</v>
      </c>
      <c r="B32" t="s">
        <v>1</v>
      </c>
      <c r="C32">
        <v>51920025</v>
      </c>
      <c r="D32">
        <v>51920025</v>
      </c>
      <c r="E32">
        <v>2705</v>
      </c>
      <c r="F32">
        <v>11840</v>
      </c>
      <c r="H32" s="42">
        <v>1.8665770709672604E-5</v>
      </c>
      <c r="I32" s="42">
        <v>2.3695559452158701E-5</v>
      </c>
      <c r="J32" s="42">
        <v>0</v>
      </c>
      <c r="K32" s="42">
        <v>0</v>
      </c>
      <c r="L32" s="42">
        <v>0</v>
      </c>
      <c r="M32" s="42">
        <v>0</v>
      </c>
    </row>
    <row r="33" spans="1:13">
      <c r="A33" t="s">
        <v>89</v>
      </c>
      <c r="B33" t="s">
        <v>1</v>
      </c>
      <c r="C33">
        <v>52330428</v>
      </c>
      <c r="D33">
        <v>52330437</v>
      </c>
      <c r="E33">
        <v>6162</v>
      </c>
      <c r="F33">
        <v>6544</v>
      </c>
      <c r="H33" s="42">
        <v>1.8665770709672604E-5</v>
      </c>
      <c r="I33" s="42">
        <v>2.3695559452158701E-5</v>
      </c>
      <c r="J33" s="42">
        <v>0</v>
      </c>
      <c r="K33" s="42">
        <v>0</v>
      </c>
      <c r="L33" s="42">
        <v>0</v>
      </c>
      <c r="M33" s="42">
        <v>0</v>
      </c>
    </row>
    <row r="34" spans="1:13">
      <c r="A34" t="s">
        <v>90</v>
      </c>
      <c r="B34" t="s">
        <v>1</v>
      </c>
      <c r="C34">
        <v>52979127</v>
      </c>
      <c r="D34">
        <v>52979128</v>
      </c>
      <c r="E34">
        <v>14860</v>
      </c>
      <c r="F34">
        <v>14952</v>
      </c>
      <c r="H34" s="42">
        <v>1.8665770709672604E-5</v>
      </c>
      <c r="I34" s="42">
        <v>0</v>
      </c>
      <c r="J34" s="42">
        <v>0</v>
      </c>
      <c r="K34" s="42">
        <v>0</v>
      </c>
      <c r="L34" s="42">
        <v>2.92397660818713E-3</v>
      </c>
      <c r="M34" s="42">
        <v>0</v>
      </c>
    </row>
    <row r="35" spans="1:13">
      <c r="A35" t="s">
        <v>91</v>
      </c>
      <c r="B35" t="s">
        <v>1</v>
      </c>
      <c r="C35">
        <v>53679944</v>
      </c>
      <c r="D35">
        <v>53679945</v>
      </c>
      <c r="E35">
        <v>90</v>
      </c>
      <c r="F35">
        <v>16423</v>
      </c>
      <c r="H35" s="42">
        <v>1.8665770709672604E-5</v>
      </c>
      <c r="I35" s="42">
        <v>2.3695559452158701E-5</v>
      </c>
      <c r="J35" s="42">
        <v>0</v>
      </c>
      <c r="K35" s="42">
        <v>0</v>
      </c>
      <c r="L35" s="42">
        <v>0</v>
      </c>
      <c r="M35" s="42">
        <v>0</v>
      </c>
    </row>
    <row r="36" spans="1:13">
      <c r="A36" t="s">
        <v>92</v>
      </c>
      <c r="B36" t="s">
        <v>1</v>
      </c>
      <c r="C36">
        <v>53778696</v>
      </c>
      <c r="D36">
        <v>53778697</v>
      </c>
      <c r="E36">
        <v>6907</v>
      </c>
      <c r="F36">
        <v>7115</v>
      </c>
      <c r="G36" s="38" t="s">
        <v>2195</v>
      </c>
      <c r="H36" s="42">
        <v>4.8531003845148768E-4</v>
      </c>
      <c r="I36" s="42">
        <v>7.1086678356476003E-5</v>
      </c>
      <c r="J36" s="42">
        <v>1.5625000000000001E-3</v>
      </c>
      <c r="K36" s="42">
        <v>0</v>
      </c>
      <c r="L36" s="42">
        <v>0</v>
      </c>
      <c r="M36" s="42">
        <v>0</v>
      </c>
    </row>
    <row r="37" spans="1:13">
      <c r="A37" t="s">
        <v>93</v>
      </c>
      <c r="B37" t="s">
        <v>1</v>
      </c>
      <c r="C37">
        <v>54694418</v>
      </c>
      <c r="D37">
        <v>54694419</v>
      </c>
      <c r="E37">
        <v>14644</v>
      </c>
      <c r="F37">
        <v>14725</v>
      </c>
      <c r="H37" s="42">
        <v>3.7331541419345208E-5</v>
      </c>
      <c r="I37" s="42">
        <v>0</v>
      </c>
      <c r="J37" s="42">
        <v>0</v>
      </c>
      <c r="K37" s="42">
        <v>0</v>
      </c>
      <c r="L37" s="42">
        <v>0</v>
      </c>
      <c r="M37" s="42">
        <v>3.47342827370615E-4</v>
      </c>
    </row>
    <row r="38" spans="1:13">
      <c r="A38" t="s">
        <v>94</v>
      </c>
      <c r="B38" t="s">
        <v>1</v>
      </c>
      <c r="C38">
        <v>57714056</v>
      </c>
      <c r="D38">
        <v>57714056</v>
      </c>
      <c r="E38">
        <v>3245</v>
      </c>
      <c r="F38">
        <v>12367</v>
      </c>
      <c r="H38" s="42">
        <v>9.3328853548363009E-5</v>
      </c>
      <c r="I38" s="42">
        <v>1.18477797260793E-4</v>
      </c>
      <c r="J38" s="42">
        <v>0</v>
      </c>
      <c r="K38" s="42">
        <v>0</v>
      </c>
      <c r="L38" s="42">
        <v>0</v>
      </c>
      <c r="M38" s="42">
        <v>0</v>
      </c>
    </row>
    <row r="39" spans="1:13">
      <c r="A39" t="s">
        <v>95</v>
      </c>
      <c r="B39" t="s">
        <v>1</v>
      </c>
      <c r="C39">
        <v>57717044</v>
      </c>
      <c r="D39">
        <v>57717044</v>
      </c>
      <c r="E39">
        <v>3245</v>
      </c>
      <c r="F39">
        <v>12367</v>
      </c>
      <c r="H39" s="42">
        <v>9.3328853548363009E-5</v>
      </c>
      <c r="I39" s="42">
        <v>1.18477797260793E-4</v>
      </c>
      <c r="J39" s="42">
        <v>0</v>
      </c>
      <c r="K39" s="42">
        <v>0</v>
      </c>
      <c r="L39" s="42">
        <v>0</v>
      </c>
      <c r="M39" s="42">
        <v>0</v>
      </c>
    </row>
    <row r="40" spans="1:13">
      <c r="A40" t="s">
        <v>96</v>
      </c>
      <c r="B40" t="s">
        <v>1</v>
      </c>
      <c r="C40">
        <v>60562625</v>
      </c>
      <c r="D40">
        <v>60562628</v>
      </c>
      <c r="E40">
        <v>108</v>
      </c>
      <c r="F40">
        <v>16451</v>
      </c>
      <c r="H40" s="42">
        <v>1.8665770709672604E-5</v>
      </c>
      <c r="I40" s="42">
        <v>0</v>
      </c>
      <c r="J40" s="42">
        <v>0</v>
      </c>
      <c r="K40" s="42">
        <v>0</v>
      </c>
      <c r="L40" s="42">
        <v>2.92397660818713E-3</v>
      </c>
      <c r="M40" s="42">
        <v>0</v>
      </c>
    </row>
    <row r="41" spans="1:13">
      <c r="A41" t="s">
        <v>97</v>
      </c>
      <c r="B41" t="s">
        <v>1</v>
      </c>
      <c r="C41">
        <v>60828104</v>
      </c>
      <c r="D41">
        <v>60828105</v>
      </c>
      <c r="E41">
        <v>865</v>
      </c>
      <c r="F41">
        <v>1253</v>
      </c>
      <c r="G41" s="38" t="s">
        <v>2195</v>
      </c>
      <c r="H41" s="42">
        <v>3.7331541419345208E-5</v>
      </c>
      <c r="I41" s="42">
        <v>0</v>
      </c>
      <c r="J41" s="42">
        <v>0</v>
      </c>
      <c r="K41" s="42">
        <v>0</v>
      </c>
      <c r="L41" s="42">
        <v>0</v>
      </c>
      <c r="M41" s="42">
        <v>3.47342827370615E-4</v>
      </c>
    </row>
    <row r="42" spans="1:13">
      <c r="A42" t="s">
        <v>98</v>
      </c>
      <c r="B42" t="s">
        <v>1</v>
      </c>
      <c r="C42">
        <v>61649661</v>
      </c>
      <c r="D42">
        <v>61649662</v>
      </c>
      <c r="E42">
        <v>5958</v>
      </c>
      <c r="F42">
        <v>6076</v>
      </c>
      <c r="G42" s="38" t="s">
        <v>2195</v>
      </c>
      <c r="H42" s="42">
        <v>1.6239220517415163E-3</v>
      </c>
      <c r="I42" s="42">
        <v>1.8956447561726899E-4</v>
      </c>
      <c r="J42" s="42">
        <v>0</v>
      </c>
      <c r="K42" s="42">
        <v>5.8823529411764696E-3</v>
      </c>
      <c r="L42" s="42">
        <v>0</v>
      </c>
      <c r="M42" s="42">
        <v>1.0246613407433099E-2</v>
      </c>
    </row>
    <row r="43" spans="1:13">
      <c r="A43" t="s">
        <v>99</v>
      </c>
      <c r="B43" t="s">
        <v>1</v>
      </c>
      <c r="C43">
        <v>64150284</v>
      </c>
      <c r="D43">
        <v>64150284</v>
      </c>
      <c r="E43">
        <v>15860</v>
      </c>
      <c r="F43">
        <v>15966</v>
      </c>
      <c r="G43" s="38" t="s">
        <v>2195</v>
      </c>
      <c r="H43" s="42">
        <v>9.3328853548363009E-5</v>
      </c>
      <c r="I43" s="42">
        <v>0</v>
      </c>
      <c r="J43" s="42">
        <v>2.3437499999999999E-3</v>
      </c>
      <c r="K43" s="42">
        <v>0</v>
      </c>
      <c r="L43" s="42">
        <v>0</v>
      </c>
      <c r="M43" s="42">
        <v>0</v>
      </c>
    </row>
    <row r="44" spans="1:13">
      <c r="A44" t="s">
        <v>100</v>
      </c>
      <c r="B44" t="s">
        <v>1</v>
      </c>
      <c r="C44">
        <v>67098820</v>
      </c>
      <c r="D44">
        <v>67098820</v>
      </c>
      <c r="E44">
        <v>3627</v>
      </c>
      <c r="F44">
        <v>13450</v>
      </c>
      <c r="H44" s="42">
        <v>1.8665770709672604E-5</v>
      </c>
      <c r="I44" s="42">
        <v>0</v>
      </c>
      <c r="J44" s="42">
        <v>0</v>
      </c>
      <c r="K44" s="42">
        <v>0</v>
      </c>
      <c r="L44" s="42">
        <v>2.92397660818713E-3</v>
      </c>
      <c r="M44" s="42">
        <v>0</v>
      </c>
    </row>
    <row r="45" spans="1:13">
      <c r="A45" t="s">
        <v>101</v>
      </c>
      <c r="B45" t="s">
        <v>1</v>
      </c>
      <c r="C45">
        <v>67106853</v>
      </c>
      <c r="D45">
        <v>67106853</v>
      </c>
      <c r="E45">
        <v>3627</v>
      </c>
      <c r="F45">
        <v>13450</v>
      </c>
      <c r="H45" s="42">
        <v>1.8665770709672604E-5</v>
      </c>
      <c r="I45" s="42">
        <v>0</v>
      </c>
      <c r="J45" s="42">
        <v>0</v>
      </c>
      <c r="K45" s="42">
        <v>0</v>
      </c>
      <c r="L45" s="42">
        <v>2.92397660818713E-3</v>
      </c>
      <c r="M45" s="42">
        <v>0</v>
      </c>
    </row>
    <row r="46" spans="1:13">
      <c r="A46" t="s">
        <v>102</v>
      </c>
      <c r="B46" t="s">
        <v>1</v>
      </c>
      <c r="C46">
        <v>67178207</v>
      </c>
      <c r="D46">
        <v>67178207</v>
      </c>
      <c r="E46">
        <v>10175</v>
      </c>
      <c r="F46">
        <v>10245</v>
      </c>
      <c r="G46" s="38" t="s">
        <v>2195</v>
      </c>
      <c r="H46" s="42">
        <v>9.3328853548363009E-5</v>
      </c>
      <c r="I46" s="42">
        <v>0</v>
      </c>
      <c r="J46" s="42">
        <v>3.1250000000000002E-3</v>
      </c>
      <c r="K46" s="42">
        <v>5.8823529411764696E-3</v>
      </c>
      <c r="L46" s="42">
        <v>0</v>
      </c>
      <c r="M46" s="42">
        <v>0</v>
      </c>
    </row>
    <row r="47" spans="1:13">
      <c r="A47" t="s">
        <v>103</v>
      </c>
      <c r="B47" t="s">
        <v>1</v>
      </c>
      <c r="C47">
        <v>68242117</v>
      </c>
      <c r="D47">
        <v>68242118</v>
      </c>
      <c r="E47">
        <v>14774</v>
      </c>
      <c r="F47">
        <v>14863</v>
      </c>
      <c r="H47" s="42">
        <v>3.7331541419345208E-5</v>
      </c>
      <c r="I47" s="42">
        <v>4.7391118904317301E-5</v>
      </c>
      <c r="J47" s="42">
        <v>0</v>
      </c>
      <c r="K47" s="42">
        <v>0</v>
      </c>
      <c r="L47" s="42">
        <v>0</v>
      </c>
      <c r="M47" s="42">
        <v>0</v>
      </c>
    </row>
    <row r="48" spans="1:13">
      <c r="A48" t="s">
        <v>104</v>
      </c>
      <c r="B48" t="s">
        <v>1</v>
      </c>
      <c r="C48">
        <v>68259362</v>
      </c>
      <c r="D48">
        <v>68259362</v>
      </c>
      <c r="E48">
        <v>12100</v>
      </c>
      <c r="F48">
        <v>14664</v>
      </c>
      <c r="H48" s="42">
        <v>1.1199462425803562E-4</v>
      </c>
      <c r="I48" s="42">
        <v>0</v>
      </c>
      <c r="J48" s="42">
        <v>0</v>
      </c>
      <c r="K48" s="42">
        <v>0</v>
      </c>
      <c r="L48" s="42">
        <v>0</v>
      </c>
      <c r="M48" s="42">
        <v>8.6835706842653705E-4</v>
      </c>
    </row>
    <row r="49" spans="1:13">
      <c r="A49" t="s">
        <v>105</v>
      </c>
      <c r="B49" t="s">
        <v>1</v>
      </c>
      <c r="C49">
        <v>68710694</v>
      </c>
      <c r="D49">
        <v>68710696</v>
      </c>
      <c r="E49">
        <v>12975</v>
      </c>
      <c r="F49">
        <v>13413</v>
      </c>
      <c r="H49" s="42">
        <v>3.7331541419345208E-5</v>
      </c>
      <c r="I49" s="42">
        <v>0</v>
      </c>
      <c r="J49" s="42">
        <v>0</v>
      </c>
      <c r="K49" s="42">
        <v>0</v>
      </c>
      <c r="L49" s="42">
        <v>0</v>
      </c>
      <c r="M49" s="42">
        <v>3.47342827370615E-4</v>
      </c>
    </row>
    <row r="50" spans="1:13">
      <c r="A50" t="s">
        <v>106</v>
      </c>
      <c r="B50" t="s">
        <v>1</v>
      </c>
      <c r="C50">
        <v>70090824</v>
      </c>
      <c r="D50">
        <v>70090826</v>
      </c>
      <c r="E50">
        <v>3445</v>
      </c>
      <c r="F50">
        <v>3836</v>
      </c>
      <c r="H50" s="42">
        <v>5.5997312129017808E-5</v>
      </c>
      <c r="I50" s="42">
        <v>7.1086678356476003E-5</v>
      </c>
      <c r="J50" s="42">
        <v>0</v>
      </c>
      <c r="K50" s="42">
        <v>0</v>
      </c>
      <c r="L50" s="42">
        <v>0</v>
      </c>
      <c r="M50" s="42">
        <v>0</v>
      </c>
    </row>
    <row r="51" spans="1:13">
      <c r="A51" t="s">
        <v>107</v>
      </c>
      <c r="B51" t="s">
        <v>1</v>
      </c>
      <c r="C51">
        <v>70099813</v>
      </c>
      <c r="D51">
        <v>70099825</v>
      </c>
      <c r="E51">
        <v>6535</v>
      </c>
      <c r="F51">
        <v>6704</v>
      </c>
      <c r="H51" s="42">
        <v>1.8665770709672604E-5</v>
      </c>
      <c r="I51" s="42">
        <v>0</v>
      </c>
      <c r="J51" s="42">
        <v>7.8125000000000004E-4</v>
      </c>
      <c r="K51" s="42">
        <v>0</v>
      </c>
      <c r="L51" s="42">
        <v>0</v>
      </c>
      <c r="M51" s="42">
        <v>0</v>
      </c>
    </row>
    <row r="52" spans="1:13">
      <c r="A52" t="s">
        <v>108</v>
      </c>
      <c r="B52" t="s">
        <v>1</v>
      </c>
      <c r="C52">
        <v>72598898</v>
      </c>
      <c r="D52">
        <v>72598900</v>
      </c>
      <c r="E52">
        <v>864</v>
      </c>
      <c r="F52">
        <v>4779</v>
      </c>
      <c r="H52" s="42">
        <v>3.7331541419345208E-5</v>
      </c>
      <c r="I52" s="42">
        <v>4.7391118904317301E-5</v>
      </c>
      <c r="J52" s="42">
        <v>0</v>
      </c>
      <c r="K52" s="42">
        <v>0</v>
      </c>
      <c r="L52" s="42">
        <v>0</v>
      </c>
      <c r="M52" s="42">
        <v>0</v>
      </c>
    </row>
    <row r="53" spans="1:13">
      <c r="A53" t="s">
        <v>109</v>
      </c>
      <c r="B53" t="s">
        <v>1</v>
      </c>
      <c r="C53">
        <v>74082315</v>
      </c>
      <c r="D53">
        <v>74082320</v>
      </c>
      <c r="E53">
        <v>4529</v>
      </c>
      <c r="F53">
        <v>9668</v>
      </c>
      <c r="H53" s="42">
        <v>1.8665770709672604E-5</v>
      </c>
      <c r="I53" s="42">
        <v>2.3695559452158701E-5</v>
      </c>
      <c r="J53" s="42">
        <v>0</v>
      </c>
      <c r="K53" s="42">
        <v>0</v>
      </c>
      <c r="L53" s="42">
        <v>0</v>
      </c>
      <c r="M53" s="42">
        <v>0</v>
      </c>
    </row>
    <row r="54" spans="1:13">
      <c r="A54" t="s">
        <v>110</v>
      </c>
      <c r="B54" t="s">
        <v>1</v>
      </c>
      <c r="C54">
        <v>75166767</v>
      </c>
      <c r="D54">
        <v>75166780</v>
      </c>
      <c r="E54">
        <v>1135</v>
      </c>
      <c r="F54">
        <v>1308</v>
      </c>
      <c r="H54" s="42">
        <v>3.7331541419345208E-5</v>
      </c>
      <c r="I54" s="42">
        <v>2.3695559452158701E-5</v>
      </c>
      <c r="J54" s="42">
        <v>0</v>
      </c>
      <c r="K54" s="42">
        <v>0</v>
      </c>
      <c r="L54" s="42">
        <v>0</v>
      </c>
      <c r="M54" s="42">
        <v>0</v>
      </c>
    </row>
    <row r="55" spans="1:13">
      <c r="A55" t="s">
        <v>111</v>
      </c>
      <c r="B55" t="s">
        <v>1</v>
      </c>
      <c r="C55">
        <v>76602656</v>
      </c>
      <c r="D55">
        <v>76602658</v>
      </c>
      <c r="E55">
        <v>3910</v>
      </c>
      <c r="F55">
        <v>13173</v>
      </c>
      <c r="H55" s="42">
        <v>1.8665770709672604E-5</v>
      </c>
      <c r="I55" s="42">
        <v>0</v>
      </c>
      <c r="J55" s="42">
        <v>0</v>
      </c>
      <c r="K55" s="42">
        <v>0</v>
      </c>
      <c r="L55" s="42">
        <v>0</v>
      </c>
      <c r="M55" s="42">
        <v>1.7367141368530701E-4</v>
      </c>
    </row>
    <row r="56" spans="1:13">
      <c r="A56" t="s">
        <v>112</v>
      </c>
      <c r="B56" t="s">
        <v>1</v>
      </c>
      <c r="C56">
        <v>76971304</v>
      </c>
      <c r="D56">
        <v>76971415</v>
      </c>
      <c r="E56">
        <v>16400</v>
      </c>
      <c r="H56" s="42">
        <v>1.1199462425803562E-4</v>
      </c>
      <c r="I56" s="42">
        <v>1.18477797260793E-4</v>
      </c>
      <c r="J56" s="42">
        <v>0</v>
      </c>
      <c r="K56" s="42">
        <v>0</v>
      </c>
      <c r="L56" s="42">
        <v>0</v>
      </c>
      <c r="M56" s="42">
        <v>0</v>
      </c>
    </row>
    <row r="57" spans="1:13">
      <c r="A57" t="s">
        <v>113</v>
      </c>
      <c r="B57" t="s">
        <v>1</v>
      </c>
      <c r="C57">
        <v>82269304</v>
      </c>
      <c r="D57">
        <v>82269322</v>
      </c>
      <c r="E57">
        <v>2543</v>
      </c>
      <c r="F57">
        <v>11449</v>
      </c>
      <c r="H57" s="42">
        <v>1.8665770709672604E-5</v>
      </c>
      <c r="I57" s="42">
        <v>0</v>
      </c>
      <c r="J57" s="42">
        <v>7.8125000000000004E-4</v>
      </c>
      <c r="K57" s="42">
        <v>0</v>
      </c>
      <c r="L57" s="42">
        <v>0</v>
      </c>
      <c r="M57" s="42">
        <v>0</v>
      </c>
    </row>
    <row r="58" spans="1:13">
      <c r="A58" t="s">
        <v>114</v>
      </c>
      <c r="B58" t="s">
        <v>1</v>
      </c>
      <c r="C58">
        <v>88180549</v>
      </c>
      <c r="D58">
        <v>88180549</v>
      </c>
      <c r="E58">
        <v>16170</v>
      </c>
      <c r="F58">
        <v>16249</v>
      </c>
      <c r="G58" s="38" t="s">
        <v>2195</v>
      </c>
      <c r="H58" s="42">
        <v>3.7331541419345208E-5</v>
      </c>
      <c r="I58" s="42">
        <v>4.7391118904317301E-5</v>
      </c>
      <c r="J58" s="42">
        <v>0</v>
      </c>
      <c r="K58" s="42">
        <v>0</v>
      </c>
      <c r="L58" s="42">
        <v>0</v>
      </c>
      <c r="M58" s="42">
        <v>0</v>
      </c>
    </row>
    <row r="59" spans="1:13">
      <c r="A59" t="s">
        <v>115</v>
      </c>
      <c r="B59" t="s">
        <v>1</v>
      </c>
      <c r="C59">
        <v>88478001</v>
      </c>
      <c r="D59">
        <v>88478006</v>
      </c>
      <c r="E59">
        <v>1368</v>
      </c>
      <c r="F59">
        <v>1477</v>
      </c>
      <c r="H59" s="42">
        <v>1.8665770709672604E-5</v>
      </c>
      <c r="I59" s="42">
        <v>2.3695559452158701E-5</v>
      </c>
      <c r="J59" s="42">
        <v>0</v>
      </c>
      <c r="K59" s="42">
        <v>0</v>
      </c>
      <c r="L59" s="42">
        <v>0</v>
      </c>
      <c r="M59" s="42">
        <v>0</v>
      </c>
    </row>
    <row r="60" spans="1:13">
      <c r="A60" t="s">
        <v>116</v>
      </c>
      <c r="B60" t="s">
        <v>1</v>
      </c>
      <c r="C60">
        <v>92121364</v>
      </c>
      <c r="D60">
        <v>92121388</v>
      </c>
      <c r="E60">
        <v>6854</v>
      </c>
      <c r="F60">
        <v>6956</v>
      </c>
      <c r="H60" s="42">
        <v>1.8665770709672604E-5</v>
      </c>
      <c r="I60" s="42">
        <v>2.3695559452158701E-5</v>
      </c>
      <c r="J60" s="42">
        <v>0</v>
      </c>
      <c r="K60" s="42">
        <v>0</v>
      </c>
      <c r="L60" s="42">
        <v>0</v>
      </c>
      <c r="M60" s="42">
        <v>0</v>
      </c>
    </row>
    <row r="61" spans="1:13">
      <c r="A61" t="s">
        <v>117</v>
      </c>
      <c r="B61" t="s">
        <v>1</v>
      </c>
      <c r="C61">
        <v>98067516</v>
      </c>
      <c r="D61">
        <v>98067517</v>
      </c>
      <c r="E61">
        <v>10196</v>
      </c>
      <c r="F61">
        <v>10262</v>
      </c>
      <c r="H61" s="42">
        <v>3.7331541419345208E-5</v>
      </c>
      <c r="I61" s="42">
        <v>4.7391118904317301E-5</v>
      </c>
      <c r="J61" s="42">
        <v>0</v>
      </c>
      <c r="K61" s="42">
        <v>0</v>
      </c>
      <c r="L61" s="42">
        <v>0</v>
      </c>
      <c r="M61" s="42">
        <v>0</v>
      </c>
    </row>
    <row r="62" spans="1:13">
      <c r="A62" t="s">
        <v>118</v>
      </c>
      <c r="B62" t="s">
        <v>1</v>
      </c>
      <c r="C62">
        <v>98143138</v>
      </c>
      <c r="D62">
        <v>98143142</v>
      </c>
      <c r="E62">
        <v>15116</v>
      </c>
      <c r="F62">
        <v>15324</v>
      </c>
      <c r="H62" s="42">
        <v>1.8665770709672604E-5</v>
      </c>
      <c r="I62" s="42">
        <v>0</v>
      </c>
      <c r="J62" s="42">
        <v>0</v>
      </c>
      <c r="K62" s="42">
        <v>0</v>
      </c>
      <c r="L62" s="42">
        <v>0</v>
      </c>
      <c r="M62" s="42">
        <v>1.7367141368530701E-4</v>
      </c>
    </row>
    <row r="63" spans="1:13">
      <c r="A63" t="s">
        <v>119</v>
      </c>
      <c r="B63" t="s">
        <v>1</v>
      </c>
      <c r="C63">
        <v>99362935</v>
      </c>
      <c r="D63">
        <v>99362936</v>
      </c>
      <c r="E63">
        <v>6197</v>
      </c>
      <c r="F63">
        <v>6329</v>
      </c>
      <c r="H63" s="42">
        <v>1.8665770709672604E-5</v>
      </c>
      <c r="I63" s="42">
        <v>0</v>
      </c>
      <c r="J63" s="42">
        <v>0</v>
      </c>
      <c r="K63" s="42">
        <v>0</v>
      </c>
      <c r="L63" s="42">
        <v>0</v>
      </c>
      <c r="M63" s="42">
        <v>1.7367141368530701E-4</v>
      </c>
    </row>
    <row r="64" spans="1:13">
      <c r="A64" t="s">
        <v>120</v>
      </c>
      <c r="B64" t="s">
        <v>1</v>
      </c>
      <c r="C64">
        <v>100327374</v>
      </c>
      <c r="D64">
        <v>100327399</v>
      </c>
      <c r="E64">
        <v>8944</v>
      </c>
      <c r="F64">
        <v>9068</v>
      </c>
      <c r="G64" s="38" t="s">
        <v>2195</v>
      </c>
      <c r="H64" s="42">
        <v>4.6664426774181505E-4</v>
      </c>
      <c r="I64" s="42">
        <v>2.3695559452158701E-5</v>
      </c>
      <c r="J64" s="42">
        <v>0</v>
      </c>
      <c r="K64" s="42">
        <v>0</v>
      </c>
      <c r="L64" s="42">
        <v>0</v>
      </c>
      <c r="M64" s="42">
        <v>2.4313997915943E-3</v>
      </c>
    </row>
    <row r="65" spans="1:13">
      <c r="A65" t="s">
        <v>121</v>
      </c>
      <c r="B65" t="s">
        <v>1</v>
      </c>
      <c r="C65">
        <v>100920638</v>
      </c>
      <c r="D65">
        <v>100920639</v>
      </c>
      <c r="E65">
        <v>2705</v>
      </c>
      <c r="F65">
        <v>2920</v>
      </c>
      <c r="H65" s="42">
        <v>1.8665770709672604E-5</v>
      </c>
      <c r="I65" s="42">
        <v>2.3695559452158701E-5</v>
      </c>
      <c r="J65" s="42">
        <v>0</v>
      </c>
      <c r="K65" s="42">
        <v>0</v>
      </c>
      <c r="L65" s="42">
        <v>0</v>
      </c>
      <c r="M65" s="42">
        <v>0</v>
      </c>
    </row>
    <row r="66" spans="1:13">
      <c r="A66" t="s">
        <v>122</v>
      </c>
      <c r="B66" t="s">
        <v>1</v>
      </c>
      <c r="C66">
        <v>102577139</v>
      </c>
      <c r="D66">
        <v>102577144</v>
      </c>
      <c r="E66">
        <v>15034</v>
      </c>
      <c r="F66">
        <v>15209</v>
      </c>
      <c r="H66" s="42">
        <v>1.8665770709672604E-5</v>
      </c>
      <c r="I66" s="42">
        <v>2.3695559452158701E-5</v>
      </c>
      <c r="J66" s="42">
        <v>0</v>
      </c>
      <c r="K66" s="42">
        <v>0</v>
      </c>
      <c r="L66" s="42">
        <v>0</v>
      </c>
      <c r="M66" s="42">
        <v>0</v>
      </c>
    </row>
    <row r="67" spans="1:13">
      <c r="A67" t="s">
        <v>123</v>
      </c>
      <c r="B67" t="s">
        <v>1</v>
      </c>
      <c r="C67">
        <v>104299345</v>
      </c>
      <c r="D67">
        <v>104299345</v>
      </c>
      <c r="E67">
        <v>535</v>
      </c>
      <c r="F67">
        <v>12758</v>
      </c>
      <c r="H67" s="42">
        <v>1.8665770709672602E-4</v>
      </c>
      <c r="I67" s="42">
        <v>1.8956447561726899E-4</v>
      </c>
      <c r="J67" s="42">
        <v>0</v>
      </c>
      <c r="K67" s="42">
        <v>0</v>
      </c>
      <c r="L67" s="42">
        <v>0</v>
      </c>
      <c r="M67" s="42">
        <v>0</v>
      </c>
    </row>
    <row r="68" spans="1:13">
      <c r="A68" t="s">
        <v>124</v>
      </c>
      <c r="B68" t="s">
        <v>1</v>
      </c>
      <c r="C68">
        <v>104727996</v>
      </c>
      <c r="D68">
        <v>104728002</v>
      </c>
      <c r="E68">
        <v>2773</v>
      </c>
      <c r="F68">
        <v>2847</v>
      </c>
      <c r="G68" s="38" t="s">
        <v>2195</v>
      </c>
      <c r="H68" s="42">
        <v>1.3066039496770822E-4</v>
      </c>
      <c r="I68" s="42">
        <v>1.4217335671295201E-4</v>
      </c>
      <c r="J68" s="42">
        <v>0</v>
      </c>
      <c r="K68" s="42">
        <v>0</v>
      </c>
      <c r="L68" s="42">
        <v>0</v>
      </c>
      <c r="M68" s="42">
        <v>0</v>
      </c>
    </row>
    <row r="69" spans="1:13">
      <c r="A69" t="s">
        <v>125</v>
      </c>
      <c r="B69" t="s">
        <v>1</v>
      </c>
      <c r="C69">
        <v>105004816</v>
      </c>
      <c r="D69">
        <v>105004817</v>
      </c>
      <c r="E69">
        <v>8878</v>
      </c>
      <c r="F69">
        <v>10204</v>
      </c>
      <c r="H69" s="42">
        <v>7.4663082838690416E-5</v>
      </c>
      <c r="I69" s="42">
        <v>7.1086678356476003E-5</v>
      </c>
      <c r="J69" s="42">
        <v>0</v>
      </c>
      <c r="K69" s="42">
        <v>0</v>
      </c>
      <c r="L69" s="42">
        <v>0</v>
      </c>
      <c r="M69" s="42">
        <v>0</v>
      </c>
    </row>
    <row r="70" spans="1:13">
      <c r="A70" t="s">
        <v>126</v>
      </c>
      <c r="B70" t="s">
        <v>1</v>
      </c>
      <c r="C70">
        <v>105140669</v>
      </c>
      <c r="D70">
        <v>105140669</v>
      </c>
      <c r="E70">
        <v>16042</v>
      </c>
      <c r="F70">
        <v>16537</v>
      </c>
      <c r="H70" s="42">
        <v>3.7331541419345208E-5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</row>
    <row r="71" spans="1:13">
      <c r="A71" t="s">
        <v>127</v>
      </c>
      <c r="B71" t="s">
        <v>1</v>
      </c>
      <c r="C71">
        <v>108142228</v>
      </c>
      <c r="D71">
        <v>108142228</v>
      </c>
      <c r="E71">
        <v>3911</v>
      </c>
      <c r="F71">
        <v>5431</v>
      </c>
      <c r="H71" s="42">
        <v>1.8665770709672604E-5</v>
      </c>
      <c r="I71" s="42">
        <v>0</v>
      </c>
      <c r="J71" s="42">
        <v>0</v>
      </c>
      <c r="K71" s="42">
        <v>0</v>
      </c>
      <c r="L71" s="42">
        <v>0</v>
      </c>
      <c r="M71" s="42">
        <v>1.7367141368530701E-4</v>
      </c>
    </row>
    <row r="72" spans="1:13">
      <c r="A72" t="s">
        <v>128</v>
      </c>
      <c r="B72" t="s">
        <v>1</v>
      </c>
      <c r="C72">
        <v>108197995</v>
      </c>
      <c r="D72">
        <v>108198067</v>
      </c>
      <c r="E72">
        <v>3911</v>
      </c>
      <c r="F72">
        <v>5431</v>
      </c>
      <c r="H72" s="42">
        <v>1.8665770709672604E-5</v>
      </c>
      <c r="I72" s="42">
        <v>0</v>
      </c>
      <c r="J72" s="42">
        <v>0</v>
      </c>
      <c r="K72" s="42">
        <v>0</v>
      </c>
      <c r="L72" s="42">
        <v>0</v>
      </c>
      <c r="M72" s="42">
        <v>1.7367141368530701E-4</v>
      </c>
    </row>
    <row r="73" spans="1:13">
      <c r="A73" t="s">
        <v>129</v>
      </c>
      <c r="B73" t="s">
        <v>1</v>
      </c>
      <c r="C73">
        <v>110157772</v>
      </c>
      <c r="D73">
        <v>110157774</v>
      </c>
      <c r="E73">
        <v>12859</v>
      </c>
      <c r="F73">
        <v>13044</v>
      </c>
      <c r="G73" s="38" t="s">
        <v>2195</v>
      </c>
      <c r="H73" s="42">
        <v>1.1199462425803562E-4</v>
      </c>
      <c r="I73" s="42">
        <v>1.4217335671295201E-4</v>
      </c>
      <c r="J73" s="42">
        <v>0</v>
      </c>
      <c r="K73" s="42">
        <v>0</v>
      </c>
      <c r="L73" s="42">
        <v>0</v>
      </c>
      <c r="M73" s="42">
        <v>0</v>
      </c>
    </row>
    <row r="74" spans="1:13">
      <c r="A74" t="s">
        <v>130</v>
      </c>
      <c r="B74" t="s">
        <v>1</v>
      </c>
      <c r="C74">
        <v>114004828</v>
      </c>
      <c r="D74">
        <v>114004833</v>
      </c>
      <c r="E74">
        <v>15774</v>
      </c>
      <c r="F74">
        <v>16115</v>
      </c>
      <c r="H74" s="42">
        <v>1.8665770709672604E-5</v>
      </c>
      <c r="I74" s="42">
        <v>2.3695559452158701E-5</v>
      </c>
      <c r="J74" s="42">
        <v>0</v>
      </c>
      <c r="K74" s="42">
        <v>0</v>
      </c>
      <c r="L74" s="42">
        <v>0</v>
      </c>
      <c r="M74" s="42">
        <v>0</v>
      </c>
    </row>
    <row r="75" spans="1:13">
      <c r="A75" t="s">
        <v>131</v>
      </c>
      <c r="B75" t="s">
        <v>1</v>
      </c>
      <c r="C75">
        <v>114648758</v>
      </c>
      <c r="D75">
        <v>114648759</v>
      </c>
      <c r="E75">
        <v>3890</v>
      </c>
      <c r="F75">
        <v>4135</v>
      </c>
      <c r="H75" s="42">
        <v>1.8665770709672604E-5</v>
      </c>
      <c r="I75" s="42">
        <v>2.3695559452158701E-5</v>
      </c>
      <c r="J75" s="42">
        <v>0</v>
      </c>
      <c r="K75" s="42">
        <v>0</v>
      </c>
      <c r="L75" s="42">
        <v>0</v>
      </c>
      <c r="M75" s="42">
        <v>0</v>
      </c>
    </row>
    <row r="76" spans="1:13">
      <c r="A76" t="s">
        <v>132</v>
      </c>
      <c r="B76" t="s">
        <v>1</v>
      </c>
      <c r="C76">
        <v>116087672</v>
      </c>
      <c r="D76">
        <v>116087677</v>
      </c>
      <c r="E76">
        <v>13330</v>
      </c>
      <c r="F76">
        <v>13470</v>
      </c>
      <c r="G76" s="38" t="s">
        <v>2195</v>
      </c>
      <c r="H76" s="42">
        <v>3.7331541419345204E-4</v>
      </c>
      <c r="I76" s="42">
        <v>2.3695559452158701E-5</v>
      </c>
      <c r="J76" s="42">
        <v>0</v>
      </c>
      <c r="K76" s="42">
        <v>0</v>
      </c>
      <c r="L76" s="42">
        <v>0</v>
      </c>
      <c r="M76" s="42">
        <v>2.6050712052796102E-3</v>
      </c>
    </row>
    <row r="77" spans="1:13">
      <c r="A77" t="s">
        <v>133</v>
      </c>
      <c r="B77" t="s">
        <v>1</v>
      </c>
      <c r="C77">
        <v>118142050</v>
      </c>
      <c r="D77">
        <v>118142056</v>
      </c>
      <c r="E77">
        <v>2583</v>
      </c>
      <c r="F77">
        <v>2652</v>
      </c>
      <c r="H77" s="42">
        <v>8.3995968193526708E-4</v>
      </c>
      <c r="I77" s="42">
        <v>1.01890905644282E-3</v>
      </c>
      <c r="J77" s="42">
        <v>0</v>
      </c>
      <c r="K77" s="42">
        <v>0</v>
      </c>
      <c r="L77" s="42">
        <v>0</v>
      </c>
      <c r="M77" s="42">
        <v>1.7367141368530701E-4</v>
      </c>
    </row>
    <row r="78" spans="1:13">
      <c r="A78" t="s">
        <v>134</v>
      </c>
      <c r="B78" t="s">
        <v>1</v>
      </c>
      <c r="C78">
        <v>121486847</v>
      </c>
      <c r="D78">
        <v>121486891</v>
      </c>
      <c r="E78">
        <v>2619</v>
      </c>
      <c r="F78">
        <v>8157</v>
      </c>
      <c r="H78" s="42">
        <v>9.3328853548363009E-5</v>
      </c>
      <c r="I78" s="42">
        <v>0</v>
      </c>
      <c r="J78" s="42">
        <v>0</v>
      </c>
      <c r="K78" s="42">
        <v>0</v>
      </c>
      <c r="L78" s="42">
        <v>0</v>
      </c>
      <c r="M78" s="42">
        <v>6.9468565474122999E-4</v>
      </c>
    </row>
    <row r="79" spans="1:13">
      <c r="A79" t="s">
        <v>135</v>
      </c>
      <c r="B79" t="s">
        <v>1</v>
      </c>
      <c r="C79">
        <v>144452707</v>
      </c>
      <c r="D79">
        <v>144452712</v>
      </c>
      <c r="E79">
        <v>12339</v>
      </c>
      <c r="F79">
        <v>14980</v>
      </c>
      <c r="H79" s="42">
        <v>3.7331541419345208E-5</v>
      </c>
      <c r="I79" s="42">
        <v>4.7391118904317301E-5</v>
      </c>
      <c r="J79" s="42">
        <v>0</v>
      </c>
      <c r="K79" s="42">
        <v>0</v>
      </c>
      <c r="L79" s="42">
        <v>0</v>
      </c>
      <c r="M79" s="42">
        <v>0</v>
      </c>
    </row>
    <row r="80" spans="1:13">
      <c r="A80" t="s">
        <v>136</v>
      </c>
      <c r="B80" t="s">
        <v>1</v>
      </c>
      <c r="C80">
        <v>146153092</v>
      </c>
      <c r="D80">
        <v>146153135</v>
      </c>
      <c r="E80">
        <v>11611</v>
      </c>
      <c r="F80">
        <v>11771</v>
      </c>
      <c r="H80" s="42">
        <v>1.8665770709672604E-5</v>
      </c>
      <c r="I80" s="42">
        <v>2.3695559452158701E-5</v>
      </c>
      <c r="J80" s="42">
        <v>0</v>
      </c>
      <c r="K80" s="42">
        <v>0</v>
      </c>
      <c r="L80" s="42">
        <v>0</v>
      </c>
      <c r="M80" s="42">
        <v>0</v>
      </c>
    </row>
    <row r="81" spans="1:13">
      <c r="A81" t="s">
        <v>137</v>
      </c>
      <c r="B81" t="s">
        <v>1</v>
      </c>
      <c r="C81">
        <v>150524300</v>
      </c>
      <c r="D81">
        <v>150524300</v>
      </c>
      <c r="E81">
        <v>2598</v>
      </c>
      <c r="F81">
        <v>2723</v>
      </c>
      <c r="H81" s="42">
        <v>1.8665770709672604E-5</v>
      </c>
      <c r="I81" s="42">
        <v>2.3695559452158701E-5</v>
      </c>
      <c r="J81" s="42">
        <v>0</v>
      </c>
      <c r="K81" s="42">
        <v>0</v>
      </c>
      <c r="L81" s="42">
        <v>0</v>
      </c>
      <c r="M81" s="42">
        <v>0</v>
      </c>
    </row>
    <row r="82" spans="1:13">
      <c r="A82" t="s">
        <v>138</v>
      </c>
      <c r="B82" t="s">
        <v>1</v>
      </c>
      <c r="C82">
        <v>153790926</v>
      </c>
      <c r="D82">
        <v>153790931</v>
      </c>
      <c r="E82">
        <v>959</v>
      </c>
      <c r="F82">
        <v>1183</v>
      </c>
      <c r="H82" s="42">
        <v>1.8665770709672604E-5</v>
      </c>
      <c r="I82" s="42">
        <v>2.3695559452158701E-5</v>
      </c>
      <c r="J82" s="42">
        <v>0</v>
      </c>
      <c r="K82" s="42">
        <v>0</v>
      </c>
      <c r="L82" s="42">
        <v>0</v>
      </c>
      <c r="M82" s="42">
        <v>0</v>
      </c>
    </row>
    <row r="83" spans="1:13">
      <c r="A83" t="s">
        <v>139</v>
      </c>
      <c r="B83" t="s">
        <v>1</v>
      </c>
      <c r="C83">
        <v>157715667</v>
      </c>
      <c r="D83">
        <v>157715667</v>
      </c>
      <c r="E83">
        <v>3532</v>
      </c>
      <c r="F83">
        <v>3625</v>
      </c>
      <c r="G83" s="38" t="s">
        <v>2195</v>
      </c>
      <c r="H83" s="42">
        <v>7.4663082838690416E-5</v>
      </c>
      <c r="I83" s="42">
        <v>0</v>
      </c>
      <c r="J83" s="42">
        <v>7.8125000000000004E-4</v>
      </c>
      <c r="K83" s="42">
        <v>0</v>
      </c>
      <c r="L83" s="42">
        <v>0</v>
      </c>
      <c r="M83" s="42">
        <v>0</v>
      </c>
    </row>
    <row r="84" spans="1:13">
      <c r="A84" t="s">
        <v>140</v>
      </c>
      <c r="B84" t="s">
        <v>1</v>
      </c>
      <c r="C84">
        <v>157913738</v>
      </c>
      <c r="D84">
        <v>157913739</v>
      </c>
      <c r="E84">
        <v>16287</v>
      </c>
      <c r="F84">
        <v>16460</v>
      </c>
      <c r="G84" s="38">
        <v>0.28999999999999998</v>
      </c>
      <c r="H84" s="42">
        <v>9.3328853548363009E-5</v>
      </c>
      <c r="I84" s="42">
        <v>0</v>
      </c>
      <c r="J84" s="42">
        <v>0</v>
      </c>
      <c r="K84" s="42">
        <v>0</v>
      </c>
      <c r="L84" s="42">
        <v>0</v>
      </c>
      <c r="M84" s="42">
        <v>5.2101424105592195E-4</v>
      </c>
    </row>
    <row r="85" spans="1:13">
      <c r="A85" t="s">
        <v>141</v>
      </c>
      <c r="B85" t="s">
        <v>1</v>
      </c>
      <c r="C85">
        <v>159624707</v>
      </c>
      <c r="D85">
        <v>159624713</v>
      </c>
      <c r="E85">
        <v>9718</v>
      </c>
      <c r="F85">
        <v>9859</v>
      </c>
      <c r="G85" s="38" t="s">
        <v>2195</v>
      </c>
      <c r="H85" s="42">
        <v>3.7331541419345208E-5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</row>
    <row r="86" spans="1:13">
      <c r="A86" t="s">
        <v>142</v>
      </c>
      <c r="B86" t="s">
        <v>1</v>
      </c>
      <c r="C86">
        <v>161355070</v>
      </c>
      <c r="D86">
        <v>161355070</v>
      </c>
      <c r="E86">
        <v>12994</v>
      </c>
      <c r="F86">
        <v>13059</v>
      </c>
      <c r="G86" s="38" t="s">
        <v>2195</v>
      </c>
      <c r="H86" s="42">
        <v>9.3328853548363009E-5</v>
      </c>
      <c r="I86" s="42">
        <v>9.4782237808634697E-5</v>
      </c>
      <c r="J86" s="42">
        <v>0</v>
      </c>
      <c r="K86" s="42">
        <v>0</v>
      </c>
      <c r="L86" s="42">
        <v>0</v>
      </c>
      <c r="M86" s="42">
        <v>0</v>
      </c>
    </row>
    <row r="87" spans="1:13">
      <c r="A87" t="s">
        <v>143</v>
      </c>
      <c r="B87" t="s">
        <v>1</v>
      </c>
      <c r="C87">
        <v>161538480</v>
      </c>
      <c r="D87">
        <v>161538480</v>
      </c>
      <c r="E87">
        <v>7671</v>
      </c>
      <c r="F87">
        <v>13088</v>
      </c>
      <c r="H87" s="42">
        <v>3.7331541419345208E-5</v>
      </c>
      <c r="I87" s="42">
        <v>4.7391118904317301E-5</v>
      </c>
      <c r="J87" s="42">
        <v>0</v>
      </c>
      <c r="K87" s="42">
        <v>0</v>
      </c>
      <c r="L87" s="42">
        <v>0</v>
      </c>
      <c r="M87" s="42">
        <v>0</v>
      </c>
    </row>
    <row r="88" spans="1:13">
      <c r="A88" t="s">
        <v>144</v>
      </c>
      <c r="B88" t="s">
        <v>1</v>
      </c>
      <c r="C88">
        <v>163393421</v>
      </c>
      <c r="D88">
        <v>163393422</v>
      </c>
      <c r="E88">
        <v>3838</v>
      </c>
      <c r="F88">
        <v>4092</v>
      </c>
      <c r="G88" s="38" t="s">
        <v>2195</v>
      </c>
      <c r="H88" s="42">
        <v>5.5997312129017808E-5</v>
      </c>
      <c r="I88" s="42">
        <v>0</v>
      </c>
      <c r="J88" s="42">
        <v>0</v>
      </c>
      <c r="K88" s="42">
        <v>0</v>
      </c>
      <c r="L88" s="42">
        <v>0</v>
      </c>
      <c r="M88" s="42">
        <v>5.2101424105592195E-4</v>
      </c>
    </row>
    <row r="89" spans="1:13">
      <c r="A89" t="s">
        <v>145</v>
      </c>
      <c r="B89" t="s">
        <v>1</v>
      </c>
      <c r="C89">
        <v>163996131</v>
      </c>
      <c r="D89">
        <v>163996135</v>
      </c>
      <c r="E89">
        <v>3210</v>
      </c>
      <c r="F89">
        <v>3392</v>
      </c>
      <c r="H89" s="42">
        <v>1.8665770709672604E-5</v>
      </c>
      <c r="I89" s="42">
        <v>2.3695559452158701E-5</v>
      </c>
      <c r="J89" s="42">
        <v>0</v>
      </c>
      <c r="K89" s="42">
        <v>0</v>
      </c>
      <c r="L89" s="42">
        <v>0</v>
      </c>
      <c r="M89" s="42">
        <v>0</v>
      </c>
    </row>
    <row r="90" spans="1:13">
      <c r="A90" t="s">
        <v>146</v>
      </c>
      <c r="B90" t="s">
        <v>1</v>
      </c>
      <c r="C90">
        <v>167353632</v>
      </c>
      <c r="D90">
        <v>167353635</v>
      </c>
      <c r="E90">
        <v>4709</v>
      </c>
      <c r="F90">
        <v>4816</v>
      </c>
      <c r="H90" s="42">
        <v>1.8665770709672604E-5</v>
      </c>
      <c r="I90" s="42">
        <v>2.3695559452158701E-5</v>
      </c>
      <c r="J90" s="42">
        <v>0</v>
      </c>
      <c r="K90" s="42">
        <v>0</v>
      </c>
      <c r="L90" s="42">
        <v>0</v>
      </c>
      <c r="M90" s="42">
        <v>0</v>
      </c>
    </row>
    <row r="91" spans="1:13">
      <c r="A91" t="s">
        <v>147</v>
      </c>
      <c r="B91" t="s">
        <v>1</v>
      </c>
      <c r="C91">
        <v>167825568</v>
      </c>
      <c r="D91">
        <v>167825569</v>
      </c>
      <c r="E91">
        <v>313</v>
      </c>
      <c r="F91">
        <v>9328</v>
      </c>
      <c r="H91" s="42">
        <v>3.7331541419345208E-5</v>
      </c>
      <c r="I91" s="42">
        <v>0</v>
      </c>
      <c r="J91" s="42">
        <v>0</v>
      </c>
      <c r="K91" s="42">
        <v>0</v>
      </c>
      <c r="L91" s="42">
        <v>0</v>
      </c>
      <c r="M91" s="42">
        <v>0</v>
      </c>
    </row>
    <row r="92" spans="1:13">
      <c r="A92" t="s">
        <v>148</v>
      </c>
      <c r="B92" t="s">
        <v>1</v>
      </c>
      <c r="C92">
        <v>167941829</v>
      </c>
      <c r="D92">
        <v>167941838</v>
      </c>
      <c r="E92">
        <v>1327</v>
      </c>
      <c r="F92">
        <v>1437</v>
      </c>
      <c r="G92" s="38" t="s">
        <v>2195</v>
      </c>
      <c r="H92" s="42">
        <v>3.7331541419345208E-5</v>
      </c>
      <c r="I92" s="42">
        <v>4.7391118904317301E-5</v>
      </c>
      <c r="J92" s="42">
        <v>0</v>
      </c>
      <c r="K92" s="42">
        <v>0</v>
      </c>
      <c r="L92" s="42">
        <v>0</v>
      </c>
      <c r="M92" s="42">
        <v>0</v>
      </c>
    </row>
    <row r="93" spans="1:13">
      <c r="A93" t="s">
        <v>149</v>
      </c>
      <c r="B93" t="s">
        <v>1</v>
      </c>
      <c r="C93">
        <v>170256486</v>
      </c>
      <c r="D93">
        <v>170256488</v>
      </c>
      <c r="E93">
        <v>9801</v>
      </c>
      <c r="F93">
        <v>10192</v>
      </c>
      <c r="G93" s="38" t="s">
        <v>2195</v>
      </c>
      <c r="H93" s="42">
        <v>9.500877291223354E-3</v>
      </c>
      <c r="I93" s="42">
        <v>2.3695559452158701E-5</v>
      </c>
      <c r="J93" s="42">
        <v>2.3437499999999999E-3</v>
      </c>
      <c r="K93" s="42">
        <v>0</v>
      </c>
      <c r="L93" s="42">
        <v>0</v>
      </c>
      <c r="M93" s="42">
        <v>6.7905522750955197E-2</v>
      </c>
    </row>
    <row r="94" spans="1:13">
      <c r="A94" t="s">
        <v>150</v>
      </c>
      <c r="B94" t="s">
        <v>1</v>
      </c>
      <c r="C94">
        <v>171736346</v>
      </c>
      <c r="D94">
        <v>171736346</v>
      </c>
      <c r="E94">
        <v>1876</v>
      </c>
      <c r="F94">
        <v>15470</v>
      </c>
      <c r="H94" s="42">
        <v>1.8665770709672604E-5</v>
      </c>
      <c r="I94" s="42">
        <v>2.3695559452158701E-5</v>
      </c>
      <c r="J94" s="42">
        <v>0</v>
      </c>
      <c r="K94" s="42">
        <v>0</v>
      </c>
      <c r="L94" s="42">
        <v>0</v>
      </c>
      <c r="M94" s="42">
        <v>0</v>
      </c>
    </row>
    <row r="95" spans="1:13">
      <c r="A95" t="s">
        <v>151</v>
      </c>
      <c r="B95" t="s">
        <v>1</v>
      </c>
      <c r="C95">
        <v>171835780</v>
      </c>
      <c r="D95">
        <v>171835780</v>
      </c>
      <c r="E95">
        <v>1876</v>
      </c>
      <c r="F95">
        <v>15470</v>
      </c>
      <c r="H95" s="42">
        <v>1.8665770709672604E-5</v>
      </c>
      <c r="I95" s="42">
        <v>2.3695559452158701E-5</v>
      </c>
      <c r="J95" s="42">
        <v>0</v>
      </c>
      <c r="K95" s="42">
        <v>0</v>
      </c>
      <c r="L95" s="42">
        <v>0</v>
      </c>
      <c r="M95" s="42">
        <v>0</v>
      </c>
    </row>
    <row r="96" spans="1:13">
      <c r="A96" t="s">
        <v>152</v>
      </c>
      <c r="B96" t="s">
        <v>1</v>
      </c>
      <c r="C96">
        <v>172079862</v>
      </c>
      <c r="D96">
        <v>172079902</v>
      </c>
      <c r="E96">
        <v>8603</v>
      </c>
      <c r="F96">
        <v>16134</v>
      </c>
      <c r="H96" s="42">
        <v>7.4663082838690416E-5</v>
      </c>
      <c r="I96" s="42">
        <v>9.4782237808634697E-5</v>
      </c>
      <c r="J96" s="42">
        <v>0</v>
      </c>
      <c r="K96" s="42">
        <v>0</v>
      </c>
      <c r="L96" s="42">
        <v>0</v>
      </c>
      <c r="M96" s="42">
        <v>0</v>
      </c>
    </row>
    <row r="97" spans="1:13">
      <c r="A97" t="s">
        <v>153</v>
      </c>
      <c r="B97" t="s">
        <v>1</v>
      </c>
      <c r="C97">
        <v>172888475</v>
      </c>
      <c r="D97">
        <v>172888478</v>
      </c>
      <c r="E97">
        <v>2173</v>
      </c>
      <c r="F97">
        <v>2409</v>
      </c>
      <c r="H97" s="42">
        <v>3.7331541419345208E-5</v>
      </c>
      <c r="I97" s="42">
        <v>2.3695559452158701E-5</v>
      </c>
      <c r="J97" s="42">
        <v>0</v>
      </c>
      <c r="K97" s="42">
        <v>0</v>
      </c>
      <c r="L97" s="42">
        <v>0</v>
      </c>
      <c r="M97" s="42">
        <v>0</v>
      </c>
    </row>
    <row r="98" spans="1:13">
      <c r="A98" t="s">
        <v>154</v>
      </c>
      <c r="B98" t="s">
        <v>1</v>
      </c>
      <c r="C98">
        <v>177618025</v>
      </c>
      <c r="D98">
        <v>177618028</v>
      </c>
      <c r="E98">
        <v>14992</v>
      </c>
      <c r="F98">
        <v>15231</v>
      </c>
      <c r="H98" s="42">
        <v>1.8665770709672604E-5</v>
      </c>
      <c r="I98" s="42">
        <v>2.3695559452158701E-5</v>
      </c>
      <c r="J98" s="42">
        <v>0</v>
      </c>
      <c r="K98" s="42">
        <v>0</v>
      </c>
      <c r="L98" s="42">
        <v>0</v>
      </c>
      <c r="M98" s="42">
        <v>0</v>
      </c>
    </row>
    <row r="99" spans="1:13">
      <c r="A99" t="s">
        <v>155</v>
      </c>
      <c r="B99" t="s">
        <v>1</v>
      </c>
      <c r="C99">
        <v>180632990</v>
      </c>
      <c r="D99">
        <v>180632991</v>
      </c>
      <c r="E99">
        <v>1286</v>
      </c>
      <c r="F99">
        <v>1376</v>
      </c>
      <c r="G99" s="38" t="s">
        <v>2195</v>
      </c>
      <c r="H99" s="42">
        <v>5.5997312129017808E-5</v>
      </c>
      <c r="I99" s="42">
        <v>0</v>
      </c>
      <c r="J99" s="42">
        <v>0</v>
      </c>
      <c r="K99" s="42">
        <v>0</v>
      </c>
      <c r="L99" s="42">
        <v>5.8479532163742704E-3</v>
      </c>
      <c r="M99" s="42">
        <v>0</v>
      </c>
    </row>
    <row r="100" spans="1:13">
      <c r="A100" t="s">
        <v>156</v>
      </c>
      <c r="B100" t="s">
        <v>1</v>
      </c>
      <c r="C100">
        <v>181477682</v>
      </c>
      <c r="D100">
        <v>181477683</v>
      </c>
      <c r="E100">
        <v>2331</v>
      </c>
      <c r="F100">
        <v>2397</v>
      </c>
      <c r="H100" s="42">
        <v>1.8665770709672604E-5</v>
      </c>
      <c r="I100" s="42">
        <v>2.3695559452158701E-5</v>
      </c>
      <c r="J100" s="42">
        <v>0</v>
      </c>
      <c r="K100" s="42">
        <v>0</v>
      </c>
      <c r="L100" s="42">
        <v>0</v>
      </c>
      <c r="M100" s="42">
        <v>0</v>
      </c>
    </row>
    <row r="101" spans="1:13">
      <c r="A101" t="s">
        <v>157</v>
      </c>
      <c r="B101" t="s">
        <v>1</v>
      </c>
      <c r="C101">
        <v>182410269</v>
      </c>
      <c r="D101">
        <v>182410269</v>
      </c>
      <c r="E101">
        <v>12169</v>
      </c>
      <c r="F101">
        <v>12280</v>
      </c>
      <c r="H101" s="42">
        <v>1.8665770709672604E-5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</row>
    <row r="102" spans="1:13">
      <c r="A102" t="s">
        <v>158</v>
      </c>
      <c r="B102" t="s">
        <v>1</v>
      </c>
      <c r="C102">
        <v>183490199</v>
      </c>
      <c r="D102">
        <v>183490199</v>
      </c>
      <c r="E102">
        <v>713</v>
      </c>
      <c r="F102">
        <v>822</v>
      </c>
      <c r="H102" s="42">
        <v>5.5997312129017808E-5</v>
      </c>
      <c r="I102" s="42">
        <v>4.7391118904317301E-5</v>
      </c>
      <c r="J102" s="42">
        <v>0</v>
      </c>
      <c r="K102" s="42">
        <v>0</v>
      </c>
      <c r="L102" s="42">
        <v>0</v>
      </c>
      <c r="M102" s="42">
        <v>0</v>
      </c>
    </row>
    <row r="103" spans="1:13">
      <c r="A103" t="s">
        <v>159</v>
      </c>
      <c r="B103" t="s">
        <v>1</v>
      </c>
      <c r="C103">
        <v>183771042</v>
      </c>
      <c r="D103">
        <v>183771043</v>
      </c>
      <c r="E103">
        <v>2930</v>
      </c>
      <c r="F103">
        <v>3045</v>
      </c>
      <c r="H103" s="42">
        <v>1.8665770709672604E-5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</row>
    <row r="104" spans="1:13">
      <c r="A104" t="s">
        <v>160</v>
      </c>
      <c r="B104" t="s">
        <v>1</v>
      </c>
      <c r="C104">
        <v>183894317</v>
      </c>
      <c r="D104">
        <v>183894317</v>
      </c>
      <c r="E104">
        <v>7924</v>
      </c>
      <c r="F104">
        <v>8064</v>
      </c>
      <c r="H104" s="42">
        <v>1.8665770709672604E-5</v>
      </c>
      <c r="I104" s="42">
        <v>2.3695559452158701E-5</v>
      </c>
      <c r="J104" s="42">
        <v>0</v>
      </c>
      <c r="K104" s="42">
        <v>0</v>
      </c>
      <c r="L104" s="42">
        <v>0</v>
      </c>
      <c r="M104" s="42">
        <v>0</v>
      </c>
    </row>
    <row r="105" spans="1:13">
      <c r="A105" t="s">
        <v>161</v>
      </c>
      <c r="B105" t="s">
        <v>1</v>
      </c>
      <c r="C105">
        <v>185562616</v>
      </c>
      <c r="D105">
        <v>185562625</v>
      </c>
      <c r="E105">
        <v>6352</v>
      </c>
      <c r="F105">
        <v>6617</v>
      </c>
      <c r="H105" s="42">
        <v>1.8665770709672604E-5</v>
      </c>
      <c r="I105" s="42">
        <v>2.3695559452158701E-5</v>
      </c>
      <c r="J105" s="42">
        <v>0</v>
      </c>
      <c r="K105" s="42">
        <v>0</v>
      </c>
      <c r="L105" s="42">
        <v>0</v>
      </c>
      <c r="M105" s="42">
        <v>0</v>
      </c>
    </row>
    <row r="106" spans="1:13">
      <c r="A106" t="s">
        <v>162</v>
      </c>
      <c r="B106" t="s">
        <v>1</v>
      </c>
      <c r="C106">
        <v>185687479</v>
      </c>
      <c r="D106">
        <v>185687479</v>
      </c>
      <c r="E106">
        <v>8359</v>
      </c>
      <c r="F106">
        <v>16569</v>
      </c>
      <c r="H106" s="42">
        <v>3.7331541419345208E-5</v>
      </c>
      <c r="I106" s="42">
        <v>4.7391118904317301E-5</v>
      </c>
      <c r="J106" s="42">
        <v>0</v>
      </c>
      <c r="K106" s="42">
        <v>0</v>
      </c>
      <c r="L106" s="42">
        <v>0</v>
      </c>
      <c r="M106" s="42">
        <v>0</v>
      </c>
    </row>
    <row r="107" spans="1:13">
      <c r="A107" t="s">
        <v>163</v>
      </c>
      <c r="B107" t="s">
        <v>1</v>
      </c>
      <c r="C107">
        <v>188611969</v>
      </c>
      <c r="D107">
        <v>188611974</v>
      </c>
      <c r="E107">
        <v>1488</v>
      </c>
      <c r="F107">
        <v>1771</v>
      </c>
      <c r="H107" s="42">
        <v>1.8665770709672604E-5</v>
      </c>
      <c r="I107" s="42">
        <v>2.3695559452158701E-5</v>
      </c>
      <c r="J107" s="42">
        <v>0</v>
      </c>
      <c r="K107" s="42">
        <v>0</v>
      </c>
      <c r="L107" s="42">
        <v>0</v>
      </c>
      <c r="M107" s="42">
        <v>0</v>
      </c>
    </row>
    <row r="108" spans="1:13">
      <c r="A108" t="s">
        <v>164</v>
      </c>
      <c r="B108" t="s">
        <v>1</v>
      </c>
      <c r="C108">
        <v>190482482</v>
      </c>
      <c r="D108">
        <v>190482482</v>
      </c>
      <c r="E108">
        <v>4449</v>
      </c>
      <c r="F108">
        <v>4668</v>
      </c>
      <c r="H108" s="42">
        <v>1.8665770709672604E-5</v>
      </c>
      <c r="I108" s="42">
        <v>2.3695559452158701E-5</v>
      </c>
      <c r="J108" s="42">
        <v>0</v>
      </c>
      <c r="K108" s="42">
        <v>0</v>
      </c>
      <c r="L108" s="42">
        <v>0</v>
      </c>
      <c r="M108" s="42">
        <v>0</v>
      </c>
    </row>
    <row r="109" spans="1:13">
      <c r="A109" t="s">
        <v>165</v>
      </c>
      <c r="B109" t="s">
        <v>1</v>
      </c>
      <c r="C109">
        <v>190602621</v>
      </c>
      <c r="D109">
        <v>190602622</v>
      </c>
      <c r="E109">
        <v>14290</v>
      </c>
      <c r="F109">
        <v>14388</v>
      </c>
      <c r="G109" s="38" t="s">
        <v>2195</v>
      </c>
      <c r="H109" s="42">
        <v>1.3066039496770822E-4</v>
      </c>
      <c r="I109" s="42">
        <v>7.1086678356476003E-5</v>
      </c>
      <c r="J109" s="42">
        <v>0</v>
      </c>
      <c r="K109" s="42">
        <v>0</v>
      </c>
      <c r="L109" s="42">
        <v>0</v>
      </c>
      <c r="M109" s="42">
        <v>0</v>
      </c>
    </row>
    <row r="110" spans="1:13">
      <c r="A110" t="s">
        <v>166</v>
      </c>
      <c r="B110" t="s">
        <v>1</v>
      </c>
      <c r="C110">
        <v>190961578</v>
      </c>
      <c r="D110">
        <v>190961592</v>
      </c>
      <c r="E110">
        <v>14245</v>
      </c>
      <c r="F110">
        <v>14524</v>
      </c>
      <c r="H110" s="42">
        <v>1.8665770709672604E-5</v>
      </c>
      <c r="I110" s="42">
        <v>0</v>
      </c>
      <c r="J110" s="42">
        <v>7.8125000000000004E-4</v>
      </c>
      <c r="K110" s="42">
        <v>0</v>
      </c>
      <c r="L110" s="42">
        <v>0</v>
      </c>
      <c r="M110" s="42">
        <v>0</v>
      </c>
    </row>
    <row r="111" spans="1:13">
      <c r="A111" t="s">
        <v>167</v>
      </c>
      <c r="B111" t="s">
        <v>1</v>
      </c>
      <c r="C111">
        <v>192674711</v>
      </c>
      <c r="D111">
        <v>192674713</v>
      </c>
      <c r="E111">
        <v>16389</v>
      </c>
      <c r="F111">
        <v>16499</v>
      </c>
      <c r="H111" s="42">
        <v>1.8665770709672604E-5</v>
      </c>
      <c r="I111" s="42">
        <v>0</v>
      </c>
      <c r="J111" s="42">
        <v>0</v>
      </c>
      <c r="K111" s="42">
        <v>0</v>
      </c>
      <c r="L111" s="42">
        <v>0</v>
      </c>
      <c r="M111" s="42">
        <v>1.7367141368530701E-4</v>
      </c>
    </row>
    <row r="112" spans="1:13">
      <c r="A112" t="s">
        <v>168</v>
      </c>
      <c r="B112" t="s">
        <v>1</v>
      </c>
      <c r="C112">
        <v>199834088</v>
      </c>
      <c r="D112">
        <v>199834089</v>
      </c>
      <c r="E112">
        <v>12208</v>
      </c>
      <c r="F112">
        <v>12244</v>
      </c>
      <c r="H112" s="42">
        <v>5.5997312129017808E-5</v>
      </c>
      <c r="I112" s="42">
        <v>7.1086678356476003E-5</v>
      </c>
      <c r="J112" s="42">
        <v>0</v>
      </c>
      <c r="K112" s="42">
        <v>0</v>
      </c>
      <c r="L112" s="42">
        <v>0</v>
      </c>
      <c r="M112" s="42">
        <v>0</v>
      </c>
    </row>
    <row r="113" spans="1:13">
      <c r="A113" t="s">
        <v>169</v>
      </c>
      <c r="B113" t="s">
        <v>1</v>
      </c>
      <c r="C113">
        <v>199977635</v>
      </c>
      <c r="D113">
        <v>199977835</v>
      </c>
      <c r="E113">
        <v>15491</v>
      </c>
      <c r="F113">
        <v>16349</v>
      </c>
      <c r="H113" s="42">
        <v>1.8665770709672604E-5</v>
      </c>
      <c r="I113" s="42">
        <v>2.3695559452158701E-5</v>
      </c>
      <c r="J113" s="42">
        <v>0</v>
      </c>
      <c r="K113" s="42">
        <v>0</v>
      </c>
      <c r="L113" s="42">
        <v>0</v>
      </c>
      <c r="M113" s="42">
        <v>0</v>
      </c>
    </row>
    <row r="114" spans="1:13">
      <c r="A114" t="s">
        <v>170</v>
      </c>
      <c r="B114" t="s">
        <v>1</v>
      </c>
      <c r="C114">
        <v>199979444</v>
      </c>
      <c r="D114">
        <v>199979444</v>
      </c>
      <c r="E114">
        <v>15491</v>
      </c>
      <c r="F114">
        <v>16349</v>
      </c>
      <c r="H114" s="42">
        <v>1.8665770709672604E-5</v>
      </c>
      <c r="I114" s="42">
        <v>2.3695559452158701E-5</v>
      </c>
      <c r="J114" s="42">
        <v>0</v>
      </c>
      <c r="K114" s="42">
        <v>0</v>
      </c>
      <c r="L114" s="42">
        <v>0</v>
      </c>
      <c r="M114" s="42">
        <v>0</v>
      </c>
    </row>
    <row r="115" spans="1:13">
      <c r="A115" t="s">
        <v>171</v>
      </c>
      <c r="B115" t="s">
        <v>1</v>
      </c>
      <c r="C115">
        <v>200006709</v>
      </c>
      <c r="D115">
        <v>200006709</v>
      </c>
      <c r="E115">
        <v>13325</v>
      </c>
      <c r="F115">
        <v>13509</v>
      </c>
      <c r="G115" s="38" t="s">
        <v>2195</v>
      </c>
      <c r="H115" s="42">
        <v>5.0397580916116032E-4</v>
      </c>
      <c r="I115" s="42">
        <v>3.0804227287806299E-4</v>
      </c>
      <c r="J115" s="42">
        <v>7.8125000000000004E-4</v>
      </c>
      <c r="K115" s="42">
        <v>0</v>
      </c>
      <c r="L115" s="42">
        <v>0</v>
      </c>
      <c r="M115" s="42">
        <v>0</v>
      </c>
    </row>
    <row r="116" spans="1:13">
      <c r="A116" t="s">
        <v>172</v>
      </c>
      <c r="B116" t="s">
        <v>1</v>
      </c>
      <c r="C116">
        <v>203863179</v>
      </c>
      <c r="D116">
        <v>203863181</v>
      </c>
      <c r="E116">
        <v>4427</v>
      </c>
      <c r="F116">
        <v>4642</v>
      </c>
      <c r="H116" s="42">
        <v>1.8665770709672604E-5</v>
      </c>
      <c r="I116" s="42">
        <v>2.3695559452158701E-5</v>
      </c>
      <c r="J116" s="42">
        <v>0</v>
      </c>
      <c r="K116" s="42">
        <v>0</v>
      </c>
      <c r="L116" s="42">
        <v>0</v>
      </c>
      <c r="M116" s="42">
        <v>0</v>
      </c>
    </row>
    <row r="117" spans="1:13">
      <c r="A117" t="s">
        <v>173</v>
      </c>
      <c r="B117" t="s">
        <v>1</v>
      </c>
      <c r="C117">
        <v>207216076</v>
      </c>
      <c r="D117">
        <v>207216077</v>
      </c>
      <c r="E117">
        <v>1235</v>
      </c>
      <c r="F117">
        <v>1309</v>
      </c>
      <c r="G117" s="38" t="s">
        <v>2195</v>
      </c>
      <c r="H117" s="42">
        <v>1.8665770709672602E-4</v>
      </c>
      <c r="I117" s="42">
        <v>2.1326003506942799E-4</v>
      </c>
      <c r="J117" s="42">
        <v>0</v>
      </c>
      <c r="K117" s="42">
        <v>0</v>
      </c>
      <c r="L117" s="42">
        <v>0</v>
      </c>
      <c r="M117" s="42">
        <v>0</v>
      </c>
    </row>
    <row r="118" spans="1:13">
      <c r="A118" t="s">
        <v>174</v>
      </c>
      <c r="B118" t="s">
        <v>1</v>
      </c>
      <c r="C118">
        <v>209803899</v>
      </c>
      <c r="D118">
        <v>209803903</v>
      </c>
      <c r="E118">
        <v>112</v>
      </c>
      <c r="F118">
        <v>13444</v>
      </c>
      <c r="H118" s="42">
        <v>1.8665770709672604E-5</v>
      </c>
      <c r="I118" s="42">
        <v>2.3695559452158701E-5</v>
      </c>
      <c r="J118" s="42">
        <v>0</v>
      </c>
      <c r="K118" s="42">
        <v>0</v>
      </c>
      <c r="L118" s="42">
        <v>0</v>
      </c>
      <c r="M118" s="42">
        <v>0</v>
      </c>
    </row>
    <row r="119" spans="1:13">
      <c r="A119" t="s">
        <v>175</v>
      </c>
      <c r="B119" t="s">
        <v>1</v>
      </c>
      <c r="C119">
        <v>211614181</v>
      </c>
      <c r="D119">
        <v>211614181</v>
      </c>
      <c r="E119">
        <v>5078</v>
      </c>
      <c r="F119">
        <v>5194</v>
      </c>
      <c r="H119" s="42">
        <v>1.8665770709672604E-5</v>
      </c>
      <c r="I119" s="42">
        <v>2.3695559452158701E-5</v>
      </c>
      <c r="J119" s="42">
        <v>0</v>
      </c>
      <c r="K119" s="42">
        <v>0</v>
      </c>
      <c r="L119" s="42">
        <v>0</v>
      </c>
      <c r="M119" s="42">
        <v>0</v>
      </c>
    </row>
    <row r="120" spans="1:13">
      <c r="A120" t="s">
        <v>176</v>
      </c>
      <c r="B120" t="s">
        <v>1</v>
      </c>
      <c r="C120">
        <v>214937999</v>
      </c>
      <c r="D120">
        <v>214938000</v>
      </c>
      <c r="E120">
        <v>12770</v>
      </c>
      <c r="F120">
        <v>12836</v>
      </c>
      <c r="H120" s="42">
        <v>1.8665770709672604E-5</v>
      </c>
      <c r="I120" s="42">
        <v>0</v>
      </c>
      <c r="J120" s="42">
        <v>0</v>
      </c>
      <c r="K120" s="42">
        <v>0</v>
      </c>
      <c r="L120" s="42">
        <v>0</v>
      </c>
      <c r="M120" s="42">
        <v>1.7367141368530701E-4</v>
      </c>
    </row>
    <row r="121" spans="1:13">
      <c r="A121" t="s">
        <v>177</v>
      </c>
      <c r="B121" t="s">
        <v>1</v>
      </c>
      <c r="C121">
        <v>222723911</v>
      </c>
      <c r="D121">
        <v>222723915</v>
      </c>
      <c r="E121">
        <v>8860</v>
      </c>
      <c r="F121">
        <v>12250</v>
      </c>
      <c r="H121" s="42">
        <v>1.8665770709672604E-5</v>
      </c>
      <c r="I121" s="42">
        <v>2.3695559452158701E-5</v>
      </c>
      <c r="J121" s="42">
        <v>0</v>
      </c>
      <c r="K121" s="42">
        <v>0</v>
      </c>
      <c r="L121" s="42">
        <v>0</v>
      </c>
      <c r="M121" s="42">
        <v>0</v>
      </c>
    </row>
    <row r="122" spans="1:13">
      <c r="A122" t="s">
        <v>178</v>
      </c>
      <c r="B122" t="s">
        <v>1</v>
      </c>
      <c r="C122">
        <v>223247225</v>
      </c>
      <c r="D122">
        <v>223247225</v>
      </c>
      <c r="E122">
        <v>2696</v>
      </c>
      <c r="F122">
        <v>2820</v>
      </c>
      <c r="H122" s="42">
        <v>1.8665770709672604E-5</v>
      </c>
      <c r="I122" s="42">
        <v>2.3695559452158701E-5</v>
      </c>
      <c r="J122" s="42">
        <v>0</v>
      </c>
      <c r="K122" s="42">
        <v>0</v>
      </c>
      <c r="L122" s="42">
        <v>0</v>
      </c>
      <c r="M122" s="42">
        <v>0</v>
      </c>
    </row>
    <row r="123" spans="1:13">
      <c r="A123" t="s">
        <v>179</v>
      </c>
      <c r="B123" t="s">
        <v>1</v>
      </c>
      <c r="C123">
        <v>226633566</v>
      </c>
      <c r="D123">
        <v>226633568</v>
      </c>
      <c r="E123">
        <v>12994</v>
      </c>
      <c r="F123">
        <v>13129</v>
      </c>
      <c r="G123" s="38" t="s">
        <v>2195</v>
      </c>
      <c r="H123" s="42">
        <v>4.2931272632246983E-4</v>
      </c>
      <c r="I123" s="42">
        <v>0</v>
      </c>
      <c r="J123" s="42">
        <v>0</v>
      </c>
      <c r="K123" s="42">
        <v>0</v>
      </c>
      <c r="L123" s="42">
        <v>0</v>
      </c>
      <c r="M123" s="42">
        <v>3.2997568600208402E-3</v>
      </c>
    </row>
    <row r="124" spans="1:13">
      <c r="A124" t="s">
        <v>180</v>
      </c>
      <c r="B124" t="s">
        <v>1</v>
      </c>
      <c r="C124">
        <v>227296557</v>
      </c>
      <c r="D124">
        <v>227296557</v>
      </c>
      <c r="E124">
        <v>9396</v>
      </c>
      <c r="F124">
        <v>9807</v>
      </c>
      <c r="H124" s="42">
        <v>1.8665770709672604E-5</v>
      </c>
      <c r="I124" s="42">
        <v>0</v>
      </c>
      <c r="J124" s="42">
        <v>0</v>
      </c>
      <c r="K124" s="42">
        <v>0</v>
      </c>
      <c r="L124" s="42">
        <v>0</v>
      </c>
      <c r="M124" s="42">
        <v>1.7367141368530701E-4</v>
      </c>
    </row>
    <row r="125" spans="1:13">
      <c r="A125" t="s">
        <v>181</v>
      </c>
      <c r="B125" t="s">
        <v>1</v>
      </c>
      <c r="C125">
        <v>227820457</v>
      </c>
      <c r="D125">
        <v>227820457</v>
      </c>
      <c r="E125">
        <v>5213</v>
      </c>
      <c r="F125">
        <v>11719</v>
      </c>
      <c r="H125" s="42">
        <v>1.8665770709672604E-5</v>
      </c>
      <c r="I125" s="42">
        <v>2.3695559452158701E-5</v>
      </c>
      <c r="J125" s="42">
        <v>0</v>
      </c>
      <c r="K125" s="42">
        <v>0</v>
      </c>
      <c r="L125" s="42">
        <v>0</v>
      </c>
      <c r="M125" s="42">
        <v>0</v>
      </c>
    </row>
    <row r="126" spans="1:13">
      <c r="A126" t="s">
        <v>182</v>
      </c>
      <c r="B126" t="s">
        <v>1</v>
      </c>
      <c r="C126">
        <v>229747415</v>
      </c>
      <c r="D126">
        <v>229747421</v>
      </c>
      <c r="E126">
        <v>8057</v>
      </c>
      <c r="F126">
        <v>8125</v>
      </c>
      <c r="H126" s="42">
        <v>1.8665770709672604E-5</v>
      </c>
      <c r="I126" s="42">
        <v>2.3695559452158701E-5</v>
      </c>
      <c r="J126" s="42">
        <v>0</v>
      </c>
      <c r="K126" s="42">
        <v>0</v>
      </c>
      <c r="L126" s="42">
        <v>0</v>
      </c>
      <c r="M126" s="42">
        <v>0</v>
      </c>
    </row>
    <row r="127" spans="1:13">
      <c r="A127" t="s">
        <v>183</v>
      </c>
      <c r="B127" t="s">
        <v>1</v>
      </c>
      <c r="C127">
        <v>232296014</v>
      </c>
      <c r="D127">
        <v>232296015</v>
      </c>
      <c r="E127">
        <v>14543</v>
      </c>
      <c r="F127">
        <v>14618</v>
      </c>
      <c r="G127" s="38" t="s">
        <v>2195</v>
      </c>
      <c r="H127" s="42">
        <v>9.3328853548363009E-5</v>
      </c>
      <c r="I127" s="42">
        <v>1.18477797260793E-4</v>
      </c>
      <c r="J127" s="42">
        <v>0</v>
      </c>
      <c r="K127" s="42">
        <v>0</v>
      </c>
      <c r="L127" s="42">
        <v>0</v>
      </c>
      <c r="M127" s="42">
        <v>0</v>
      </c>
    </row>
    <row r="128" spans="1:13">
      <c r="A128" t="s">
        <v>184</v>
      </c>
      <c r="B128" t="s">
        <v>1</v>
      </c>
      <c r="C128">
        <v>233682364</v>
      </c>
      <c r="D128">
        <v>233682366</v>
      </c>
      <c r="E128">
        <v>16244</v>
      </c>
      <c r="F128">
        <v>16290</v>
      </c>
      <c r="H128" s="42">
        <v>1.8665770709672604E-5</v>
      </c>
      <c r="I128" s="42">
        <v>2.3695559452158701E-5</v>
      </c>
      <c r="J128" s="42">
        <v>0</v>
      </c>
      <c r="K128" s="42">
        <v>0</v>
      </c>
      <c r="L128" s="42">
        <v>0</v>
      </c>
      <c r="M128" s="42">
        <v>0</v>
      </c>
    </row>
    <row r="129" spans="1:13">
      <c r="A129" t="s">
        <v>185</v>
      </c>
      <c r="B129" t="s">
        <v>1</v>
      </c>
      <c r="C129">
        <v>235360076</v>
      </c>
      <c r="D129">
        <v>235360077</v>
      </c>
      <c r="E129">
        <v>8939</v>
      </c>
      <c r="F129">
        <v>9054</v>
      </c>
      <c r="G129" s="38" t="s">
        <v>2195</v>
      </c>
      <c r="H129" s="42">
        <v>3.3598387277410682E-4</v>
      </c>
      <c r="I129" s="42">
        <v>2.3695559452158701E-5</v>
      </c>
      <c r="J129" s="42">
        <v>0</v>
      </c>
      <c r="K129" s="42">
        <v>0</v>
      </c>
      <c r="L129" s="42">
        <v>0</v>
      </c>
      <c r="M129" s="42">
        <v>2.6050712052796102E-3</v>
      </c>
    </row>
    <row r="130" spans="1:13">
      <c r="A130" t="s">
        <v>186</v>
      </c>
      <c r="B130" t="s">
        <v>1</v>
      </c>
      <c r="C130">
        <v>238814524</v>
      </c>
      <c r="D130">
        <v>238814557</v>
      </c>
      <c r="E130">
        <v>6053</v>
      </c>
      <c r="F130">
        <v>7817</v>
      </c>
      <c r="H130" s="42">
        <v>9.3328853548363009E-5</v>
      </c>
      <c r="I130" s="42">
        <v>4.7391118904317301E-5</v>
      </c>
      <c r="J130" s="42">
        <v>1.5625000000000001E-3</v>
      </c>
      <c r="K130" s="42">
        <v>0</v>
      </c>
      <c r="L130" s="42">
        <v>0</v>
      </c>
      <c r="M130" s="42">
        <v>0</v>
      </c>
    </row>
    <row r="131" spans="1:13">
      <c r="A131" t="s">
        <v>187</v>
      </c>
      <c r="B131" t="s">
        <v>1</v>
      </c>
      <c r="C131">
        <v>238990896</v>
      </c>
      <c r="D131">
        <v>238990897</v>
      </c>
      <c r="E131">
        <v>5732</v>
      </c>
      <c r="F131">
        <v>5868</v>
      </c>
      <c r="G131" s="38" t="s">
        <v>2195</v>
      </c>
      <c r="H131" s="42">
        <v>1.1199462425803562E-4</v>
      </c>
      <c r="I131" s="42">
        <v>2.3695559452158701E-5</v>
      </c>
      <c r="J131" s="42">
        <v>0</v>
      </c>
      <c r="K131" s="42">
        <v>0</v>
      </c>
      <c r="L131" s="42">
        <v>0</v>
      </c>
      <c r="M131" s="42">
        <v>0</v>
      </c>
    </row>
    <row r="132" spans="1:13">
      <c r="A132" t="s">
        <v>188</v>
      </c>
      <c r="B132" t="s">
        <v>1</v>
      </c>
      <c r="C132">
        <v>241597171</v>
      </c>
      <c r="D132">
        <v>241597173</v>
      </c>
      <c r="E132">
        <v>4559</v>
      </c>
      <c r="F132">
        <v>4718</v>
      </c>
      <c r="G132" s="38" t="s">
        <v>2195</v>
      </c>
      <c r="H132" s="42">
        <v>1.1199462425803562E-4</v>
      </c>
      <c r="I132" s="42">
        <v>0</v>
      </c>
      <c r="J132" s="42">
        <v>0</v>
      </c>
      <c r="K132" s="42">
        <v>0</v>
      </c>
      <c r="L132" s="42">
        <v>1.1695906432748499E-2</v>
      </c>
      <c r="M132" s="42">
        <v>0</v>
      </c>
    </row>
    <row r="133" spans="1:13">
      <c r="A133" t="s">
        <v>189</v>
      </c>
      <c r="B133" t="s">
        <v>1</v>
      </c>
      <c r="C133">
        <v>243976229</v>
      </c>
      <c r="D133">
        <v>243976231</v>
      </c>
      <c r="E133">
        <v>11412</v>
      </c>
      <c r="F133">
        <v>11482</v>
      </c>
      <c r="H133" s="42">
        <v>1.8665770709672604E-5</v>
      </c>
      <c r="I133" s="42">
        <v>2.3695559452158701E-5</v>
      </c>
      <c r="J133" s="42">
        <v>0</v>
      </c>
      <c r="K133" s="42">
        <v>0</v>
      </c>
      <c r="L133" s="42">
        <v>0</v>
      </c>
      <c r="M133" s="42">
        <v>0</v>
      </c>
    </row>
    <row r="134" spans="1:13">
      <c r="A134" t="s">
        <v>190</v>
      </c>
      <c r="B134" t="s">
        <v>1</v>
      </c>
      <c r="C134">
        <v>247296293</v>
      </c>
      <c r="D134">
        <v>247296299</v>
      </c>
      <c r="E134">
        <v>12844</v>
      </c>
      <c r="F134">
        <v>12969</v>
      </c>
      <c r="G134" s="38" t="s">
        <v>2195</v>
      </c>
      <c r="H134" s="42">
        <v>9.3328853548363009E-5</v>
      </c>
      <c r="I134" s="42">
        <v>0</v>
      </c>
      <c r="J134" s="42">
        <v>0</v>
      </c>
      <c r="K134" s="42">
        <v>0</v>
      </c>
      <c r="L134" s="42">
        <v>0</v>
      </c>
      <c r="M134" s="42">
        <v>5.2101424105592195E-4</v>
      </c>
    </row>
    <row r="135" spans="1:13">
      <c r="A135" t="s">
        <v>191</v>
      </c>
      <c r="B135" t="s">
        <v>9</v>
      </c>
      <c r="C135">
        <v>557706</v>
      </c>
      <c r="D135">
        <v>557709</v>
      </c>
      <c r="E135">
        <v>6715</v>
      </c>
      <c r="F135">
        <v>6851</v>
      </c>
      <c r="H135" s="42">
        <v>1.8665770709672604E-5</v>
      </c>
      <c r="I135" s="42">
        <v>2.3695559452158701E-5</v>
      </c>
      <c r="J135" s="42">
        <v>0</v>
      </c>
      <c r="K135" s="42">
        <v>0</v>
      </c>
      <c r="L135" s="42">
        <v>0</v>
      </c>
      <c r="M135" s="42">
        <v>0</v>
      </c>
    </row>
    <row r="136" spans="1:13">
      <c r="A136" t="s">
        <v>192</v>
      </c>
      <c r="B136" t="s">
        <v>9</v>
      </c>
      <c r="C136">
        <v>3096671</v>
      </c>
      <c r="D136">
        <v>3096675</v>
      </c>
      <c r="E136">
        <v>12332</v>
      </c>
      <c r="F136">
        <v>14755</v>
      </c>
      <c r="H136" s="42">
        <v>1.8665770709672604E-5</v>
      </c>
      <c r="I136" s="42">
        <v>2.3695559452158701E-5</v>
      </c>
      <c r="J136" s="42">
        <v>0</v>
      </c>
      <c r="K136" s="42">
        <v>0</v>
      </c>
      <c r="L136" s="42">
        <v>0</v>
      </c>
      <c r="M136" s="42">
        <v>0</v>
      </c>
    </row>
    <row r="137" spans="1:13">
      <c r="A137" t="s">
        <v>193</v>
      </c>
      <c r="B137" t="s">
        <v>9</v>
      </c>
      <c r="C137">
        <v>9749505</v>
      </c>
      <c r="D137">
        <v>9749523</v>
      </c>
      <c r="E137">
        <v>15415</v>
      </c>
      <c r="F137">
        <v>16062</v>
      </c>
      <c r="G137" s="39">
        <v>0.1</v>
      </c>
      <c r="H137" s="42">
        <v>3.7331541419345208E-5</v>
      </c>
      <c r="I137" s="42">
        <v>0</v>
      </c>
      <c r="J137" s="42">
        <v>7.8125000000000004E-4</v>
      </c>
      <c r="K137" s="42">
        <v>0</v>
      </c>
      <c r="L137" s="42">
        <v>0</v>
      </c>
      <c r="M137" s="42">
        <v>0</v>
      </c>
    </row>
    <row r="138" spans="1:13">
      <c r="A138" t="s">
        <v>194</v>
      </c>
      <c r="B138" t="s">
        <v>9</v>
      </c>
      <c r="C138">
        <v>10338206</v>
      </c>
      <c r="D138">
        <v>10338206</v>
      </c>
      <c r="E138">
        <v>14320</v>
      </c>
      <c r="F138">
        <v>14379</v>
      </c>
      <c r="H138" s="42">
        <v>1.8665770709672604E-5</v>
      </c>
      <c r="I138" s="42">
        <v>0</v>
      </c>
      <c r="J138" s="42">
        <v>7.8125000000000004E-4</v>
      </c>
      <c r="K138" s="42">
        <v>0</v>
      </c>
      <c r="L138" s="42">
        <v>0</v>
      </c>
      <c r="M138" s="42">
        <v>0</v>
      </c>
    </row>
    <row r="139" spans="1:13">
      <c r="A139" t="s">
        <v>195</v>
      </c>
      <c r="B139" t="s">
        <v>9</v>
      </c>
      <c r="C139">
        <v>14764845</v>
      </c>
      <c r="D139">
        <v>14764845</v>
      </c>
      <c r="E139">
        <v>9058</v>
      </c>
      <c r="F139">
        <v>12811</v>
      </c>
      <c r="H139" s="42">
        <v>1.8665770709672604E-5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</row>
    <row r="140" spans="1:13">
      <c r="A140" t="s">
        <v>196</v>
      </c>
      <c r="B140" t="s">
        <v>9</v>
      </c>
      <c r="C140">
        <v>17163044</v>
      </c>
      <c r="D140">
        <v>17163046</v>
      </c>
      <c r="E140">
        <v>10538</v>
      </c>
      <c r="F140">
        <v>10955</v>
      </c>
      <c r="H140" s="42">
        <v>1.8665770709672604E-5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</row>
    <row r="141" spans="1:13">
      <c r="A141" t="s">
        <v>197</v>
      </c>
      <c r="B141" t="s">
        <v>9</v>
      </c>
      <c r="C141">
        <v>17561924</v>
      </c>
      <c r="D141">
        <v>17561935</v>
      </c>
      <c r="E141">
        <v>15262</v>
      </c>
      <c r="H141" s="42">
        <v>1.8665770709672604E-5</v>
      </c>
      <c r="I141" s="42">
        <v>0</v>
      </c>
      <c r="J141" s="42">
        <v>0</v>
      </c>
      <c r="K141" s="42">
        <v>0</v>
      </c>
      <c r="L141" s="42">
        <v>0</v>
      </c>
      <c r="M141" s="42">
        <v>1.7367141368530701E-4</v>
      </c>
    </row>
    <row r="142" spans="1:13">
      <c r="A142" t="s">
        <v>198</v>
      </c>
      <c r="B142" t="s">
        <v>9</v>
      </c>
      <c r="C142">
        <v>19758643</v>
      </c>
      <c r="D142">
        <v>19758648</v>
      </c>
      <c r="E142">
        <v>1080</v>
      </c>
      <c r="F142">
        <v>1182</v>
      </c>
      <c r="G142" s="38" t="s">
        <v>2195</v>
      </c>
      <c r="H142" s="42">
        <v>3.7331541419345208E-5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</row>
    <row r="143" spans="1:13">
      <c r="A143" t="s">
        <v>199</v>
      </c>
      <c r="B143" t="s">
        <v>9</v>
      </c>
      <c r="C143">
        <v>20985091</v>
      </c>
      <c r="D143">
        <v>20985092</v>
      </c>
      <c r="E143">
        <v>13978</v>
      </c>
      <c r="F143">
        <v>14050</v>
      </c>
      <c r="G143" s="38" t="s">
        <v>2195</v>
      </c>
      <c r="H143" s="42">
        <v>5.5997312129017808E-5</v>
      </c>
      <c r="I143" s="42">
        <v>7.1086678356476003E-5</v>
      </c>
      <c r="J143" s="42">
        <v>0</v>
      </c>
      <c r="K143" s="42">
        <v>0</v>
      </c>
      <c r="L143" s="42">
        <v>0</v>
      </c>
      <c r="M143" s="42">
        <v>0</v>
      </c>
    </row>
    <row r="144" spans="1:13">
      <c r="A144" t="s">
        <v>200</v>
      </c>
      <c r="B144" t="s">
        <v>9</v>
      </c>
      <c r="C144">
        <v>23381416</v>
      </c>
      <c r="D144">
        <v>23381416</v>
      </c>
      <c r="E144">
        <v>15906</v>
      </c>
      <c r="F144">
        <v>16054</v>
      </c>
      <c r="G144" s="38" t="s">
        <v>2195</v>
      </c>
      <c r="H144" s="42">
        <v>3.7331541419345208E-5</v>
      </c>
      <c r="I144" s="42">
        <v>0</v>
      </c>
      <c r="J144" s="42">
        <v>0</v>
      </c>
      <c r="K144" s="42">
        <v>0</v>
      </c>
      <c r="L144" s="42">
        <v>2.92397660818713E-3</v>
      </c>
      <c r="M144" s="42">
        <v>0</v>
      </c>
    </row>
    <row r="145" spans="1:13">
      <c r="A145" t="s">
        <v>201</v>
      </c>
      <c r="B145" t="s">
        <v>9</v>
      </c>
      <c r="C145">
        <v>23962701</v>
      </c>
      <c r="D145">
        <v>23962712</v>
      </c>
      <c r="E145">
        <v>11739</v>
      </c>
      <c r="F145">
        <v>11903</v>
      </c>
      <c r="H145" s="42">
        <v>1.8665770709672604E-5</v>
      </c>
      <c r="I145" s="42">
        <v>0</v>
      </c>
      <c r="J145" s="42">
        <v>0</v>
      </c>
      <c r="K145" s="42">
        <v>0</v>
      </c>
      <c r="L145" s="42">
        <v>2.92397660818713E-3</v>
      </c>
      <c r="M145" s="42">
        <v>0</v>
      </c>
    </row>
    <row r="146" spans="1:13">
      <c r="A146" t="s">
        <v>202</v>
      </c>
      <c r="B146" t="s">
        <v>9</v>
      </c>
      <c r="C146">
        <v>26444979</v>
      </c>
      <c r="D146">
        <v>26444979</v>
      </c>
      <c r="E146">
        <v>12222</v>
      </c>
      <c r="F146">
        <v>12404</v>
      </c>
      <c r="H146" s="42">
        <v>1.8665770709672604E-5</v>
      </c>
      <c r="I146" s="42">
        <v>0</v>
      </c>
      <c r="J146" s="42">
        <v>0</v>
      </c>
      <c r="K146" s="42">
        <v>0</v>
      </c>
      <c r="L146" s="42">
        <v>0</v>
      </c>
      <c r="M146" s="42">
        <v>1.7367141368530701E-4</v>
      </c>
    </row>
    <row r="147" spans="1:13">
      <c r="A147" t="s">
        <v>203</v>
      </c>
      <c r="B147" t="s">
        <v>9</v>
      </c>
      <c r="C147">
        <v>27604328</v>
      </c>
      <c r="D147">
        <v>27604333</v>
      </c>
      <c r="E147">
        <v>12933</v>
      </c>
      <c r="F147">
        <v>13003</v>
      </c>
      <c r="H147" s="42">
        <v>5.5997312129017808E-5</v>
      </c>
      <c r="I147" s="42">
        <v>7.1086678356476003E-5</v>
      </c>
      <c r="J147" s="42">
        <v>0</v>
      </c>
      <c r="K147" s="42">
        <v>0</v>
      </c>
      <c r="L147" s="42">
        <v>0</v>
      </c>
      <c r="M147" s="42">
        <v>0</v>
      </c>
    </row>
    <row r="148" spans="1:13">
      <c r="A148" t="s">
        <v>204</v>
      </c>
      <c r="B148" t="s">
        <v>9</v>
      </c>
      <c r="C148">
        <v>27964783</v>
      </c>
      <c r="D148">
        <v>27964784</v>
      </c>
      <c r="E148">
        <v>9462</v>
      </c>
      <c r="F148">
        <v>9531</v>
      </c>
      <c r="G148" s="38">
        <v>1.2</v>
      </c>
      <c r="H148" s="42">
        <v>1.8665770709672602E-4</v>
      </c>
      <c r="I148" s="42">
        <v>2.1326003506942799E-4</v>
      </c>
      <c r="J148" s="42">
        <v>0</v>
      </c>
      <c r="K148" s="42">
        <v>0</v>
      </c>
      <c r="L148" s="42">
        <v>0</v>
      </c>
      <c r="M148" s="42">
        <v>0</v>
      </c>
    </row>
    <row r="149" spans="1:13">
      <c r="A149" t="s">
        <v>205</v>
      </c>
      <c r="B149" t="s">
        <v>9</v>
      </c>
      <c r="C149">
        <v>31549883</v>
      </c>
      <c r="D149">
        <v>31549883</v>
      </c>
      <c r="E149">
        <v>8160</v>
      </c>
      <c r="F149">
        <v>8518</v>
      </c>
      <c r="H149" s="42">
        <v>1.8665770709672604E-5</v>
      </c>
      <c r="I149" s="42">
        <v>2.3695559452158701E-5</v>
      </c>
      <c r="J149" s="42">
        <v>0</v>
      </c>
      <c r="K149" s="42">
        <v>0</v>
      </c>
      <c r="L149" s="42">
        <v>0</v>
      </c>
      <c r="M149" s="42">
        <v>0</v>
      </c>
    </row>
    <row r="150" spans="1:13">
      <c r="A150" t="s">
        <v>206</v>
      </c>
      <c r="B150" t="s">
        <v>9</v>
      </c>
      <c r="C150">
        <v>32080588</v>
      </c>
      <c r="D150">
        <v>32080588</v>
      </c>
      <c r="E150">
        <v>34</v>
      </c>
      <c r="F150">
        <v>223</v>
      </c>
      <c r="H150" s="42">
        <v>1.8665770709672604E-5</v>
      </c>
      <c r="I150" s="42">
        <v>2.3695559452158701E-5</v>
      </c>
      <c r="J150" s="42">
        <v>0</v>
      </c>
      <c r="K150" s="42">
        <v>0</v>
      </c>
      <c r="L150" s="42">
        <v>0</v>
      </c>
      <c r="M150" s="42">
        <v>0</v>
      </c>
    </row>
    <row r="151" spans="1:13">
      <c r="A151" t="s">
        <v>207</v>
      </c>
      <c r="B151" t="s">
        <v>9</v>
      </c>
      <c r="C151">
        <v>33219144</v>
      </c>
      <c r="D151">
        <v>33219147</v>
      </c>
      <c r="E151">
        <v>14529</v>
      </c>
      <c r="F151">
        <v>14687</v>
      </c>
      <c r="H151" s="42">
        <v>1.8665770709672604E-5</v>
      </c>
      <c r="I151" s="42">
        <v>0</v>
      </c>
      <c r="J151" s="42">
        <v>0</v>
      </c>
      <c r="K151" s="42">
        <v>0</v>
      </c>
      <c r="L151" s="42">
        <v>0</v>
      </c>
      <c r="M151" s="42">
        <v>1.7367141368530701E-4</v>
      </c>
    </row>
    <row r="152" spans="1:13">
      <c r="A152" t="s">
        <v>208</v>
      </c>
      <c r="B152" t="s">
        <v>9</v>
      </c>
      <c r="C152">
        <v>33667411</v>
      </c>
      <c r="D152">
        <v>33667416</v>
      </c>
      <c r="E152">
        <v>14776</v>
      </c>
      <c r="F152">
        <v>15022</v>
      </c>
      <c r="G152" s="38">
        <v>0.52</v>
      </c>
      <c r="H152" s="42">
        <v>0.4282487773920185</v>
      </c>
      <c r="I152" s="42">
        <v>0.35830055447609099</v>
      </c>
      <c r="J152" s="42">
        <v>0.48515625000000001</v>
      </c>
      <c r="K152" s="42">
        <v>0.35882352941176499</v>
      </c>
      <c r="L152" s="42">
        <v>0.175438596491228</v>
      </c>
      <c r="M152" s="42">
        <v>0.321465786731504</v>
      </c>
    </row>
    <row r="153" spans="1:13">
      <c r="A153" t="s">
        <v>209</v>
      </c>
      <c r="B153" t="s">
        <v>9</v>
      </c>
      <c r="C153">
        <v>34533288</v>
      </c>
      <c r="D153">
        <v>34533290</v>
      </c>
      <c r="E153">
        <v>6134</v>
      </c>
      <c r="F153">
        <v>15942</v>
      </c>
      <c r="H153" s="42">
        <v>2.4265501922574384E-4</v>
      </c>
      <c r="I153" s="42">
        <v>0</v>
      </c>
      <c r="J153" s="42">
        <v>0</v>
      </c>
      <c r="K153" s="42">
        <v>0</v>
      </c>
      <c r="L153" s="42">
        <v>0</v>
      </c>
      <c r="M153" s="42">
        <v>1.91038555053838E-3</v>
      </c>
    </row>
    <row r="154" spans="1:13">
      <c r="A154" t="s">
        <v>210</v>
      </c>
      <c r="B154" t="s">
        <v>9</v>
      </c>
      <c r="C154">
        <v>35442978</v>
      </c>
      <c r="D154">
        <v>35442981</v>
      </c>
      <c r="E154">
        <v>2491</v>
      </c>
      <c r="F154">
        <v>2710</v>
      </c>
      <c r="H154" s="42">
        <v>3.7331541419345208E-5</v>
      </c>
      <c r="I154" s="42">
        <v>4.7391118904317301E-5</v>
      </c>
      <c r="J154" s="42">
        <v>0</v>
      </c>
      <c r="K154" s="42">
        <v>0</v>
      </c>
      <c r="L154" s="42">
        <v>0</v>
      </c>
      <c r="M154" s="42">
        <v>0</v>
      </c>
    </row>
    <row r="155" spans="1:13">
      <c r="A155" t="s">
        <v>211</v>
      </c>
      <c r="B155" t="s">
        <v>9</v>
      </c>
      <c r="C155">
        <v>37647833</v>
      </c>
      <c r="D155">
        <v>37647837</v>
      </c>
      <c r="E155">
        <v>1712</v>
      </c>
      <c r="F155">
        <v>3214</v>
      </c>
      <c r="H155" s="42">
        <v>1.8665770709672604E-5</v>
      </c>
      <c r="I155" s="42">
        <v>0</v>
      </c>
      <c r="J155" s="42">
        <v>0</v>
      </c>
      <c r="K155" s="42">
        <v>0</v>
      </c>
      <c r="L155" s="42">
        <v>0</v>
      </c>
      <c r="M155" s="42">
        <v>0</v>
      </c>
    </row>
    <row r="156" spans="1:13">
      <c r="A156" t="s">
        <v>212</v>
      </c>
      <c r="B156" t="s">
        <v>9</v>
      </c>
      <c r="C156">
        <v>37680611</v>
      </c>
      <c r="D156">
        <v>37680626</v>
      </c>
      <c r="E156">
        <v>695</v>
      </c>
      <c r="F156">
        <v>16466</v>
      </c>
      <c r="H156" s="42">
        <v>3.7331541419345208E-5</v>
      </c>
      <c r="I156" s="42">
        <v>4.7391118904317301E-5</v>
      </c>
      <c r="J156" s="42">
        <v>0</v>
      </c>
      <c r="K156" s="42">
        <v>0</v>
      </c>
      <c r="L156" s="42">
        <v>0</v>
      </c>
      <c r="M156" s="42">
        <v>0</v>
      </c>
    </row>
    <row r="157" spans="1:13">
      <c r="A157" t="s">
        <v>213</v>
      </c>
      <c r="B157" t="s">
        <v>9</v>
      </c>
      <c r="C157">
        <v>38715141</v>
      </c>
      <c r="D157">
        <v>38715141</v>
      </c>
      <c r="E157">
        <v>191</v>
      </c>
      <c r="F157">
        <v>14005</v>
      </c>
      <c r="H157" s="42">
        <v>5.5997312129017808E-5</v>
      </c>
      <c r="I157" s="42">
        <v>2.3695559452158701E-5</v>
      </c>
      <c r="J157" s="42">
        <v>0</v>
      </c>
      <c r="K157" s="42">
        <v>0</v>
      </c>
      <c r="L157" s="42">
        <v>0</v>
      </c>
      <c r="M157" s="42">
        <v>0</v>
      </c>
    </row>
    <row r="158" spans="1:13">
      <c r="A158" t="s">
        <v>214</v>
      </c>
      <c r="B158" t="s">
        <v>9</v>
      </c>
      <c r="C158">
        <v>39845367</v>
      </c>
      <c r="D158">
        <v>39845368</v>
      </c>
      <c r="E158">
        <v>12773</v>
      </c>
      <c r="F158">
        <v>12870</v>
      </c>
      <c r="G158" s="38" t="s">
        <v>2195</v>
      </c>
      <c r="H158" s="42">
        <v>3.7331541419345208E-5</v>
      </c>
      <c r="I158" s="42">
        <v>4.7391118904317301E-5</v>
      </c>
      <c r="J158" s="42">
        <v>0</v>
      </c>
      <c r="K158" s="42">
        <v>0</v>
      </c>
      <c r="L158" s="42">
        <v>0</v>
      </c>
      <c r="M158" s="42">
        <v>0</v>
      </c>
    </row>
    <row r="159" spans="1:13">
      <c r="A159" t="s">
        <v>215</v>
      </c>
      <c r="B159" t="s">
        <v>9</v>
      </c>
      <c r="C159">
        <v>40029413</v>
      </c>
      <c r="D159">
        <v>40029413</v>
      </c>
      <c r="E159">
        <v>5233</v>
      </c>
      <c r="F159">
        <v>6569</v>
      </c>
      <c r="H159" s="42">
        <v>3.7331541419345208E-5</v>
      </c>
      <c r="I159" s="42">
        <v>4.7391118904317301E-5</v>
      </c>
      <c r="J159" s="42">
        <v>0</v>
      </c>
      <c r="K159" s="42">
        <v>0</v>
      </c>
      <c r="L159" s="42">
        <v>0</v>
      </c>
      <c r="M159" s="42">
        <v>0</v>
      </c>
    </row>
    <row r="160" spans="1:13">
      <c r="A160" t="s">
        <v>216</v>
      </c>
      <c r="B160" t="s">
        <v>9</v>
      </c>
      <c r="C160">
        <v>40036227</v>
      </c>
      <c r="D160">
        <v>40036227</v>
      </c>
      <c r="E160">
        <v>5233</v>
      </c>
      <c r="F160">
        <v>6569</v>
      </c>
      <c r="H160" s="42">
        <v>3.7331541419345208E-5</v>
      </c>
      <c r="I160" s="42">
        <v>4.7391118904317301E-5</v>
      </c>
      <c r="J160" s="42">
        <v>0</v>
      </c>
      <c r="K160" s="42">
        <v>0</v>
      </c>
      <c r="L160" s="42">
        <v>0</v>
      </c>
      <c r="M160" s="42">
        <v>0</v>
      </c>
    </row>
    <row r="161" spans="1:13">
      <c r="A161" t="s">
        <v>217</v>
      </c>
      <c r="B161" t="s">
        <v>9</v>
      </c>
      <c r="C161">
        <v>42603707</v>
      </c>
      <c r="D161">
        <v>42603714</v>
      </c>
      <c r="E161">
        <v>10871</v>
      </c>
      <c r="F161">
        <v>10989</v>
      </c>
      <c r="H161" s="42">
        <v>1.8665770709672604E-5</v>
      </c>
      <c r="I161" s="42">
        <v>2.3695559452158701E-5</v>
      </c>
      <c r="J161" s="42">
        <v>0</v>
      </c>
      <c r="K161" s="42">
        <v>0</v>
      </c>
      <c r="L161" s="42">
        <v>0</v>
      </c>
      <c r="M161" s="42">
        <v>0</v>
      </c>
    </row>
    <row r="162" spans="1:13">
      <c r="A162" t="s">
        <v>218</v>
      </c>
      <c r="B162" t="s">
        <v>9</v>
      </c>
      <c r="C162">
        <v>44321344</v>
      </c>
      <c r="D162">
        <v>44321344</v>
      </c>
      <c r="E162">
        <v>3610</v>
      </c>
      <c r="F162">
        <v>16268</v>
      </c>
      <c r="H162" s="42">
        <v>3.7331541419345208E-5</v>
      </c>
      <c r="I162" s="42">
        <v>4.7391118904317301E-5</v>
      </c>
      <c r="J162" s="42">
        <v>0</v>
      </c>
      <c r="K162" s="42">
        <v>0</v>
      </c>
      <c r="L162" s="42">
        <v>0</v>
      </c>
      <c r="M162" s="42">
        <v>0</v>
      </c>
    </row>
    <row r="163" spans="1:13">
      <c r="A163" t="s">
        <v>219</v>
      </c>
      <c r="B163" t="s">
        <v>9</v>
      </c>
      <c r="C163">
        <v>44378650</v>
      </c>
      <c r="D163">
        <v>44378650</v>
      </c>
      <c r="E163">
        <v>3610</v>
      </c>
      <c r="F163">
        <v>16268</v>
      </c>
      <c r="H163" s="42">
        <v>3.7331541419345208E-5</v>
      </c>
      <c r="I163" s="42">
        <v>4.7391118904317301E-5</v>
      </c>
      <c r="J163" s="42">
        <v>0</v>
      </c>
      <c r="K163" s="42">
        <v>0</v>
      </c>
      <c r="L163" s="42">
        <v>0</v>
      </c>
      <c r="M163" s="42">
        <v>0</v>
      </c>
    </row>
    <row r="164" spans="1:13">
      <c r="A164" t="s">
        <v>220</v>
      </c>
      <c r="B164" t="s">
        <v>9</v>
      </c>
      <c r="C164">
        <v>45524390</v>
      </c>
      <c r="D164">
        <v>45524393</v>
      </c>
      <c r="E164">
        <v>16067</v>
      </c>
      <c r="F164">
        <v>16493</v>
      </c>
      <c r="H164" s="42">
        <v>1.8665770709672604E-5</v>
      </c>
      <c r="I164" s="42">
        <v>2.3695559452158701E-5</v>
      </c>
      <c r="J164" s="42">
        <v>0</v>
      </c>
      <c r="K164" s="42">
        <v>0</v>
      </c>
      <c r="L164" s="42">
        <v>0</v>
      </c>
      <c r="M164" s="42">
        <v>0</v>
      </c>
    </row>
    <row r="165" spans="1:13">
      <c r="A165" t="s">
        <v>221</v>
      </c>
      <c r="B165" t="s">
        <v>9</v>
      </c>
      <c r="C165">
        <v>47804079</v>
      </c>
      <c r="D165">
        <v>47804080</v>
      </c>
      <c r="E165">
        <v>1386</v>
      </c>
      <c r="F165">
        <v>1878</v>
      </c>
      <c r="H165" s="42">
        <v>7.4663082838690416E-5</v>
      </c>
      <c r="I165" s="42">
        <v>0</v>
      </c>
      <c r="J165" s="42">
        <v>0</v>
      </c>
      <c r="K165" s="42">
        <v>0</v>
      </c>
      <c r="L165" s="42">
        <v>0</v>
      </c>
      <c r="M165" s="42">
        <v>3.47342827370615E-4</v>
      </c>
    </row>
    <row r="166" spans="1:13">
      <c r="A166" t="s">
        <v>222</v>
      </c>
      <c r="B166" t="s">
        <v>9</v>
      </c>
      <c r="C166">
        <v>50970102</v>
      </c>
      <c r="D166">
        <v>50970103</v>
      </c>
      <c r="E166">
        <v>10196</v>
      </c>
      <c r="F166">
        <v>14120</v>
      </c>
      <c r="H166" s="42">
        <v>3.7331541419345208E-5</v>
      </c>
      <c r="I166" s="42">
        <v>4.7391118904317301E-5</v>
      </c>
      <c r="J166" s="42">
        <v>0</v>
      </c>
      <c r="K166" s="42">
        <v>0</v>
      </c>
      <c r="L166" s="42">
        <v>0</v>
      </c>
      <c r="M166" s="42">
        <v>0</v>
      </c>
    </row>
    <row r="167" spans="1:13">
      <c r="A167" t="s">
        <v>223</v>
      </c>
      <c r="B167" t="s">
        <v>9</v>
      </c>
      <c r="C167">
        <v>53168450</v>
      </c>
      <c r="D167">
        <v>53168450</v>
      </c>
      <c r="E167">
        <v>16023</v>
      </c>
      <c r="F167">
        <v>16569</v>
      </c>
      <c r="G167" s="38">
        <v>0.47</v>
      </c>
      <c r="H167" s="42">
        <v>3.7891514540635382E-3</v>
      </c>
      <c r="I167" s="42">
        <v>1.18477797260793E-4</v>
      </c>
      <c r="J167" s="42">
        <v>0.10078125</v>
      </c>
      <c r="K167" s="42">
        <v>5.8823529411764696E-3</v>
      </c>
      <c r="L167" s="42">
        <v>0</v>
      </c>
      <c r="M167" s="42">
        <v>0</v>
      </c>
    </row>
    <row r="168" spans="1:13">
      <c r="A168" t="s">
        <v>224</v>
      </c>
      <c r="B168" t="s">
        <v>9</v>
      </c>
      <c r="C168">
        <v>55242202</v>
      </c>
      <c r="D168">
        <v>55242203</v>
      </c>
      <c r="E168">
        <v>15067</v>
      </c>
      <c r="F168">
        <v>15154</v>
      </c>
      <c r="H168" s="42">
        <v>1.8665770709672604E-5</v>
      </c>
      <c r="I168" s="42">
        <v>2.3695559452158701E-5</v>
      </c>
      <c r="J168" s="42">
        <v>0</v>
      </c>
      <c r="K168" s="42">
        <v>0</v>
      </c>
      <c r="L168" s="42">
        <v>0</v>
      </c>
      <c r="M168" s="42">
        <v>0</v>
      </c>
    </row>
    <row r="169" spans="1:13">
      <c r="A169" t="s">
        <v>225</v>
      </c>
      <c r="B169" t="s">
        <v>9</v>
      </c>
      <c r="C169">
        <v>57640865</v>
      </c>
      <c r="D169">
        <v>57640866</v>
      </c>
      <c r="E169">
        <v>9278</v>
      </c>
      <c r="F169">
        <v>9470</v>
      </c>
      <c r="G169" s="38" t="s">
        <v>2195</v>
      </c>
      <c r="H169" s="42">
        <v>1.1199462425803562E-4</v>
      </c>
      <c r="I169" s="42">
        <v>9.4782237808634697E-5</v>
      </c>
      <c r="J169" s="42">
        <v>0</v>
      </c>
      <c r="K169" s="42">
        <v>0</v>
      </c>
      <c r="L169" s="42">
        <v>0</v>
      </c>
      <c r="M169" s="42">
        <v>0</v>
      </c>
    </row>
    <row r="170" spans="1:13">
      <c r="A170" t="s">
        <v>226</v>
      </c>
      <c r="B170" t="s">
        <v>9</v>
      </c>
      <c r="C170">
        <v>58593595</v>
      </c>
      <c r="D170">
        <v>58593595</v>
      </c>
      <c r="E170">
        <v>1</v>
      </c>
      <c r="H170" s="42">
        <v>1.8665770709672604E-5</v>
      </c>
      <c r="I170" s="42">
        <v>2.3695559452158701E-5</v>
      </c>
      <c r="J170" s="42">
        <v>0</v>
      </c>
      <c r="K170" s="42">
        <v>0</v>
      </c>
      <c r="L170" s="42">
        <v>0</v>
      </c>
      <c r="M170" s="42">
        <v>0</v>
      </c>
    </row>
    <row r="171" spans="1:13">
      <c r="A171" t="s">
        <v>227</v>
      </c>
      <c r="B171" t="s">
        <v>9</v>
      </c>
      <c r="C171">
        <v>62855590</v>
      </c>
      <c r="D171">
        <v>62855591</v>
      </c>
      <c r="E171">
        <v>4903</v>
      </c>
      <c r="F171">
        <v>4997</v>
      </c>
      <c r="H171" s="42">
        <v>3.7331541419345208E-5</v>
      </c>
      <c r="I171" s="42">
        <v>0</v>
      </c>
      <c r="J171" s="42">
        <v>1.5625000000000001E-3</v>
      </c>
      <c r="K171" s="42">
        <v>0</v>
      </c>
      <c r="L171" s="42">
        <v>0</v>
      </c>
      <c r="M171" s="42">
        <v>0</v>
      </c>
    </row>
    <row r="172" spans="1:13">
      <c r="A172" t="s">
        <v>228</v>
      </c>
      <c r="B172" t="s">
        <v>9</v>
      </c>
      <c r="C172">
        <v>63640321</v>
      </c>
      <c r="D172">
        <v>63640324</v>
      </c>
      <c r="E172">
        <v>15569</v>
      </c>
      <c r="F172">
        <v>15649</v>
      </c>
      <c r="H172" s="42">
        <v>3.7331541419345208E-5</v>
      </c>
      <c r="I172" s="42">
        <v>0</v>
      </c>
      <c r="J172" s="42">
        <v>1.5625000000000001E-3</v>
      </c>
      <c r="K172" s="42">
        <v>0</v>
      </c>
      <c r="L172" s="42">
        <v>0</v>
      </c>
      <c r="M172" s="42">
        <v>0</v>
      </c>
    </row>
    <row r="173" spans="1:13">
      <c r="A173" t="s">
        <v>229</v>
      </c>
      <c r="B173" t="s">
        <v>9</v>
      </c>
      <c r="C173">
        <v>64824843</v>
      </c>
      <c r="D173">
        <v>64824845</v>
      </c>
      <c r="E173">
        <v>12790</v>
      </c>
      <c r="F173">
        <v>12859</v>
      </c>
      <c r="G173" s="38" t="s">
        <v>2195</v>
      </c>
      <c r="H173" s="42">
        <v>4.1064695561279725E-4</v>
      </c>
      <c r="I173" s="42">
        <v>0</v>
      </c>
      <c r="J173" s="42">
        <v>0</v>
      </c>
      <c r="K173" s="42">
        <v>0</v>
      </c>
      <c r="L173" s="42">
        <v>0</v>
      </c>
      <c r="M173" s="42">
        <v>3.82077110107676E-3</v>
      </c>
    </row>
    <row r="174" spans="1:13">
      <c r="A174" t="s">
        <v>230</v>
      </c>
      <c r="B174" t="s">
        <v>9</v>
      </c>
      <c r="C174">
        <v>67286355</v>
      </c>
      <c r="D174">
        <v>67286361</v>
      </c>
      <c r="E174">
        <v>11069</v>
      </c>
      <c r="F174">
        <v>11191</v>
      </c>
      <c r="H174" s="42">
        <v>1.8665770709672604E-5</v>
      </c>
      <c r="I174" s="42">
        <v>0</v>
      </c>
      <c r="J174" s="42">
        <v>0</v>
      </c>
      <c r="K174" s="42">
        <v>0</v>
      </c>
      <c r="L174" s="42">
        <v>0</v>
      </c>
      <c r="M174" s="42">
        <v>1.7367141368530701E-4</v>
      </c>
    </row>
    <row r="175" spans="1:13">
      <c r="A175" t="s">
        <v>231</v>
      </c>
      <c r="B175" t="s">
        <v>9</v>
      </c>
      <c r="C175">
        <v>68801196</v>
      </c>
      <c r="D175">
        <v>68801207</v>
      </c>
      <c r="E175">
        <v>10191</v>
      </c>
      <c r="F175">
        <v>16397</v>
      </c>
      <c r="H175" s="42">
        <v>7.8396236980624934E-4</v>
      </c>
      <c r="I175" s="42">
        <v>2.1326003506942799E-4</v>
      </c>
      <c r="J175" s="42">
        <v>0</v>
      </c>
      <c r="K175" s="42">
        <v>0</v>
      </c>
      <c r="L175" s="42">
        <v>0</v>
      </c>
      <c r="M175" s="42">
        <v>1.21569989579715E-3</v>
      </c>
    </row>
    <row r="176" spans="1:13">
      <c r="A176" t="s">
        <v>232</v>
      </c>
      <c r="B176" t="s">
        <v>9</v>
      </c>
      <c r="C176">
        <v>71321965</v>
      </c>
      <c r="D176">
        <v>71321972</v>
      </c>
      <c r="E176">
        <v>8315</v>
      </c>
      <c r="F176">
        <v>11014</v>
      </c>
      <c r="H176" s="42">
        <v>2.6132078993541645E-4</v>
      </c>
      <c r="I176" s="42">
        <v>2.8434671342590401E-4</v>
      </c>
      <c r="J176" s="42">
        <v>0</v>
      </c>
      <c r="K176" s="42">
        <v>0</v>
      </c>
      <c r="L176" s="42">
        <v>0</v>
      </c>
      <c r="M176" s="42">
        <v>0</v>
      </c>
    </row>
    <row r="177" spans="1:13">
      <c r="A177" t="s">
        <v>233</v>
      </c>
      <c r="B177" t="s">
        <v>9</v>
      </c>
      <c r="C177">
        <v>71380943</v>
      </c>
      <c r="D177">
        <v>71380943</v>
      </c>
      <c r="E177">
        <v>16436</v>
      </c>
      <c r="F177">
        <v>16543</v>
      </c>
      <c r="H177" s="42">
        <v>1.4932616567738083E-4</v>
      </c>
      <c r="I177" s="42">
        <v>1.6586891616511101E-4</v>
      </c>
      <c r="J177" s="42">
        <v>0</v>
      </c>
      <c r="K177" s="42">
        <v>0</v>
      </c>
      <c r="L177" s="42">
        <v>0</v>
      </c>
      <c r="M177" s="42">
        <v>0</v>
      </c>
    </row>
    <row r="178" spans="1:13">
      <c r="A178" t="s">
        <v>234</v>
      </c>
      <c r="B178" t="s">
        <v>9</v>
      </c>
      <c r="C178">
        <v>71646957</v>
      </c>
      <c r="D178">
        <v>71647000</v>
      </c>
      <c r="E178">
        <v>367</v>
      </c>
      <c r="F178">
        <v>9932</v>
      </c>
      <c r="H178" s="42">
        <v>5.5997312129017808E-5</v>
      </c>
      <c r="I178" s="42">
        <v>7.1086678356476003E-5</v>
      </c>
      <c r="J178" s="42">
        <v>0</v>
      </c>
      <c r="K178" s="42">
        <v>0</v>
      </c>
      <c r="L178" s="42">
        <v>0</v>
      </c>
      <c r="M178" s="42">
        <v>0</v>
      </c>
    </row>
    <row r="179" spans="1:13">
      <c r="A179" t="s">
        <v>235</v>
      </c>
      <c r="B179" t="s">
        <v>9</v>
      </c>
      <c r="C179">
        <v>72779285</v>
      </c>
      <c r="D179">
        <v>72779285</v>
      </c>
      <c r="E179">
        <v>12763</v>
      </c>
      <c r="F179">
        <v>12839</v>
      </c>
      <c r="H179" s="42">
        <v>5.5997312129017808E-5</v>
      </c>
      <c r="I179" s="42">
        <v>4.7391118904317301E-5</v>
      </c>
      <c r="J179" s="42">
        <v>0</v>
      </c>
      <c r="K179" s="42">
        <v>0</v>
      </c>
      <c r="L179" s="42">
        <v>0</v>
      </c>
      <c r="M179" s="42">
        <v>0</v>
      </c>
    </row>
    <row r="180" spans="1:13">
      <c r="A180" t="s">
        <v>236</v>
      </c>
      <c r="B180" t="s">
        <v>9</v>
      </c>
      <c r="C180">
        <v>76363063</v>
      </c>
      <c r="D180">
        <v>76363068</v>
      </c>
      <c r="E180">
        <v>324</v>
      </c>
      <c r="F180">
        <v>504</v>
      </c>
      <c r="H180" s="42">
        <v>1.8665770709672604E-5</v>
      </c>
      <c r="I180" s="42">
        <v>2.3695559452158701E-5</v>
      </c>
      <c r="J180" s="42">
        <v>0</v>
      </c>
      <c r="K180" s="42">
        <v>0</v>
      </c>
      <c r="L180" s="42">
        <v>0</v>
      </c>
      <c r="M180" s="42">
        <v>0</v>
      </c>
    </row>
    <row r="181" spans="1:13">
      <c r="A181" t="s">
        <v>237</v>
      </c>
      <c r="B181" t="s">
        <v>9</v>
      </c>
      <c r="C181">
        <v>78331929</v>
      </c>
      <c r="D181">
        <v>78331931</v>
      </c>
      <c r="E181">
        <v>628</v>
      </c>
      <c r="F181">
        <v>1253</v>
      </c>
      <c r="H181" s="42">
        <v>1.8665770709672604E-5</v>
      </c>
      <c r="I181" s="42">
        <v>0</v>
      </c>
      <c r="J181" s="42">
        <v>0</v>
      </c>
      <c r="K181" s="42">
        <v>0</v>
      </c>
      <c r="L181" s="42">
        <v>0</v>
      </c>
      <c r="M181" s="42">
        <v>1.7367141368530701E-4</v>
      </c>
    </row>
    <row r="182" spans="1:13">
      <c r="A182" t="s">
        <v>238</v>
      </c>
      <c r="B182" t="s">
        <v>9</v>
      </c>
      <c r="C182">
        <v>79899154</v>
      </c>
      <c r="D182">
        <v>79899154</v>
      </c>
      <c r="E182">
        <v>7283</v>
      </c>
      <c r="F182">
        <v>7381</v>
      </c>
      <c r="G182" s="38">
        <v>1.33</v>
      </c>
      <c r="H182" s="42">
        <v>2.6132078993541645E-4</v>
      </c>
      <c r="I182" s="42">
        <v>7.1086678356476003E-5</v>
      </c>
      <c r="J182" s="42">
        <v>0</v>
      </c>
      <c r="K182" s="42">
        <v>0</v>
      </c>
      <c r="L182" s="42">
        <v>0</v>
      </c>
      <c r="M182" s="42">
        <v>0</v>
      </c>
    </row>
    <row r="183" spans="1:13">
      <c r="A183" t="s">
        <v>239</v>
      </c>
      <c r="B183" t="s">
        <v>9</v>
      </c>
      <c r="C183">
        <v>82054470</v>
      </c>
      <c r="D183">
        <v>82054476</v>
      </c>
      <c r="E183">
        <v>8342</v>
      </c>
      <c r="F183">
        <v>8579</v>
      </c>
      <c r="H183" s="42">
        <v>1.8665770709672604E-5</v>
      </c>
      <c r="I183" s="42">
        <v>0</v>
      </c>
      <c r="J183" s="42">
        <v>0</v>
      </c>
      <c r="K183" s="42">
        <v>0</v>
      </c>
      <c r="L183" s="42">
        <v>0</v>
      </c>
      <c r="M183" s="42">
        <v>1.7367141368530701E-4</v>
      </c>
    </row>
    <row r="184" spans="1:13">
      <c r="A184" t="s">
        <v>240</v>
      </c>
      <c r="B184" t="s">
        <v>9</v>
      </c>
      <c r="C184">
        <v>84855423</v>
      </c>
      <c r="D184">
        <v>84855427</v>
      </c>
      <c r="E184">
        <v>3600</v>
      </c>
      <c r="F184">
        <v>3796</v>
      </c>
      <c r="H184" s="42">
        <v>1.8665770709672604E-5</v>
      </c>
      <c r="I184" s="42">
        <v>2.3695559452158701E-5</v>
      </c>
      <c r="J184" s="42">
        <v>0</v>
      </c>
      <c r="K184" s="42">
        <v>0</v>
      </c>
      <c r="L184" s="42">
        <v>0</v>
      </c>
      <c r="M184" s="42">
        <v>0</v>
      </c>
    </row>
    <row r="185" spans="1:13">
      <c r="A185" t="s">
        <v>241</v>
      </c>
      <c r="B185" t="s">
        <v>9</v>
      </c>
      <c r="C185">
        <v>85815476</v>
      </c>
      <c r="D185">
        <v>85815496</v>
      </c>
      <c r="E185">
        <v>54</v>
      </c>
      <c r="F185">
        <v>306</v>
      </c>
      <c r="H185" s="42">
        <v>1.8665770709672604E-5</v>
      </c>
      <c r="I185" s="42">
        <v>2.3695559452158701E-5</v>
      </c>
      <c r="J185" s="42">
        <v>0</v>
      </c>
      <c r="K185" s="42">
        <v>0</v>
      </c>
      <c r="L185" s="42">
        <v>0</v>
      </c>
      <c r="M185" s="42">
        <v>0</v>
      </c>
    </row>
    <row r="186" spans="1:13">
      <c r="A186" t="s">
        <v>242</v>
      </c>
      <c r="B186" t="s">
        <v>9</v>
      </c>
      <c r="C186">
        <v>86389547</v>
      </c>
      <c r="D186">
        <v>86389549</v>
      </c>
      <c r="E186">
        <v>3905</v>
      </c>
      <c r="F186">
        <v>4067</v>
      </c>
      <c r="G186" s="38" t="s">
        <v>2195</v>
      </c>
      <c r="H186" s="42">
        <v>3.7331541419345208E-5</v>
      </c>
      <c r="I186" s="42">
        <v>0</v>
      </c>
      <c r="J186" s="42">
        <v>0</v>
      </c>
      <c r="K186" s="42">
        <v>0</v>
      </c>
      <c r="L186" s="42">
        <v>0</v>
      </c>
      <c r="M186" s="42">
        <v>3.47342827370615E-4</v>
      </c>
    </row>
    <row r="187" spans="1:13">
      <c r="A187" t="s">
        <v>243</v>
      </c>
      <c r="B187" t="s">
        <v>9</v>
      </c>
      <c r="C187">
        <v>87780150</v>
      </c>
      <c r="D187">
        <v>87780154</v>
      </c>
      <c r="E187">
        <v>6895</v>
      </c>
      <c r="F187">
        <v>6986</v>
      </c>
      <c r="H187" s="42">
        <v>1.8665770709672604E-5</v>
      </c>
      <c r="I187" s="42">
        <v>0</v>
      </c>
      <c r="J187" s="42">
        <v>0</v>
      </c>
      <c r="K187" s="42">
        <v>0</v>
      </c>
      <c r="L187" s="42">
        <v>0</v>
      </c>
      <c r="M187" s="42">
        <v>1.7367141368530701E-4</v>
      </c>
    </row>
    <row r="188" spans="1:13">
      <c r="A188" t="s">
        <v>244</v>
      </c>
      <c r="B188" t="s">
        <v>9</v>
      </c>
      <c r="C188">
        <v>96878541</v>
      </c>
      <c r="D188">
        <v>96878541</v>
      </c>
      <c r="E188">
        <v>5474</v>
      </c>
      <c r="F188">
        <v>6150</v>
      </c>
      <c r="H188" s="42">
        <v>1.8665770709672604E-5</v>
      </c>
      <c r="I188" s="42">
        <v>2.3695559452158701E-5</v>
      </c>
      <c r="J188" s="42">
        <v>0</v>
      </c>
      <c r="K188" s="42">
        <v>0</v>
      </c>
      <c r="L188" s="42">
        <v>0</v>
      </c>
      <c r="M188" s="42">
        <v>0</v>
      </c>
    </row>
    <row r="189" spans="1:13">
      <c r="A189" t="s">
        <v>245</v>
      </c>
      <c r="B189" t="s">
        <v>9</v>
      </c>
      <c r="C189">
        <v>97000017</v>
      </c>
      <c r="D189">
        <v>97000026</v>
      </c>
      <c r="E189">
        <v>11142</v>
      </c>
      <c r="F189">
        <v>11359</v>
      </c>
      <c r="H189" s="42">
        <v>1.8665770709672604E-5</v>
      </c>
      <c r="I189" s="42">
        <v>2.3695559452158701E-5</v>
      </c>
      <c r="J189" s="42">
        <v>0</v>
      </c>
      <c r="K189" s="42">
        <v>0</v>
      </c>
      <c r="L189" s="42">
        <v>0</v>
      </c>
      <c r="M189" s="42">
        <v>0</v>
      </c>
    </row>
    <row r="190" spans="1:13">
      <c r="A190" t="s">
        <v>246</v>
      </c>
      <c r="B190" t="s">
        <v>9</v>
      </c>
      <c r="C190">
        <v>99501514</v>
      </c>
      <c r="D190">
        <v>99501516</v>
      </c>
      <c r="E190">
        <v>11107</v>
      </c>
      <c r="F190">
        <v>11248</v>
      </c>
      <c r="G190" s="38" t="s">
        <v>2195</v>
      </c>
      <c r="H190" s="42">
        <v>5.5997312129017808E-5</v>
      </c>
      <c r="I190" s="42">
        <v>7.1086678356476003E-5</v>
      </c>
      <c r="J190" s="42">
        <v>0</v>
      </c>
      <c r="K190" s="42">
        <v>0</v>
      </c>
      <c r="L190" s="42">
        <v>0</v>
      </c>
      <c r="M190" s="42">
        <v>0</v>
      </c>
    </row>
    <row r="191" spans="1:13">
      <c r="A191" t="s">
        <v>247</v>
      </c>
      <c r="B191" t="s">
        <v>9</v>
      </c>
      <c r="C191">
        <v>100106849</v>
      </c>
      <c r="D191">
        <v>100106850</v>
      </c>
      <c r="E191">
        <v>9266</v>
      </c>
      <c r="F191">
        <v>9334</v>
      </c>
      <c r="H191" s="42">
        <v>3.7331541419345208E-5</v>
      </c>
      <c r="I191" s="42">
        <v>2.3695559452158701E-5</v>
      </c>
      <c r="J191" s="42">
        <v>0</v>
      </c>
      <c r="K191" s="42">
        <v>0</v>
      </c>
      <c r="L191" s="42">
        <v>0</v>
      </c>
      <c r="M191" s="42">
        <v>0</v>
      </c>
    </row>
    <row r="192" spans="1:13">
      <c r="A192" t="s">
        <v>248</v>
      </c>
      <c r="B192" t="s">
        <v>9</v>
      </c>
      <c r="C192">
        <v>100266852</v>
      </c>
      <c r="D192">
        <v>100266853</v>
      </c>
      <c r="E192">
        <v>3302</v>
      </c>
      <c r="F192">
        <v>3849</v>
      </c>
      <c r="H192" s="42">
        <v>7.4663082838690416E-5</v>
      </c>
      <c r="I192" s="42">
        <v>4.7391118904317301E-5</v>
      </c>
      <c r="J192" s="42">
        <v>0</v>
      </c>
      <c r="K192" s="42">
        <v>0</v>
      </c>
      <c r="L192" s="42">
        <v>0</v>
      </c>
      <c r="M192" s="42">
        <v>0</v>
      </c>
    </row>
    <row r="193" spans="1:13">
      <c r="A193" t="s">
        <v>249</v>
      </c>
      <c r="B193" t="s">
        <v>9</v>
      </c>
      <c r="C193">
        <v>102401203</v>
      </c>
      <c r="D193">
        <v>102401214</v>
      </c>
      <c r="E193">
        <v>776</v>
      </c>
      <c r="F193">
        <v>844</v>
      </c>
      <c r="G193" s="38" t="s">
        <v>2195</v>
      </c>
      <c r="H193" s="42">
        <v>3.7331541419345208E-5</v>
      </c>
      <c r="I193" s="42">
        <v>4.7391118904317301E-5</v>
      </c>
      <c r="J193" s="42">
        <v>0</v>
      </c>
      <c r="K193" s="42">
        <v>0</v>
      </c>
      <c r="L193" s="42">
        <v>0</v>
      </c>
      <c r="M193" s="42">
        <v>0</v>
      </c>
    </row>
    <row r="194" spans="1:13">
      <c r="A194" t="s">
        <v>250</v>
      </c>
      <c r="B194" t="s">
        <v>9</v>
      </c>
      <c r="C194">
        <v>103532877</v>
      </c>
      <c r="D194">
        <v>103532883</v>
      </c>
      <c r="E194">
        <v>6621</v>
      </c>
      <c r="F194">
        <v>6775</v>
      </c>
      <c r="H194" s="42">
        <v>1.8665770709672604E-5</v>
      </c>
      <c r="I194" s="42">
        <v>0</v>
      </c>
      <c r="J194" s="42">
        <v>0</v>
      </c>
      <c r="K194" s="42">
        <v>0</v>
      </c>
      <c r="L194" s="42">
        <v>2.92397660818713E-3</v>
      </c>
      <c r="M194" s="42">
        <v>0</v>
      </c>
    </row>
    <row r="195" spans="1:13">
      <c r="A195" t="s">
        <v>251</v>
      </c>
      <c r="B195" t="s">
        <v>9</v>
      </c>
      <c r="C195">
        <v>103928170</v>
      </c>
      <c r="D195">
        <v>103928189</v>
      </c>
      <c r="E195">
        <v>9305</v>
      </c>
      <c r="F195">
        <v>13951</v>
      </c>
      <c r="H195" s="42">
        <v>3.7331541419345208E-5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</row>
    <row r="196" spans="1:13">
      <c r="A196" t="s">
        <v>252</v>
      </c>
      <c r="B196" t="s">
        <v>9</v>
      </c>
      <c r="C196">
        <v>110596854</v>
      </c>
      <c r="D196">
        <v>110596868</v>
      </c>
      <c r="E196">
        <v>6160</v>
      </c>
      <c r="F196">
        <v>16249</v>
      </c>
      <c r="H196" s="42">
        <v>1.8665770709672604E-5</v>
      </c>
      <c r="I196" s="42">
        <v>2.3695559452158701E-5</v>
      </c>
      <c r="J196" s="42">
        <v>0</v>
      </c>
      <c r="K196" s="42">
        <v>0</v>
      </c>
      <c r="L196" s="42">
        <v>0</v>
      </c>
      <c r="M196" s="42">
        <v>0</v>
      </c>
    </row>
    <row r="197" spans="1:13">
      <c r="A197" t="s">
        <v>253</v>
      </c>
      <c r="B197" t="s">
        <v>9</v>
      </c>
      <c r="C197">
        <v>110782277</v>
      </c>
      <c r="D197">
        <v>110782289</v>
      </c>
      <c r="E197">
        <v>5904</v>
      </c>
      <c r="F197">
        <v>6113</v>
      </c>
      <c r="G197" s="38" t="s">
        <v>2195</v>
      </c>
      <c r="H197" s="42">
        <v>1.3066039496770822E-4</v>
      </c>
      <c r="I197" s="42">
        <v>0</v>
      </c>
      <c r="J197" s="42">
        <v>5.4687499999999997E-3</v>
      </c>
      <c r="K197" s="42">
        <v>0</v>
      </c>
      <c r="L197" s="42">
        <v>0</v>
      </c>
      <c r="M197" s="42">
        <v>0</v>
      </c>
    </row>
    <row r="198" spans="1:13">
      <c r="A198" t="s">
        <v>254</v>
      </c>
      <c r="B198" t="s">
        <v>9</v>
      </c>
      <c r="C198">
        <v>113487438</v>
      </c>
      <c r="D198">
        <v>113487439</v>
      </c>
      <c r="E198">
        <v>6224</v>
      </c>
      <c r="F198">
        <v>6420</v>
      </c>
      <c r="G198" s="38" t="s">
        <v>2195</v>
      </c>
      <c r="H198" s="42">
        <v>2.1745622876768581E-2</v>
      </c>
      <c r="I198" s="42">
        <v>2.2202739206672699E-2</v>
      </c>
      <c r="J198" s="42">
        <v>3.1250000000000002E-3</v>
      </c>
      <c r="K198" s="42">
        <v>5.8823529411764696E-3</v>
      </c>
      <c r="L198" s="42">
        <v>1.7543859649122799E-2</v>
      </c>
      <c r="M198" s="42">
        <v>2.01458839874957E-2</v>
      </c>
    </row>
    <row r="199" spans="1:13">
      <c r="A199" t="s">
        <v>255</v>
      </c>
      <c r="B199" t="s">
        <v>9</v>
      </c>
      <c r="C199">
        <v>114322461</v>
      </c>
      <c r="D199">
        <v>114322478</v>
      </c>
      <c r="E199">
        <v>14058</v>
      </c>
      <c r="F199">
        <v>14227</v>
      </c>
      <c r="G199" s="38" t="s">
        <v>2195</v>
      </c>
      <c r="H199" s="42">
        <v>1.3066039496770822E-4</v>
      </c>
      <c r="I199" s="42">
        <v>1.6586891616511101E-4</v>
      </c>
      <c r="J199" s="42">
        <v>0</v>
      </c>
      <c r="K199" s="42">
        <v>0</v>
      </c>
      <c r="L199" s="42">
        <v>0</v>
      </c>
      <c r="M199" s="42">
        <v>0</v>
      </c>
    </row>
    <row r="200" spans="1:13">
      <c r="A200" t="s">
        <v>256</v>
      </c>
      <c r="B200" t="s">
        <v>9</v>
      </c>
      <c r="C200">
        <v>114372300</v>
      </c>
      <c r="D200">
        <v>114372321</v>
      </c>
      <c r="E200">
        <v>4476</v>
      </c>
      <c r="F200">
        <v>15769</v>
      </c>
      <c r="H200" s="42">
        <v>1.3066039496770822E-4</v>
      </c>
      <c r="I200" s="42">
        <v>1.4217335671295201E-4</v>
      </c>
      <c r="J200" s="42">
        <v>0</v>
      </c>
      <c r="K200" s="42">
        <v>0</v>
      </c>
      <c r="L200" s="42">
        <v>0</v>
      </c>
      <c r="M200" s="42">
        <v>0</v>
      </c>
    </row>
    <row r="201" spans="1:13">
      <c r="A201" t="s">
        <v>257</v>
      </c>
      <c r="B201" t="s">
        <v>9</v>
      </c>
      <c r="C201">
        <v>116250069</v>
      </c>
      <c r="D201">
        <v>116250069</v>
      </c>
      <c r="E201">
        <v>7644</v>
      </c>
      <c r="F201">
        <v>7819</v>
      </c>
      <c r="H201" s="42">
        <v>1.8665770709672604E-5</v>
      </c>
      <c r="I201" s="42">
        <v>0</v>
      </c>
      <c r="J201" s="42">
        <v>0</v>
      </c>
      <c r="K201" s="42">
        <v>0</v>
      </c>
      <c r="L201" s="42">
        <v>0</v>
      </c>
      <c r="M201" s="42">
        <v>1.7367141368530701E-4</v>
      </c>
    </row>
    <row r="202" spans="1:13">
      <c r="A202" t="s">
        <v>258</v>
      </c>
      <c r="B202" t="s">
        <v>9</v>
      </c>
      <c r="C202">
        <v>117138055</v>
      </c>
      <c r="D202">
        <v>117138055</v>
      </c>
      <c r="E202">
        <v>5535</v>
      </c>
      <c r="F202">
        <v>5653</v>
      </c>
      <c r="G202" s="38" t="s">
        <v>2195</v>
      </c>
      <c r="H202" s="42">
        <v>1.1199462425803562E-4</v>
      </c>
      <c r="I202" s="42">
        <v>1.4217335671295201E-4</v>
      </c>
      <c r="J202" s="42">
        <v>0</v>
      </c>
      <c r="K202" s="42">
        <v>0</v>
      </c>
      <c r="L202" s="42">
        <v>0</v>
      </c>
      <c r="M202" s="42">
        <v>0</v>
      </c>
    </row>
    <row r="203" spans="1:13">
      <c r="A203" t="s">
        <v>259</v>
      </c>
      <c r="B203" t="s">
        <v>9</v>
      </c>
      <c r="C203">
        <v>119257719</v>
      </c>
      <c r="D203">
        <v>119257722</v>
      </c>
      <c r="E203">
        <v>5987</v>
      </c>
      <c r="F203">
        <v>6108</v>
      </c>
      <c r="G203" s="38" t="s">
        <v>2195</v>
      </c>
      <c r="H203" s="42">
        <v>1.1199462425803562E-4</v>
      </c>
      <c r="I203" s="42">
        <v>7.1086678356476003E-5</v>
      </c>
      <c r="J203" s="42">
        <v>0</v>
      </c>
      <c r="K203" s="42">
        <v>0</v>
      </c>
      <c r="L203" s="42">
        <v>0</v>
      </c>
      <c r="M203" s="42">
        <v>0</v>
      </c>
    </row>
    <row r="204" spans="1:13">
      <c r="A204" t="s">
        <v>260</v>
      </c>
      <c r="B204" t="s">
        <v>9</v>
      </c>
      <c r="C204">
        <v>121086429</v>
      </c>
      <c r="D204">
        <v>121086443</v>
      </c>
      <c r="E204">
        <v>9001</v>
      </c>
      <c r="F204">
        <v>9075</v>
      </c>
      <c r="G204" s="38" t="s">
        <v>2195</v>
      </c>
      <c r="H204" s="42">
        <v>5.5997312129017808E-5</v>
      </c>
      <c r="I204" s="42">
        <v>7.1086678356476003E-5</v>
      </c>
      <c r="J204" s="42">
        <v>0</v>
      </c>
      <c r="K204" s="42">
        <v>0</v>
      </c>
      <c r="L204" s="42">
        <v>0</v>
      </c>
      <c r="M204" s="42">
        <v>0</v>
      </c>
    </row>
    <row r="205" spans="1:13">
      <c r="A205" t="s">
        <v>261</v>
      </c>
      <c r="B205" t="s">
        <v>9</v>
      </c>
      <c r="C205">
        <v>121458709</v>
      </c>
      <c r="D205">
        <v>121458709</v>
      </c>
      <c r="E205">
        <v>11001</v>
      </c>
      <c r="F205">
        <v>11400</v>
      </c>
      <c r="H205" s="42">
        <v>1.8665770709672604E-5</v>
      </c>
      <c r="I205" s="42">
        <v>2.3695559452158701E-5</v>
      </c>
      <c r="J205" s="42">
        <v>0</v>
      </c>
      <c r="K205" s="42">
        <v>0</v>
      </c>
      <c r="L205" s="42">
        <v>0</v>
      </c>
      <c r="M205" s="42">
        <v>0</v>
      </c>
    </row>
    <row r="206" spans="1:13">
      <c r="A206" t="s">
        <v>262</v>
      </c>
      <c r="B206" t="s">
        <v>9</v>
      </c>
      <c r="C206">
        <v>122928230</v>
      </c>
      <c r="D206">
        <v>122928231</v>
      </c>
      <c r="E206">
        <v>2184</v>
      </c>
      <c r="F206">
        <v>2261</v>
      </c>
      <c r="H206" s="42">
        <v>1.8665770709672604E-5</v>
      </c>
      <c r="I206" s="42">
        <v>0</v>
      </c>
      <c r="J206" s="42">
        <v>0</v>
      </c>
      <c r="K206" s="42">
        <v>0</v>
      </c>
      <c r="L206" s="42">
        <v>0</v>
      </c>
      <c r="M206" s="42">
        <v>1.7367141368530701E-4</v>
      </c>
    </row>
    <row r="207" spans="1:13">
      <c r="A207" t="s">
        <v>263</v>
      </c>
      <c r="B207" t="s">
        <v>9</v>
      </c>
      <c r="C207">
        <v>123698896</v>
      </c>
      <c r="D207">
        <v>123698901</v>
      </c>
      <c r="E207">
        <v>125</v>
      </c>
      <c r="F207">
        <v>16532</v>
      </c>
      <c r="H207" s="42">
        <v>1.8665770709672604E-5</v>
      </c>
      <c r="I207" s="42">
        <v>0</v>
      </c>
      <c r="J207" s="42">
        <v>0</v>
      </c>
      <c r="K207" s="42">
        <v>0</v>
      </c>
      <c r="L207" s="42">
        <v>0</v>
      </c>
      <c r="M207" s="42">
        <v>1.7367141368530701E-4</v>
      </c>
    </row>
    <row r="208" spans="1:13">
      <c r="A208" t="s">
        <v>264</v>
      </c>
      <c r="B208" t="s">
        <v>9</v>
      </c>
      <c r="C208">
        <v>124744214</v>
      </c>
      <c r="D208">
        <v>124744223</v>
      </c>
      <c r="E208">
        <v>14551</v>
      </c>
      <c r="F208">
        <v>14699</v>
      </c>
      <c r="G208" s="38" t="s">
        <v>2195</v>
      </c>
      <c r="H208" s="42">
        <v>1.4185985739351178E-3</v>
      </c>
      <c r="I208" s="42">
        <v>1.5402113643903099E-3</v>
      </c>
      <c r="J208" s="42">
        <v>0</v>
      </c>
      <c r="K208" s="42">
        <v>0</v>
      </c>
      <c r="L208" s="42">
        <v>0</v>
      </c>
      <c r="M208" s="42">
        <v>0</v>
      </c>
    </row>
    <row r="209" spans="1:13">
      <c r="A209" t="s">
        <v>265</v>
      </c>
      <c r="B209" t="s">
        <v>9</v>
      </c>
      <c r="C209">
        <v>125334418</v>
      </c>
      <c r="D209">
        <v>125334419</v>
      </c>
      <c r="E209">
        <v>11620</v>
      </c>
      <c r="F209">
        <v>11868</v>
      </c>
      <c r="H209" s="42">
        <v>1.8665770709672604E-5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</row>
    <row r="210" spans="1:13">
      <c r="A210" t="s">
        <v>266</v>
      </c>
      <c r="B210" t="s">
        <v>9</v>
      </c>
      <c r="C210">
        <v>126407911</v>
      </c>
      <c r="D210">
        <v>126407911</v>
      </c>
      <c r="E210">
        <v>2902</v>
      </c>
      <c r="F210">
        <v>3063</v>
      </c>
      <c r="H210" s="42">
        <v>1.8665770709672604E-5</v>
      </c>
      <c r="I210" s="42">
        <v>0</v>
      </c>
      <c r="J210" s="42">
        <v>0</v>
      </c>
      <c r="K210" s="42">
        <v>0</v>
      </c>
      <c r="L210" s="42">
        <v>0</v>
      </c>
      <c r="M210" s="42">
        <v>1.7367141368530701E-4</v>
      </c>
    </row>
    <row r="211" spans="1:13">
      <c r="A211" t="s">
        <v>267</v>
      </c>
      <c r="B211" t="s">
        <v>9</v>
      </c>
      <c r="C211">
        <v>128963591</v>
      </c>
      <c r="D211">
        <v>128963592</v>
      </c>
      <c r="E211">
        <v>5032</v>
      </c>
      <c r="F211">
        <v>5238</v>
      </c>
      <c r="G211" s="38" t="s">
        <v>2195</v>
      </c>
      <c r="H211" s="42">
        <v>7.4663082838690416E-5</v>
      </c>
      <c r="I211" s="42">
        <v>9.4782237808634697E-5</v>
      </c>
      <c r="J211" s="42">
        <v>0</v>
      </c>
      <c r="K211" s="42">
        <v>0</v>
      </c>
      <c r="L211" s="42">
        <v>0</v>
      </c>
      <c r="M211" s="42">
        <v>0</v>
      </c>
    </row>
    <row r="212" spans="1:13">
      <c r="A212" t="s">
        <v>268</v>
      </c>
      <c r="B212" t="s">
        <v>9</v>
      </c>
      <c r="C212">
        <v>130560530</v>
      </c>
      <c r="D212">
        <v>130560533</v>
      </c>
      <c r="E212">
        <v>7471</v>
      </c>
      <c r="F212">
        <v>7574</v>
      </c>
      <c r="H212" s="42">
        <v>3.7331541419345208E-5</v>
      </c>
      <c r="I212" s="42">
        <v>4.7391118904317301E-5</v>
      </c>
      <c r="J212" s="42">
        <v>0</v>
      </c>
      <c r="K212" s="42">
        <v>0</v>
      </c>
      <c r="L212" s="42">
        <v>0</v>
      </c>
      <c r="M212" s="42">
        <v>0</v>
      </c>
    </row>
    <row r="213" spans="1:13">
      <c r="A213" t="s">
        <v>269</v>
      </c>
      <c r="B213" t="s">
        <v>9</v>
      </c>
      <c r="C213">
        <v>132769886</v>
      </c>
      <c r="D213">
        <v>132769890</v>
      </c>
      <c r="E213">
        <v>7485</v>
      </c>
      <c r="F213">
        <v>7670</v>
      </c>
      <c r="G213" s="38" t="s">
        <v>2195</v>
      </c>
      <c r="H213" s="42">
        <v>3.7331541419345208E-5</v>
      </c>
      <c r="I213" s="42">
        <v>0</v>
      </c>
      <c r="J213" s="42">
        <v>0</v>
      </c>
      <c r="K213" s="42">
        <v>0</v>
      </c>
      <c r="L213" s="42">
        <v>0</v>
      </c>
      <c r="M213" s="42">
        <v>3.47342827370615E-4</v>
      </c>
    </row>
    <row r="214" spans="1:13">
      <c r="A214" t="s">
        <v>270</v>
      </c>
      <c r="B214" t="s">
        <v>9</v>
      </c>
      <c r="C214">
        <v>133075280</v>
      </c>
      <c r="D214">
        <v>133075287</v>
      </c>
      <c r="E214">
        <v>14858</v>
      </c>
      <c r="F214">
        <v>15093</v>
      </c>
      <c r="H214" s="42">
        <v>1.8665770709672604E-5</v>
      </c>
      <c r="I214" s="42">
        <v>2.3695559452158701E-5</v>
      </c>
      <c r="J214" s="42">
        <v>0</v>
      </c>
      <c r="K214" s="42">
        <v>0</v>
      </c>
      <c r="L214" s="42">
        <v>0</v>
      </c>
      <c r="M214" s="42">
        <v>0</v>
      </c>
    </row>
    <row r="215" spans="1:13">
      <c r="A215" t="s">
        <v>271</v>
      </c>
      <c r="B215" t="s">
        <v>9</v>
      </c>
      <c r="C215">
        <v>133496811</v>
      </c>
      <c r="D215">
        <v>133496815</v>
      </c>
      <c r="E215">
        <v>12812</v>
      </c>
      <c r="F215">
        <v>13061</v>
      </c>
      <c r="H215" s="42">
        <v>1.8665770709672604E-5</v>
      </c>
      <c r="I215" s="42">
        <v>2.3695559452158701E-5</v>
      </c>
      <c r="J215" s="42">
        <v>0</v>
      </c>
      <c r="K215" s="42">
        <v>0</v>
      </c>
      <c r="L215" s="42">
        <v>0</v>
      </c>
      <c r="M215" s="42">
        <v>0</v>
      </c>
    </row>
    <row r="216" spans="1:13">
      <c r="A216" t="s">
        <v>272</v>
      </c>
      <c r="B216" t="s">
        <v>9</v>
      </c>
      <c r="C216">
        <v>136847852</v>
      </c>
      <c r="D216">
        <v>136847854</v>
      </c>
      <c r="E216">
        <v>15879</v>
      </c>
      <c r="F216">
        <v>15996</v>
      </c>
      <c r="H216" s="42">
        <v>3.7331541419345208E-5</v>
      </c>
      <c r="I216" s="42">
        <v>4.7391118904317301E-5</v>
      </c>
      <c r="J216" s="42">
        <v>0</v>
      </c>
      <c r="K216" s="42">
        <v>0</v>
      </c>
      <c r="L216" s="42">
        <v>0</v>
      </c>
      <c r="M216" s="42">
        <v>0</v>
      </c>
    </row>
    <row r="217" spans="1:13">
      <c r="A217" t="s">
        <v>273</v>
      </c>
      <c r="B217" t="s">
        <v>9</v>
      </c>
      <c r="C217">
        <v>139559125</v>
      </c>
      <c r="D217">
        <v>139559128</v>
      </c>
      <c r="E217">
        <v>11650</v>
      </c>
      <c r="F217">
        <v>11970</v>
      </c>
      <c r="G217" s="38">
        <v>0.21</v>
      </c>
      <c r="H217" s="42">
        <v>5.7863889199985064E-4</v>
      </c>
      <c r="I217" s="42">
        <v>3.3173783233022099E-4</v>
      </c>
      <c r="J217" s="42">
        <v>0</v>
      </c>
      <c r="K217" s="42">
        <v>0</v>
      </c>
      <c r="L217" s="42">
        <v>0</v>
      </c>
      <c r="M217" s="42">
        <v>8.6835706842653705E-4</v>
      </c>
    </row>
    <row r="218" spans="1:13">
      <c r="A218" t="s">
        <v>274</v>
      </c>
      <c r="B218" t="s">
        <v>9</v>
      </c>
      <c r="C218">
        <v>143116810</v>
      </c>
      <c r="D218">
        <v>143116811</v>
      </c>
      <c r="E218">
        <v>5532</v>
      </c>
      <c r="F218">
        <v>5641</v>
      </c>
      <c r="H218" s="42">
        <v>3.5464964348377946E-4</v>
      </c>
      <c r="I218" s="42">
        <v>3.5543339178238003E-4</v>
      </c>
      <c r="J218" s="42">
        <v>0</v>
      </c>
      <c r="K218" s="42">
        <v>0</v>
      </c>
      <c r="L218" s="42">
        <v>0</v>
      </c>
      <c r="M218" s="42">
        <v>0</v>
      </c>
    </row>
    <row r="219" spans="1:13">
      <c r="A219" t="s">
        <v>275</v>
      </c>
      <c r="B219" t="s">
        <v>9</v>
      </c>
      <c r="C219">
        <v>148081762</v>
      </c>
      <c r="D219">
        <v>148081762</v>
      </c>
      <c r="E219">
        <v>10843</v>
      </c>
      <c r="F219">
        <v>14597</v>
      </c>
      <c r="H219" s="42">
        <v>1.8665770709672604E-5</v>
      </c>
      <c r="I219" s="42">
        <v>2.3695559452158701E-5</v>
      </c>
      <c r="J219" s="42">
        <v>0</v>
      </c>
      <c r="K219" s="42">
        <v>0</v>
      </c>
      <c r="L219" s="42">
        <v>0</v>
      </c>
      <c r="M219" s="42">
        <v>0</v>
      </c>
    </row>
    <row r="220" spans="1:13">
      <c r="A220" t="s">
        <v>276</v>
      </c>
      <c r="B220" t="s">
        <v>9</v>
      </c>
      <c r="C220">
        <v>148100654</v>
      </c>
      <c r="D220">
        <v>148100654</v>
      </c>
      <c r="E220">
        <v>10843</v>
      </c>
      <c r="F220">
        <v>14597</v>
      </c>
      <c r="H220" s="42">
        <v>1.8665770709672604E-5</v>
      </c>
      <c r="I220" s="42">
        <v>2.3695559452158701E-5</v>
      </c>
      <c r="J220" s="42">
        <v>0</v>
      </c>
      <c r="K220" s="42">
        <v>0</v>
      </c>
      <c r="L220" s="42">
        <v>0</v>
      </c>
      <c r="M220" s="42">
        <v>0</v>
      </c>
    </row>
    <row r="221" spans="1:13">
      <c r="A221" t="s">
        <v>277</v>
      </c>
      <c r="B221" t="s">
        <v>9</v>
      </c>
      <c r="C221">
        <v>150309433</v>
      </c>
      <c r="D221">
        <v>150309436</v>
      </c>
      <c r="E221">
        <v>11771</v>
      </c>
      <c r="F221">
        <v>16182</v>
      </c>
      <c r="H221" s="42">
        <v>1.8665770709672604E-5</v>
      </c>
      <c r="I221" s="42">
        <v>0</v>
      </c>
      <c r="J221" s="42">
        <v>0</v>
      </c>
      <c r="K221" s="42">
        <v>0</v>
      </c>
      <c r="L221" s="42">
        <v>0</v>
      </c>
      <c r="M221" s="42">
        <v>1.7367141368530701E-4</v>
      </c>
    </row>
    <row r="222" spans="1:13">
      <c r="A222" t="s">
        <v>278</v>
      </c>
      <c r="B222" t="s">
        <v>9</v>
      </c>
      <c r="C222">
        <v>150482742</v>
      </c>
      <c r="D222">
        <v>150482743</v>
      </c>
      <c r="E222">
        <v>8107</v>
      </c>
      <c r="F222">
        <v>8175</v>
      </c>
      <c r="H222" s="42">
        <v>1.8665770709672604E-5</v>
      </c>
      <c r="I222" s="42">
        <v>2.3695559452158701E-5</v>
      </c>
      <c r="J222" s="42">
        <v>0</v>
      </c>
      <c r="K222" s="42">
        <v>0</v>
      </c>
      <c r="L222" s="42">
        <v>0</v>
      </c>
      <c r="M222" s="42">
        <v>0</v>
      </c>
    </row>
    <row r="223" spans="1:13">
      <c r="A223" t="s">
        <v>279</v>
      </c>
      <c r="B223" t="s">
        <v>9</v>
      </c>
      <c r="C223">
        <v>152937748</v>
      </c>
      <c r="D223">
        <v>152937752</v>
      </c>
      <c r="E223">
        <v>6390</v>
      </c>
      <c r="F223">
        <v>6502</v>
      </c>
      <c r="H223" s="42">
        <v>1.8665770709672604E-5</v>
      </c>
      <c r="I223" s="42">
        <v>0</v>
      </c>
      <c r="J223" s="42">
        <v>0</v>
      </c>
      <c r="K223" s="42">
        <v>0</v>
      </c>
      <c r="L223" s="42">
        <v>0</v>
      </c>
      <c r="M223" s="42">
        <v>0</v>
      </c>
    </row>
    <row r="224" spans="1:13">
      <c r="A224" t="s">
        <v>280</v>
      </c>
      <c r="B224" t="s">
        <v>9</v>
      </c>
      <c r="C224">
        <v>152947248</v>
      </c>
      <c r="D224">
        <v>152947256</v>
      </c>
      <c r="E224">
        <v>15140</v>
      </c>
      <c r="F224">
        <v>15323</v>
      </c>
      <c r="G224" s="38">
        <v>0.27</v>
      </c>
      <c r="H224" s="42">
        <v>3.7331541419345208E-5</v>
      </c>
      <c r="I224" s="42">
        <v>0</v>
      </c>
      <c r="J224" s="42">
        <v>1.5625000000000001E-3</v>
      </c>
      <c r="K224" s="42">
        <v>0</v>
      </c>
      <c r="L224" s="42">
        <v>0</v>
      </c>
      <c r="M224" s="42">
        <v>0</v>
      </c>
    </row>
    <row r="225" spans="1:13">
      <c r="A225" t="s">
        <v>281</v>
      </c>
      <c r="B225" t="s">
        <v>9</v>
      </c>
      <c r="C225">
        <v>153796357</v>
      </c>
      <c r="D225">
        <v>153796358</v>
      </c>
      <c r="E225">
        <v>4769</v>
      </c>
      <c r="F225">
        <v>5730</v>
      </c>
      <c r="H225" s="42">
        <v>9.3328853548363009E-5</v>
      </c>
      <c r="I225" s="42">
        <v>4.7391118904317301E-5</v>
      </c>
      <c r="J225" s="42">
        <v>0</v>
      </c>
      <c r="K225" s="42">
        <v>0</v>
      </c>
      <c r="L225" s="42">
        <v>0</v>
      </c>
      <c r="M225" s="42">
        <v>0</v>
      </c>
    </row>
    <row r="226" spans="1:13">
      <c r="A226" t="s">
        <v>282</v>
      </c>
      <c r="B226" t="s">
        <v>9</v>
      </c>
      <c r="C226">
        <v>154257108</v>
      </c>
      <c r="D226">
        <v>154257110</v>
      </c>
      <c r="E226">
        <v>6179</v>
      </c>
      <c r="F226">
        <v>6293</v>
      </c>
      <c r="H226" s="42">
        <v>1.8665770709672604E-5</v>
      </c>
      <c r="I226" s="42">
        <v>2.3695559452158701E-5</v>
      </c>
      <c r="J226" s="42">
        <v>0</v>
      </c>
      <c r="K226" s="42">
        <v>0</v>
      </c>
      <c r="L226" s="42">
        <v>0</v>
      </c>
      <c r="M226" s="42">
        <v>0</v>
      </c>
    </row>
    <row r="227" spans="1:13">
      <c r="A227" t="s">
        <v>283</v>
      </c>
      <c r="B227" t="s">
        <v>9</v>
      </c>
      <c r="C227">
        <v>155961188</v>
      </c>
      <c r="D227">
        <v>155961191</v>
      </c>
      <c r="E227">
        <v>14440</v>
      </c>
      <c r="F227">
        <v>14517</v>
      </c>
      <c r="H227" s="42">
        <v>1.8665770709672604E-5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</row>
    <row r="228" spans="1:13">
      <c r="A228" t="s">
        <v>284</v>
      </c>
      <c r="B228" t="s">
        <v>9</v>
      </c>
      <c r="C228">
        <v>157916440</v>
      </c>
      <c r="D228">
        <v>157916445</v>
      </c>
      <c r="E228">
        <v>1348</v>
      </c>
      <c r="F228">
        <v>1533</v>
      </c>
      <c r="H228" s="42">
        <v>7.4663082838690416E-5</v>
      </c>
      <c r="I228" s="42">
        <v>2.3695559452158701E-5</v>
      </c>
      <c r="J228" s="42">
        <v>0</v>
      </c>
      <c r="K228" s="42">
        <v>0</v>
      </c>
      <c r="L228" s="42">
        <v>0</v>
      </c>
      <c r="M228" s="42">
        <v>0</v>
      </c>
    </row>
    <row r="229" spans="1:13">
      <c r="A229" t="s">
        <v>285</v>
      </c>
      <c r="B229" t="s">
        <v>9</v>
      </c>
      <c r="C229">
        <v>160926192</v>
      </c>
      <c r="D229">
        <v>160926193</v>
      </c>
      <c r="E229">
        <v>3957</v>
      </c>
      <c r="F229">
        <v>7200</v>
      </c>
      <c r="H229" s="42">
        <v>1.8665770709672604E-5</v>
      </c>
      <c r="I229" s="42">
        <v>2.3695559452158701E-5</v>
      </c>
      <c r="J229" s="42">
        <v>0</v>
      </c>
      <c r="K229" s="42">
        <v>0</v>
      </c>
      <c r="L229" s="42">
        <v>0</v>
      </c>
      <c r="M229" s="42">
        <v>0</v>
      </c>
    </row>
    <row r="230" spans="1:13">
      <c r="A230" t="s">
        <v>286</v>
      </c>
      <c r="B230" t="s">
        <v>9</v>
      </c>
      <c r="C230">
        <v>161802815</v>
      </c>
      <c r="D230">
        <v>161802827</v>
      </c>
      <c r="E230">
        <v>7661</v>
      </c>
      <c r="F230">
        <v>8182</v>
      </c>
      <c r="H230" s="42">
        <v>5.5997312129017808E-5</v>
      </c>
      <c r="I230" s="42">
        <v>0</v>
      </c>
      <c r="J230" s="42">
        <v>1.5625000000000001E-3</v>
      </c>
      <c r="K230" s="42">
        <v>0</v>
      </c>
      <c r="L230" s="42">
        <v>0</v>
      </c>
      <c r="M230" s="42">
        <v>0</v>
      </c>
    </row>
    <row r="231" spans="1:13">
      <c r="A231" t="s">
        <v>287</v>
      </c>
      <c r="B231" t="s">
        <v>9</v>
      </c>
      <c r="C231">
        <v>163673638</v>
      </c>
      <c r="D231">
        <v>163673646</v>
      </c>
      <c r="E231">
        <v>7294</v>
      </c>
      <c r="F231">
        <v>7367</v>
      </c>
      <c r="G231" s="38" t="s">
        <v>2195</v>
      </c>
      <c r="H231" s="42">
        <v>3.7331541419345208E-5</v>
      </c>
      <c r="I231" s="42">
        <v>4.7391118904317301E-5</v>
      </c>
      <c r="J231" s="42">
        <v>0</v>
      </c>
      <c r="K231" s="42">
        <v>0</v>
      </c>
      <c r="L231" s="42">
        <v>0</v>
      </c>
      <c r="M231" s="42">
        <v>0</v>
      </c>
    </row>
    <row r="232" spans="1:13">
      <c r="A232" t="s">
        <v>288</v>
      </c>
      <c r="B232" t="s">
        <v>9</v>
      </c>
      <c r="C232">
        <v>169610780</v>
      </c>
      <c r="D232">
        <v>169610783</v>
      </c>
      <c r="E232">
        <v>10820</v>
      </c>
      <c r="F232">
        <v>10872</v>
      </c>
      <c r="H232" s="42">
        <v>1.8665770709672604E-5</v>
      </c>
      <c r="I232" s="42">
        <v>0</v>
      </c>
      <c r="J232" s="42">
        <v>0</v>
      </c>
      <c r="K232" s="42">
        <v>0</v>
      </c>
      <c r="L232" s="42">
        <v>0</v>
      </c>
      <c r="M232" s="42">
        <v>1.7367141368530701E-4</v>
      </c>
    </row>
    <row r="233" spans="1:13">
      <c r="A233" t="s">
        <v>289</v>
      </c>
      <c r="B233" t="s">
        <v>9</v>
      </c>
      <c r="C233">
        <v>170106354</v>
      </c>
      <c r="D233">
        <v>170106358</v>
      </c>
      <c r="E233">
        <v>13554</v>
      </c>
      <c r="F233">
        <v>13741</v>
      </c>
      <c r="G233" s="38" t="s">
        <v>2195</v>
      </c>
      <c r="H233" s="42">
        <v>7.4663082838690416E-5</v>
      </c>
      <c r="I233" s="42">
        <v>9.4782237808634697E-5</v>
      </c>
      <c r="J233" s="42">
        <v>0</v>
      </c>
      <c r="K233" s="42">
        <v>0</v>
      </c>
      <c r="L233" s="42">
        <v>0</v>
      </c>
      <c r="M233" s="42">
        <v>0</v>
      </c>
    </row>
    <row r="234" spans="1:13">
      <c r="A234" t="s">
        <v>290</v>
      </c>
      <c r="B234" t="s">
        <v>9</v>
      </c>
      <c r="C234">
        <v>172061567</v>
      </c>
      <c r="D234">
        <v>172061567</v>
      </c>
      <c r="E234">
        <v>3311</v>
      </c>
      <c r="F234">
        <v>3426</v>
      </c>
      <c r="G234" s="38" t="s">
        <v>2195</v>
      </c>
      <c r="H234" s="42">
        <v>2.9865233135476166E-4</v>
      </c>
      <c r="I234" s="42">
        <v>7.1086678356476003E-5</v>
      </c>
      <c r="J234" s="42">
        <v>0</v>
      </c>
      <c r="K234" s="42">
        <v>0</v>
      </c>
      <c r="L234" s="42">
        <v>0</v>
      </c>
      <c r="M234" s="42">
        <v>0</v>
      </c>
    </row>
    <row r="235" spans="1:13">
      <c r="A235" t="s">
        <v>291</v>
      </c>
      <c r="B235" t="s">
        <v>9</v>
      </c>
      <c r="C235">
        <v>173260088</v>
      </c>
      <c r="D235">
        <v>173260088</v>
      </c>
      <c r="E235">
        <v>5461</v>
      </c>
      <c r="F235">
        <v>5534</v>
      </c>
      <c r="H235" s="42">
        <v>1.8665770709672604E-5</v>
      </c>
      <c r="I235" s="42">
        <v>2.3695559452158701E-5</v>
      </c>
      <c r="J235" s="42">
        <v>0</v>
      </c>
      <c r="K235" s="42">
        <v>0</v>
      </c>
      <c r="L235" s="42">
        <v>0</v>
      </c>
      <c r="M235" s="42">
        <v>0</v>
      </c>
    </row>
    <row r="236" spans="1:13">
      <c r="A236" t="s">
        <v>292</v>
      </c>
      <c r="B236" t="s">
        <v>9</v>
      </c>
      <c r="C236">
        <v>174461468</v>
      </c>
      <c r="D236">
        <v>174461468</v>
      </c>
      <c r="E236">
        <v>935</v>
      </c>
      <c r="F236">
        <v>1036</v>
      </c>
      <c r="H236" s="42">
        <v>1.8665770709672604E-5</v>
      </c>
      <c r="I236" s="42">
        <v>2.3695559452158701E-5</v>
      </c>
      <c r="J236" s="42">
        <v>0</v>
      </c>
      <c r="K236" s="42">
        <v>0</v>
      </c>
      <c r="L236" s="42">
        <v>0</v>
      </c>
      <c r="M236" s="42">
        <v>0</v>
      </c>
    </row>
    <row r="237" spans="1:13">
      <c r="A237" t="s">
        <v>293</v>
      </c>
      <c r="B237" t="s">
        <v>9</v>
      </c>
      <c r="C237">
        <v>174619982</v>
      </c>
      <c r="D237">
        <v>174619984</v>
      </c>
      <c r="E237">
        <v>14273</v>
      </c>
      <c r="F237">
        <v>14387</v>
      </c>
      <c r="H237" s="42">
        <v>1.8665770709672604E-5</v>
      </c>
      <c r="I237" s="42">
        <v>2.3695559452158701E-5</v>
      </c>
      <c r="J237" s="42">
        <v>0</v>
      </c>
      <c r="K237" s="42">
        <v>0</v>
      </c>
      <c r="L237" s="42">
        <v>0</v>
      </c>
      <c r="M237" s="42">
        <v>0</v>
      </c>
    </row>
    <row r="238" spans="1:13">
      <c r="A238" t="s">
        <v>294</v>
      </c>
      <c r="B238" t="s">
        <v>9</v>
      </c>
      <c r="C238">
        <v>175078535</v>
      </c>
      <c r="D238">
        <v>175078536</v>
      </c>
      <c r="E238">
        <v>10202</v>
      </c>
      <c r="F238">
        <v>14276</v>
      </c>
      <c r="H238" s="42">
        <v>1.8665770709672604E-5</v>
      </c>
      <c r="I238" s="42">
        <v>2.3695559452158701E-5</v>
      </c>
      <c r="J238" s="42">
        <v>0</v>
      </c>
      <c r="K238" s="42">
        <v>0</v>
      </c>
      <c r="L238" s="42">
        <v>0</v>
      </c>
      <c r="M238" s="42">
        <v>0</v>
      </c>
    </row>
    <row r="239" spans="1:13">
      <c r="A239" t="s">
        <v>295</v>
      </c>
      <c r="B239" t="s">
        <v>9</v>
      </c>
      <c r="C239">
        <v>175391891</v>
      </c>
      <c r="D239">
        <v>175391891</v>
      </c>
      <c r="E239">
        <v>647</v>
      </c>
      <c r="F239">
        <v>722</v>
      </c>
      <c r="H239" s="42">
        <v>1.8665770709672604E-5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</row>
    <row r="240" spans="1:13">
      <c r="A240" t="s">
        <v>296</v>
      </c>
      <c r="B240" t="s">
        <v>9</v>
      </c>
      <c r="C240">
        <v>175435463</v>
      </c>
      <c r="D240">
        <v>175435468</v>
      </c>
      <c r="E240">
        <v>11125</v>
      </c>
      <c r="F240">
        <v>11559</v>
      </c>
      <c r="H240" s="42">
        <v>1.8665770709672604E-5</v>
      </c>
      <c r="I240" s="42">
        <v>2.3695559452158701E-5</v>
      </c>
      <c r="J240" s="42">
        <v>0</v>
      </c>
      <c r="K240" s="42">
        <v>0</v>
      </c>
      <c r="L240" s="42">
        <v>0</v>
      </c>
      <c r="M240" s="42">
        <v>0</v>
      </c>
    </row>
    <row r="241" spans="1:13">
      <c r="A241" t="s">
        <v>297</v>
      </c>
      <c r="B241" t="s">
        <v>9</v>
      </c>
      <c r="C241">
        <v>180429900</v>
      </c>
      <c r="D241">
        <v>180429901</v>
      </c>
      <c r="E241">
        <v>16389</v>
      </c>
      <c r="F241">
        <v>16509</v>
      </c>
      <c r="G241" s="38" t="s">
        <v>2195</v>
      </c>
      <c r="H241" s="42">
        <v>7.4663082838690416E-5</v>
      </c>
      <c r="I241" s="42">
        <v>2.3695559452158701E-5</v>
      </c>
      <c r="J241" s="42">
        <v>0</v>
      </c>
      <c r="K241" s="42">
        <v>0</v>
      </c>
      <c r="L241" s="42">
        <v>0</v>
      </c>
      <c r="M241" s="42">
        <v>0</v>
      </c>
    </row>
    <row r="242" spans="1:13">
      <c r="A242" t="s">
        <v>298</v>
      </c>
      <c r="B242" t="s">
        <v>9</v>
      </c>
      <c r="C242">
        <v>181512703</v>
      </c>
      <c r="D242">
        <v>181512704</v>
      </c>
      <c r="E242">
        <v>16189</v>
      </c>
      <c r="F242">
        <v>16260</v>
      </c>
      <c r="G242" s="38" t="s">
        <v>2195</v>
      </c>
      <c r="H242" s="42">
        <v>1.1199462425803562E-4</v>
      </c>
      <c r="I242" s="42">
        <v>1.18477797260793E-4</v>
      </c>
      <c r="J242" s="42">
        <v>0</v>
      </c>
      <c r="K242" s="42">
        <v>0</v>
      </c>
      <c r="L242" s="42">
        <v>0</v>
      </c>
      <c r="M242" s="42">
        <v>0</v>
      </c>
    </row>
    <row r="243" spans="1:13">
      <c r="A243" t="s">
        <v>299</v>
      </c>
      <c r="B243" t="s">
        <v>9</v>
      </c>
      <c r="C243">
        <v>181642319</v>
      </c>
      <c r="D243">
        <v>181642320</v>
      </c>
      <c r="E243">
        <v>6554</v>
      </c>
      <c r="F243">
        <v>16518</v>
      </c>
      <c r="H243" s="42">
        <v>1.8665770709672604E-5</v>
      </c>
      <c r="I243" s="42">
        <v>2.3695559452158701E-5</v>
      </c>
      <c r="J243" s="42">
        <v>0</v>
      </c>
      <c r="K243" s="42">
        <v>0</v>
      </c>
      <c r="L243" s="42">
        <v>0</v>
      </c>
      <c r="M243" s="42">
        <v>0</v>
      </c>
    </row>
    <row r="244" spans="1:13">
      <c r="A244" t="s">
        <v>300</v>
      </c>
      <c r="B244" t="s">
        <v>9</v>
      </c>
      <c r="C244">
        <v>185191986</v>
      </c>
      <c r="D244">
        <v>185191988</v>
      </c>
      <c r="E244">
        <v>2303</v>
      </c>
      <c r="F244">
        <v>2369</v>
      </c>
      <c r="G244" s="38" t="s">
        <v>2195</v>
      </c>
      <c r="H244" s="42">
        <v>1.4932616567738083E-4</v>
      </c>
      <c r="I244" s="42">
        <v>1.6586891616511101E-4</v>
      </c>
      <c r="J244" s="42">
        <v>0</v>
      </c>
      <c r="K244" s="42">
        <v>0</v>
      </c>
      <c r="L244" s="42">
        <v>0</v>
      </c>
      <c r="M244" s="42">
        <v>0</v>
      </c>
    </row>
    <row r="245" spans="1:13">
      <c r="A245" t="s">
        <v>301</v>
      </c>
      <c r="B245" t="s">
        <v>9</v>
      </c>
      <c r="C245">
        <v>186710109</v>
      </c>
      <c r="D245">
        <v>186710111</v>
      </c>
      <c r="E245">
        <v>11294</v>
      </c>
      <c r="F245">
        <v>15492</v>
      </c>
      <c r="H245" s="42">
        <v>1.1199462425803562E-4</v>
      </c>
      <c r="I245" s="42">
        <v>9.4782237808634697E-5</v>
      </c>
      <c r="J245" s="42">
        <v>0</v>
      </c>
      <c r="K245" s="42">
        <v>0</v>
      </c>
      <c r="L245" s="42">
        <v>0</v>
      </c>
      <c r="M245" s="42">
        <v>0</v>
      </c>
    </row>
    <row r="246" spans="1:13">
      <c r="A246" t="s">
        <v>302</v>
      </c>
      <c r="B246" t="s">
        <v>9</v>
      </c>
      <c r="C246">
        <v>187053312</v>
      </c>
      <c r="D246">
        <v>187053312</v>
      </c>
      <c r="E246">
        <v>2400</v>
      </c>
      <c r="F246">
        <v>2467</v>
      </c>
      <c r="G246" s="38" t="s">
        <v>2195</v>
      </c>
      <c r="H246" s="42">
        <v>5.5997312129017808E-5</v>
      </c>
      <c r="I246" s="42">
        <v>7.1086678356476003E-5</v>
      </c>
      <c r="J246" s="42">
        <v>0</v>
      </c>
      <c r="K246" s="42">
        <v>0</v>
      </c>
      <c r="L246" s="42">
        <v>0</v>
      </c>
      <c r="M246" s="42">
        <v>0</v>
      </c>
    </row>
    <row r="247" spans="1:13">
      <c r="A247" t="s">
        <v>303</v>
      </c>
      <c r="B247" t="s">
        <v>9</v>
      </c>
      <c r="C247">
        <v>190564720</v>
      </c>
      <c r="D247">
        <v>190564720</v>
      </c>
      <c r="E247">
        <v>4688</v>
      </c>
      <c r="F247">
        <v>10400</v>
      </c>
      <c r="H247" s="42">
        <v>1.8665770709672604E-5</v>
      </c>
      <c r="I247" s="42">
        <v>2.3695559452158701E-5</v>
      </c>
      <c r="J247" s="42">
        <v>0</v>
      </c>
      <c r="K247" s="42">
        <v>0</v>
      </c>
      <c r="L247" s="42">
        <v>0</v>
      </c>
      <c r="M247" s="42">
        <v>0</v>
      </c>
    </row>
    <row r="248" spans="1:13">
      <c r="A248" t="s">
        <v>304</v>
      </c>
      <c r="B248" t="s">
        <v>9</v>
      </c>
      <c r="C248">
        <v>192947137</v>
      </c>
      <c r="D248">
        <v>192947141</v>
      </c>
      <c r="E248">
        <v>679</v>
      </c>
      <c r="F248">
        <v>4917</v>
      </c>
      <c r="H248" s="42">
        <v>1.3066039496770822E-4</v>
      </c>
      <c r="I248" s="42">
        <v>0</v>
      </c>
      <c r="J248" s="42">
        <v>0</v>
      </c>
      <c r="K248" s="42">
        <v>0</v>
      </c>
      <c r="L248" s="42">
        <v>0</v>
      </c>
      <c r="M248" s="42">
        <v>5.2101424105592195E-4</v>
      </c>
    </row>
    <row r="249" spans="1:13">
      <c r="A249" t="s">
        <v>305</v>
      </c>
      <c r="B249" t="s">
        <v>9</v>
      </c>
      <c r="C249">
        <v>193395715</v>
      </c>
      <c r="D249">
        <v>193395721</v>
      </c>
      <c r="E249">
        <v>11574</v>
      </c>
      <c r="F249">
        <v>13722</v>
      </c>
      <c r="H249" s="42">
        <v>1.8665770709672604E-5</v>
      </c>
      <c r="I249" s="42">
        <v>0</v>
      </c>
      <c r="J249" s="42">
        <v>0</v>
      </c>
      <c r="K249" s="42">
        <v>0</v>
      </c>
      <c r="L249" s="42">
        <v>2.92397660818713E-3</v>
      </c>
      <c r="M249" s="42">
        <v>0</v>
      </c>
    </row>
    <row r="250" spans="1:13">
      <c r="A250" t="s">
        <v>306</v>
      </c>
      <c r="B250" t="s">
        <v>9</v>
      </c>
      <c r="C250">
        <v>195670889</v>
      </c>
      <c r="D250">
        <v>195670891</v>
      </c>
      <c r="E250">
        <v>14150</v>
      </c>
      <c r="F250">
        <v>15840</v>
      </c>
      <c r="H250" s="42">
        <v>5.5997312129017808E-5</v>
      </c>
      <c r="I250" s="42">
        <v>2.3695559452158701E-5</v>
      </c>
      <c r="J250" s="42">
        <v>0</v>
      </c>
      <c r="K250" s="42">
        <v>0</v>
      </c>
      <c r="L250" s="42">
        <v>0</v>
      </c>
      <c r="M250" s="42">
        <v>0</v>
      </c>
    </row>
    <row r="251" spans="1:13">
      <c r="A251" t="s">
        <v>307</v>
      </c>
      <c r="B251" t="s">
        <v>9</v>
      </c>
      <c r="C251">
        <v>197575775</v>
      </c>
      <c r="D251">
        <v>197575859</v>
      </c>
      <c r="E251">
        <v>9346</v>
      </c>
      <c r="F251">
        <v>9511</v>
      </c>
      <c r="G251" s="38" t="s">
        <v>2195</v>
      </c>
      <c r="H251" s="42">
        <v>3.7331541419345208E-5</v>
      </c>
      <c r="I251" s="42">
        <v>0</v>
      </c>
      <c r="J251" s="42">
        <v>0</v>
      </c>
      <c r="K251" s="42">
        <v>0</v>
      </c>
      <c r="L251" s="42">
        <v>0</v>
      </c>
      <c r="M251" s="42">
        <v>3.47342827370615E-4</v>
      </c>
    </row>
    <row r="252" spans="1:13">
      <c r="A252" t="s">
        <v>308</v>
      </c>
      <c r="B252" t="s">
        <v>9</v>
      </c>
      <c r="C252">
        <v>200000765</v>
      </c>
      <c r="D252">
        <v>200000766</v>
      </c>
      <c r="E252">
        <v>6201</v>
      </c>
      <c r="F252">
        <v>6335</v>
      </c>
      <c r="H252" s="42">
        <v>1.8665770709672604E-5</v>
      </c>
      <c r="I252" s="42">
        <v>0</v>
      </c>
      <c r="J252" s="42">
        <v>7.8125000000000004E-4</v>
      </c>
      <c r="K252" s="42">
        <v>0</v>
      </c>
      <c r="L252" s="42">
        <v>0</v>
      </c>
      <c r="M252" s="42">
        <v>0</v>
      </c>
    </row>
    <row r="253" spans="1:13">
      <c r="A253" t="s">
        <v>309</v>
      </c>
      <c r="B253" t="s">
        <v>9</v>
      </c>
      <c r="C253">
        <v>202576307</v>
      </c>
      <c r="D253">
        <v>202576308</v>
      </c>
      <c r="E253">
        <v>10665</v>
      </c>
      <c r="F253">
        <v>10784</v>
      </c>
      <c r="G253" s="38" t="s">
        <v>2195</v>
      </c>
      <c r="H253" s="42">
        <v>2.4265501922574384E-4</v>
      </c>
      <c r="I253" s="42">
        <v>2.6065115397374498E-4</v>
      </c>
      <c r="J253" s="42">
        <v>0</v>
      </c>
      <c r="K253" s="42">
        <v>0</v>
      </c>
      <c r="L253" s="42">
        <v>0</v>
      </c>
      <c r="M253" s="42">
        <v>0</v>
      </c>
    </row>
    <row r="254" spans="1:13">
      <c r="A254" t="s">
        <v>310</v>
      </c>
      <c r="B254" t="s">
        <v>9</v>
      </c>
      <c r="C254">
        <v>202872943</v>
      </c>
      <c r="D254">
        <v>202872945</v>
      </c>
      <c r="E254">
        <v>796</v>
      </c>
      <c r="F254">
        <v>1877</v>
      </c>
      <c r="H254" s="42">
        <v>4.8531003845148768E-4</v>
      </c>
      <c r="I254" s="42">
        <v>4.5021562959101502E-4</v>
      </c>
      <c r="J254" s="42">
        <v>0</v>
      </c>
      <c r="K254" s="42">
        <v>0</v>
      </c>
      <c r="L254" s="42">
        <v>0</v>
      </c>
      <c r="M254" s="42">
        <v>0</v>
      </c>
    </row>
    <row r="255" spans="1:13">
      <c r="A255" t="s">
        <v>311</v>
      </c>
      <c r="B255" t="s">
        <v>9</v>
      </c>
      <c r="C255">
        <v>203451001</v>
      </c>
      <c r="D255">
        <v>203451012</v>
      </c>
      <c r="E255">
        <v>3714</v>
      </c>
      <c r="F255">
        <v>6286</v>
      </c>
      <c r="H255" s="42">
        <v>1.8665770709672604E-5</v>
      </c>
      <c r="I255" s="42">
        <v>2.3695559452158701E-5</v>
      </c>
      <c r="J255" s="42">
        <v>0</v>
      </c>
      <c r="K255" s="42">
        <v>0</v>
      </c>
      <c r="L255" s="42">
        <v>0</v>
      </c>
      <c r="M255" s="42">
        <v>0</v>
      </c>
    </row>
    <row r="256" spans="1:13">
      <c r="A256" t="s">
        <v>312</v>
      </c>
      <c r="B256" t="s">
        <v>9</v>
      </c>
      <c r="C256">
        <v>205223673</v>
      </c>
      <c r="D256">
        <v>205223675</v>
      </c>
      <c r="E256">
        <v>10757</v>
      </c>
      <c r="F256">
        <v>10927</v>
      </c>
      <c r="H256" s="42">
        <v>1.8665770709672604E-5</v>
      </c>
      <c r="I256" s="42">
        <v>0</v>
      </c>
      <c r="J256" s="42">
        <v>0</v>
      </c>
      <c r="K256" s="42">
        <v>0</v>
      </c>
      <c r="L256" s="42">
        <v>0</v>
      </c>
      <c r="M256" s="42">
        <v>0</v>
      </c>
    </row>
    <row r="257" spans="1:13">
      <c r="A257" t="s">
        <v>313</v>
      </c>
      <c r="B257" t="s">
        <v>9</v>
      </c>
      <c r="C257">
        <v>209400689</v>
      </c>
      <c r="D257">
        <v>209400690</v>
      </c>
      <c r="E257">
        <v>3243</v>
      </c>
      <c r="F257">
        <v>3393</v>
      </c>
      <c r="H257" s="42">
        <v>1.8665770709672604E-5</v>
      </c>
      <c r="I257" s="42">
        <v>0</v>
      </c>
      <c r="J257" s="42">
        <v>0</v>
      </c>
      <c r="K257" s="42">
        <v>0</v>
      </c>
      <c r="L257" s="42">
        <v>0</v>
      </c>
      <c r="M257" s="42">
        <v>0</v>
      </c>
    </row>
    <row r="258" spans="1:13">
      <c r="A258" t="s">
        <v>314</v>
      </c>
      <c r="B258" t="s">
        <v>9</v>
      </c>
      <c r="C258">
        <v>212112899</v>
      </c>
      <c r="D258">
        <v>212112900</v>
      </c>
      <c r="E258">
        <v>9187</v>
      </c>
      <c r="F258">
        <v>10368</v>
      </c>
      <c r="H258" s="42">
        <v>3.3598387277410682E-4</v>
      </c>
      <c r="I258" s="42">
        <v>0</v>
      </c>
      <c r="J258" s="42">
        <v>0</v>
      </c>
      <c r="K258" s="42">
        <v>0</v>
      </c>
      <c r="L258" s="42">
        <v>0</v>
      </c>
      <c r="M258" s="42">
        <v>2.2577283779090002E-3</v>
      </c>
    </row>
    <row r="259" spans="1:13">
      <c r="A259" t="s">
        <v>315</v>
      </c>
      <c r="B259" t="s">
        <v>9</v>
      </c>
      <c r="C259">
        <v>212454225</v>
      </c>
      <c r="D259">
        <v>212454225</v>
      </c>
      <c r="E259">
        <v>5672</v>
      </c>
      <c r="F259">
        <v>5814</v>
      </c>
      <c r="H259" s="42">
        <v>1.8665770709672604E-5</v>
      </c>
      <c r="I259" s="42">
        <v>2.3695559452158701E-5</v>
      </c>
      <c r="J259" s="42">
        <v>0</v>
      </c>
      <c r="K259" s="42">
        <v>0</v>
      </c>
      <c r="L259" s="42">
        <v>0</v>
      </c>
      <c r="M259" s="42">
        <v>0</v>
      </c>
    </row>
    <row r="260" spans="1:13">
      <c r="A260" t="s">
        <v>316</v>
      </c>
      <c r="B260" t="s">
        <v>9</v>
      </c>
      <c r="C260">
        <v>213419058</v>
      </c>
      <c r="D260">
        <v>213419059</v>
      </c>
      <c r="E260">
        <v>15065</v>
      </c>
      <c r="F260">
        <v>15101</v>
      </c>
      <c r="H260" s="42">
        <v>2.4078844215477658E-3</v>
      </c>
      <c r="I260" s="42">
        <v>2.70129377754609E-3</v>
      </c>
      <c r="J260" s="42">
        <v>0</v>
      </c>
      <c r="K260" s="42">
        <v>0</v>
      </c>
      <c r="L260" s="42">
        <v>0</v>
      </c>
      <c r="M260" s="42">
        <v>1.7367141368530701E-4</v>
      </c>
    </row>
    <row r="261" spans="1:13">
      <c r="A261" t="s">
        <v>317</v>
      </c>
      <c r="B261" t="s">
        <v>9</v>
      </c>
      <c r="C261">
        <v>214633201</v>
      </c>
      <c r="D261">
        <v>214633295</v>
      </c>
      <c r="E261">
        <v>603</v>
      </c>
      <c r="F261">
        <v>10900</v>
      </c>
      <c r="H261" s="42">
        <v>1.8665770709672604E-5</v>
      </c>
      <c r="I261" s="42">
        <v>0</v>
      </c>
      <c r="J261" s="42">
        <v>0</v>
      </c>
      <c r="K261" s="42">
        <v>0</v>
      </c>
      <c r="L261" s="42">
        <v>0</v>
      </c>
      <c r="M261" s="42">
        <v>0</v>
      </c>
    </row>
    <row r="262" spans="1:13">
      <c r="A262" t="s">
        <v>318</v>
      </c>
      <c r="B262" t="s">
        <v>9</v>
      </c>
      <c r="C262">
        <v>216841411</v>
      </c>
      <c r="D262">
        <v>216841411</v>
      </c>
      <c r="E262">
        <v>3215</v>
      </c>
      <c r="F262">
        <v>3440</v>
      </c>
      <c r="H262" s="42">
        <v>1.8665770709672604E-5</v>
      </c>
      <c r="I262" s="42">
        <v>2.3695559452158701E-5</v>
      </c>
      <c r="J262" s="42">
        <v>0</v>
      </c>
      <c r="K262" s="42">
        <v>0</v>
      </c>
      <c r="L262" s="42">
        <v>0</v>
      </c>
      <c r="M262" s="42">
        <v>0</v>
      </c>
    </row>
    <row r="263" spans="1:13">
      <c r="A263" t="s">
        <v>319</v>
      </c>
      <c r="B263" t="s">
        <v>9</v>
      </c>
      <c r="C263">
        <v>218105889</v>
      </c>
      <c r="D263">
        <v>218105889</v>
      </c>
      <c r="E263">
        <v>12695</v>
      </c>
      <c r="F263">
        <v>12768</v>
      </c>
      <c r="H263" s="42">
        <v>1.8665770709672604E-5</v>
      </c>
      <c r="I263" s="42">
        <v>0</v>
      </c>
      <c r="J263" s="42">
        <v>0</v>
      </c>
      <c r="K263" s="42">
        <v>0</v>
      </c>
      <c r="L263" s="42">
        <v>0</v>
      </c>
      <c r="M263" s="42">
        <v>1.7367141368530701E-4</v>
      </c>
    </row>
    <row r="264" spans="1:13">
      <c r="A264" t="s">
        <v>320</v>
      </c>
      <c r="B264" t="s">
        <v>9</v>
      </c>
      <c r="C264">
        <v>218715695</v>
      </c>
      <c r="D264">
        <v>218715695</v>
      </c>
      <c r="E264">
        <v>9250</v>
      </c>
      <c r="F264">
        <v>15342</v>
      </c>
      <c r="H264" s="42">
        <v>5.5997312129017808E-5</v>
      </c>
      <c r="I264" s="42">
        <v>0</v>
      </c>
      <c r="J264" s="42">
        <v>7.8125000000000004E-4</v>
      </c>
      <c r="K264" s="42">
        <v>0</v>
      </c>
      <c r="L264" s="42">
        <v>0</v>
      </c>
      <c r="M264" s="42">
        <v>0</v>
      </c>
    </row>
    <row r="265" spans="1:13">
      <c r="A265" t="s">
        <v>321</v>
      </c>
      <c r="B265" t="s">
        <v>9</v>
      </c>
      <c r="C265">
        <v>219395880</v>
      </c>
      <c r="D265">
        <v>219395885</v>
      </c>
      <c r="E265">
        <v>15503</v>
      </c>
      <c r="F265">
        <v>15661</v>
      </c>
      <c r="H265" s="42">
        <v>3.7331541419345208E-5</v>
      </c>
      <c r="I265" s="42">
        <v>0</v>
      </c>
      <c r="J265" s="42">
        <v>0</v>
      </c>
      <c r="K265" s="42">
        <v>0</v>
      </c>
      <c r="L265" s="42">
        <v>5.8479532163742704E-3</v>
      </c>
      <c r="M265" s="42">
        <v>0</v>
      </c>
    </row>
    <row r="266" spans="1:13">
      <c r="A266" t="s">
        <v>322</v>
      </c>
      <c r="B266" t="s">
        <v>9</v>
      </c>
      <c r="C266">
        <v>221784911</v>
      </c>
      <c r="D266">
        <v>221784913</v>
      </c>
      <c r="E266">
        <v>6100</v>
      </c>
      <c r="F266">
        <v>6262</v>
      </c>
      <c r="G266" s="38" t="s">
        <v>2195</v>
      </c>
      <c r="H266" s="42">
        <v>4.1811326389666632E-3</v>
      </c>
      <c r="I266" s="42">
        <v>3.7912895123453901E-4</v>
      </c>
      <c r="J266" s="42">
        <v>0.10234375</v>
      </c>
      <c r="K266" s="42">
        <v>1.7647058823529401E-2</v>
      </c>
      <c r="L266" s="42">
        <v>0</v>
      </c>
      <c r="M266" s="42">
        <v>0</v>
      </c>
    </row>
    <row r="267" spans="1:13">
      <c r="A267" t="s">
        <v>323</v>
      </c>
      <c r="B267" t="s">
        <v>9</v>
      </c>
      <c r="C267">
        <v>222745492</v>
      </c>
      <c r="D267">
        <v>222745497</v>
      </c>
      <c r="E267">
        <v>12256</v>
      </c>
      <c r="F267">
        <v>12361</v>
      </c>
      <c r="H267" s="42">
        <v>1.8665770709672604E-5</v>
      </c>
      <c r="I267" s="42">
        <v>2.3695559452158701E-5</v>
      </c>
      <c r="J267" s="42">
        <v>0</v>
      </c>
      <c r="K267" s="42">
        <v>0</v>
      </c>
      <c r="L267" s="42">
        <v>0</v>
      </c>
      <c r="M267" s="42">
        <v>0</v>
      </c>
    </row>
    <row r="268" spans="1:13">
      <c r="A268" t="s">
        <v>324</v>
      </c>
      <c r="B268" t="s">
        <v>9</v>
      </c>
      <c r="C268">
        <v>223086643</v>
      </c>
      <c r="D268">
        <v>223086643</v>
      </c>
      <c r="E268">
        <v>5827</v>
      </c>
      <c r="F268">
        <v>5968</v>
      </c>
      <c r="H268" s="42">
        <v>3.7331541419345208E-5</v>
      </c>
      <c r="I268" s="42">
        <v>2.3695559452158701E-5</v>
      </c>
      <c r="J268" s="42">
        <v>0</v>
      </c>
      <c r="K268" s="42">
        <v>0</v>
      </c>
      <c r="L268" s="42">
        <v>0</v>
      </c>
      <c r="M268" s="42">
        <v>0</v>
      </c>
    </row>
    <row r="269" spans="1:13">
      <c r="A269" t="s">
        <v>325</v>
      </c>
      <c r="B269" t="s">
        <v>9</v>
      </c>
      <c r="C269">
        <v>224139689</v>
      </c>
      <c r="D269">
        <v>224139690</v>
      </c>
      <c r="E269">
        <v>14966</v>
      </c>
      <c r="F269">
        <v>15087</v>
      </c>
      <c r="H269" s="42">
        <v>3.7331541419345208E-5</v>
      </c>
      <c r="I269" s="42">
        <v>2.3695559452158701E-5</v>
      </c>
      <c r="J269" s="42">
        <v>0</v>
      </c>
      <c r="K269" s="42">
        <v>0</v>
      </c>
      <c r="L269" s="42">
        <v>0</v>
      </c>
      <c r="M269" s="42">
        <v>0</v>
      </c>
    </row>
    <row r="270" spans="1:13">
      <c r="A270" t="s">
        <v>326</v>
      </c>
      <c r="B270" t="s">
        <v>9</v>
      </c>
      <c r="C270">
        <v>224706240</v>
      </c>
      <c r="D270">
        <v>224706240</v>
      </c>
      <c r="E270">
        <v>5743</v>
      </c>
      <c r="F270">
        <v>5862</v>
      </c>
      <c r="G270" s="38" t="s">
        <v>2195</v>
      </c>
      <c r="H270" s="42">
        <v>3.7331541419345208E-5</v>
      </c>
      <c r="I270" s="42">
        <v>4.7391118904317301E-5</v>
      </c>
      <c r="J270" s="42">
        <v>0</v>
      </c>
      <c r="K270" s="42">
        <v>0</v>
      </c>
      <c r="L270" s="42">
        <v>0</v>
      </c>
      <c r="M270" s="42">
        <v>0</v>
      </c>
    </row>
    <row r="271" spans="1:13">
      <c r="A271" t="s">
        <v>327</v>
      </c>
      <c r="B271" t="s">
        <v>9</v>
      </c>
      <c r="C271">
        <v>226426719</v>
      </c>
      <c r="D271">
        <v>226426720</v>
      </c>
      <c r="E271">
        <v>11302</v>
      </c>
      <c r="F271">
        <v>11500</v>
      </c>
      <c r="H271" s="42">
        <v>9.3328853548363009E-5</v>
      </c>
      <c r="I271" s="42">
        <v>7.1086678356476003E-5</v>
      </c>
      <c r="J271" s="42">
        <v>0</v>
      </c>
      <c r="K271" s="42">
        <v>0</v>
      </c>
      <c r="L271" s="42">
        <v>0</v>
      </c>
      <c r="M271" s="42">
        <v>0</v>
      </c>
    </row>
    <row r="272" spans="1:13">
      <c r="A272" t="s">
        <v>328</v>
      </c>
      <c r="B272" t="s">
        <v>9</v>
      </c>
      <c r="C272">
        <v>227601260</v>
      </c>
      <c r="D272">
        <v>227601263</v>
      </c>
      <c r="E272">
        <v>2343</v>
      </c>
      <c r="F272">
        <v>2558</v>
      </c>
      <c r="H272" s="42">
        <v>3.7331541419345208E-5</v>
      </c>
      <c r="I272" s="42">
        <v>0</v>
      </c>
      <c r="J272" s="42">
        <v>0</v>
      </c>
      <c r="K272" s="42">
        <v>0</v>
      </c>
      <c r="L272" s="42">
        <v>0</v>
      </c>
      <c r="M272" s="42">
        <v>3.47342827370615E-4</v>
      </c>
    </row>
    <row r="273" spans="1:13">
      <c r="A273" t="s">
        <v>329</v>
      </c>
      <c r="B273" t="s">
        <v>9</v>
      </c>
      <c r="C273">
        <v>227999354</v>
      </c>
      <c r="D273">
        <v>227999355</v>
      </c>
      <c r="E273">
        <v>64</v>
      </c>
      <c r="F273">
        <v>16070</v>
      </c>
      <c r="G273" s="38" t="s">
        <v>2195</v>
      </c>
      <c r="H273" s="42">
        <v>4.1064695561279725E-4</v>
      </c>
      <c r="I273" s="42">
        <v>2.1326003506942799E-4</v>
      </c>
      <c r="J273" s="42">
        <v>0</v>
      </c>
      <c r="K273" s="42">
        <v>0</v>
      </c>
      <c r="L273" s="42">
        <v>0</v>
      </c>
      <c r="M273" s="42">
        <v>5.2101424105592195E-4</v>
      </c>
    </row>
    <row r="274" spans="1:13">
      <c r="A274" t="s">
        <v>330</v>
      </c>
      <c r="B274" t="s">
        <v>9</v>
      </c>
      <c r="C274">
        <v>228689843</v>
      </c>
      <c r="D274">
        <v>228689856</v>
      </c>
      <c r="E274">
        <v>1013</v>
      </c>
      <c r="F274">
        <v>2496</v>
      </c>
      <c r="H274" s="42">
        <v>1.1199462425803562E-4</v>
      </c>
      <c r="I274" s="42">
        <v>7.1086678356476003E-5</v>
      </c>
      <c r="J274" s="42">
        <v>0</v>
      </c>
      <c r="K274" s="42">
        <v>0</v>
      </c>
      <c r="L274" s="42">
        <v>0</v>
      </c>
      <c r="M274" s="42">
        <v>0</v>
      </c>
    </row>
    <row r="275" spans="1:13">
      <c r="A275" t="s">
        <v>331</v>
      </c>
      <c r="B275" t="s">
        <v>9</v>
      </c>
      <c r="C275">
        <v>232315090</v>
      </c>
      <c r="D275">
        <v>232315091</v>
      </c>
      <c r="E275">
        <v>34</v>
      </c>
      <c r="F275">
        <v>191</v>
      </c>
      <c r="H275" s="42">
        <v>1.8665770709672604E-5</v>
      </c>
      <c r="I275" s="42">
        <v>2.3695559452158701E-5</v>
      </c>
      <c r="J275" s="42">
        <v>0</v>
      </c>
      <c r="K275" s="42">
        <v>0</v>
      </c>
      <c r="L275" s="42">
        <v>0</v>
      </c>
      <c r="M275" s="42">
        <v>0</v>
      </c>
    </row>
    <row r="276" spans="1:13">
      <c r="A276" t="s">
        <v>332</v>
      </c>
      <c r="B276" t="s">
        <v>9</v>
      </c>
      <c r="C276">
        <v>232388634</v>
      </c>
      <c r="D276">
        <v>232388643</v>
      </c>
      <c r="E276">
        <v>8303</v>
      </c>
      <c r="F276">
        <v>8425</v>
      </c>
      <c r="G276" s="38" t="s">
        <v>2195</v>
      </c>
      <c r="H276" s="42">
        <v>3.7331541419345208E-5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</row>
    <row r="277" spans="1:13">
      <c r="A277" t="s">
        <v>333</v>
      </c>
      <c r="B277" t="s">
        <v>9</v>
      </c>
      <c r="C277">
        <v>233669243</v>
      </c>
      <c r="D277">
        <v>233669245</v>
      </c>
      <c r="E277">
        <v>12732</v>
      </c>
      <c r="F277">
        <v>13186</v>
      </c>
      <c r="G277" s="38" t="s">
        <v>2195</v>
      </c>
      <c r="H277" s="42">
        <v>3.7331541419345208E-5</v>
      </c>
      <c r="I277" s="42">
        <v>4.7391118904317301E-5</v>
      </c>
      <c r="J277" s="42">
        <v>0</v>
      </c>
      <c r="K277" s="42">
        <v>0</v>
      </c>
      <c r="L277" s="42">
        <v>0</v>
      </c>
      <c r="M277" s="42">
        <v>0</v>
      </c>
    </row>
    <row r="278" spans="1:13">
      <c r="A278" t="s">
        <v>334</v>
      </c>
      <c r="B278" t="s">
        <v>9</v>
      </c>
      <c r="C278">
        <v>234655832</v>
      </c>
      <c r="D278">
        <v>234655858</v>
      </c>
      <c r="E278">
        <v>5138</v>
      </c>
      <c r="F278">
        <v>7927</v>
      </c>
      <c r="H278" s="42">
        <v>1.3066039496770822E-4</v>
      </c>
      <c r="I278" s="42">
        <v>0</v>
      </c>
      <c r="J278" s="42">
        <v>4.6874999999999998E-3</v>
      </c>
      <c r="K278" s="42">
        <v>0</v>
      </c>
      <c r="L278" s="42">
        <v>0</v>
      </c>
      <c r="M278" s="42">
        <v>0</v>
      </c>
    </row>
    <row r="279" spans="1:13">
      <c r="A279" t="s">
        <v>335</v>
      </c>
      <c r="B279" t="s">
        <v>9</v>
      </c>
      <c r="C279">
        <v>235650505</v>
      </c>
      <c r="D279">
        <v>235650507</v>
      </c>
      <c r="E279">
        <v>4868</v>
      </c>
      <c r="F279">
        <v>5012</v>
      </c>
      <c r="G279" s="38" t="s">
        <v>2195</v>
      </c>
      <c r="H279" s="42">
        <v>5.5997312129017808E-5</v>
      </c>
      <c r="I279" s="42">
        <v>0</v>
      </c>
      <c r="J279" s="42">
        <v>0</v>
      </c>
      <c r="K279" s="42">
        <v>0</v>
      </c>
      <c r="L279" s="42">
        <v>0</v>
      </c>
      <c r="M279" s="42">
        <v>5.2101424105592195E-4</v>
      </c>
    </row>
    <row r="280" spans="1:13">
      <c r="A280" t="s">
        <v>336</v>
      </c>
      <c r="B280" t="s">
        <v>9</v>
      </c>
      <c r="C280">
        <v>237413047</v>
      </c>
      <c r="D280">
        <v>237413048</v>
      </c>
      <c r="E280">
        <v>2014</v>
      </c>
      <c r="F280">
        <v>2087</v>
      </c>
      <c r="G280" s="38" t="s">
        <v>2195</v>
      </c>
      <c r="H280" s="42">
        <v>6.159704334191959E-4</v>
      </c>
      <c r="I280" s="42">
        <v>7.1086678356476005E-4</v>
      </c>
      <c r="J280" s="42">
        <v>0</v>
      </c>
      <c r="K280" s="42">
        <v>0</v>
      </c>
      <c r="L280" s="42">
        <v>0</v>
      </c>
      <c r="M280" s="42">
        <v>0</v>
      </c>
    </row>
    <row r="281" spans="1:13">
      <c r="A281" t="s">
        <v>337</v>
      </c>
      <c r="B281" t="s">
        <v>9</v>
      </c>
      <c r="C281">
        <v>239406143</v>
      </c>
      <c r="D281">
        <v>239406145</v>
      </c>
      <c r="E281">
        <v>12888</v>
      </c>
      <c r="F281">
        <v>12968</v>
      </c>
      <c r="H281" s="42">
        <v>1.8665770709672604E-5</v>
      </c>
      <c r="I281" s="42">
        <v>2.3695559452158701E-5</v>
      </c>
      <c r="J281" s="42">
        <v>0</v>
      </c>
      <c r="K281" s="42">
        <v>0</v>
      </c>
      <c r="L281" s="42">
        <v>0</v>
      </c>
      <c r="M281" s="42">
        <v>0</v>
      </c>
    </row>
    <row r="282" spans="1:13">
      <c r="A282" t="s">
        <v>338</v>
      </c>
      <c r="B282" t="s">
        <v>13</v>
      </c>
      <c r="C282">
        <v>1070629</v>
      </c>
      <c r="D282">
        <v>1070633</v>
      </c>
      <c r="E282">
        <v>16086</v>
      </c>
      <c r="F282">
        <v>16490</v>
      </c>
      <c r="H282" s="42">
        <v>1.8665770709672604E-5</v>
      </c>
      <c r="I282" s="42">
        <v>0</v>
      </c>
      <c r="J282" s="42">
        <v>0</v>
      </c>
      <c r="K282" s="42">
        <v>0</v>
      </c>
      <c r="L282" s="42">
        <v>0</v>
      </c>
      <c r="M282" s="42">
        <v>0</v>
      </c>
    </row>
    <row r="283" spans="1:13">
      <c r="A283" t="s">
        <v>339</v>
      </c>
      <c r="B283" t="s">
        <v>13</v>
      </c>
      <c r="C283">
        <v>4719381</v>
      </c>
      <c r="D283">
        <v>4719383</v>
      </c>
      <c r="E283">
        <v>7265</v>
      </c>
      <c r="F283">
        <v>7369</v>
      </c>
      <c r="H283" s="42">
        <v>1.8665770709672604E-5</v>
      </c>
      <c r="I283" s="42">
        <v>2.3695559452158701E-5</v>
      </c>
      <c r="J283" s="42">
        <v>0</v>
      </c>
      <c r="K283" s="42">
        <v>0</v>
      </c>
      <c r="L283" s="42">
        <v>0</v>
      </c>
      <c r="M283" s="42">
        <v>0</v>
      </c>
    </row>
    <row r="284" spans="1:13">
      <c r="A284" t="s">
        <v>340</v>
      </c>
      <c r="B284" t="s">
        <v>13</v>
      </c>
      <c r="C284">
        <v>7189773</v>
      </c>
      <c r="D284">
        <v>7189773</v>
      </c>
      <c r="E284">
        <v>6257</v>
      </c>
      <c r="F284">
        <v>6327</v>
      </c>
      <c r="H284" s="42">
        <v>1.8665770709672604E-5</v>
      </c>
      <c r="I284" s="42">
        <v>2.3695559452158701E-5</v>
      </c>
      <c r="J284" s="42">
        <v>0</v>
      </c>
      <c r="K284" s="42">
        <v>0</v>
      </c>
      <c r="L284" s="42">
        <v>0</v>
      </c>
      <c r="M284" s="42">
        <v>0</v>
      </c>
    </row>
    <row r="285" spans="1:13">
      <c r="A285" t="s">
        <v>341</v>
      </c>
      <c r="B285" t="s">
        <v>13</v>
      </c>
      <c r="C285">
        <v>7755028</v>
      </c>
      <c r="D285">
        <v>7755028</v>
      </c>
      <c r="E285">
        <v>15701</v>
      </c>
      <c r="F285">
        <v>15969</v>
      </c>
      <c r="H285" s="42">
        <v>3.7331541419345208E-5</v>
      </c>
      <c r="I285" s="42">
        <v>0</v>
      </c>
      <c r="J285" s="42">
        <v>0</v>
      </c>
      <c r="K285" s="42">
        <v>0</v>
      </c>
      <c r="L285" s="42">
        <v>0</v>
      </c>
      <c r="M285" s="42">
        <v>3.47342827370615E-4</v>
      </c>
    </row>
    <row r="286" spans="1:13">
      <c r="A286" t="s">
        <v>342</v>
      </c>
      <c r="B286" t="s">
        <v>13</v>
      </c>
      <c r="C286">
        <v>7977856</v>
      </c>
      <c r="D286">
        <v>7977856</v>
      </c>
      <c r="E286">
        <v>492</v>
      </c>
      <c r="F286">
        <v>561</v>
      </c>
      <c r="H286" s="42">
        <v>1.8665770709672604E-5</v>
      </c>
      <c r="I286" s="42">
        <v>2.3695559452158701E-5</v>
      </c>
      <c r="J286" s="42">
        <v>0</v>
      </c>
      <c r="K286" s="42">
        <v>0</v>
      </c>
      <c r="L286" s="42">
        <v>0</v>
      </c>
      <c r="M286" s="42">
        <v>0</v>
      </c>
    </row>
    <row r="287" spans="1:13">
      <c r="A287" t="s">
        <v>343</v>
      </c>
      <c r="B287" t="s">
        <v>13</v>
      </c>
      <c r="C287">
        <v>9387116</v>
      </c>
      <c r="D287">
        <v>9387117</v>
      </c>
      <c r="E287">
        <v>12296</v>
      </c>
      <c r="F287">
        <v>12364</v>
      </c>
      <c r="H287" s="42">
        <v>1.8665770709672604E-5</v>
      </c>
      <c r="I287" s="42">
        <v>2.3695559452158701E-5</v>
      </c>
      <c r="J287" s="42">
        <v>0</v>
      </c>
      <c r="K287" s="42">
        <v>0</v>
      </c>
      <c r="L287" s="42">
        <v>0</v>
      </c>
      <c r="M287" s="42">
        <v>0</v>
      </c>
    </row>
    <row r="288" spans="1:13">
      <c r="A288" t="s">
        <v>344</v>
      </c>
      <c r="B288" t="s">
        <v>13</v>
      </c>
      <c r="C288">
        <v>9804228</v>
      </c>
      <c r="D288">
        <v>9804230</v>
      </c>
      <c r="E288">
        <v>14220</v>
      </c>
      <c r="F288">
        <v>14290</v>
      </c>
      <c r="H288" s="42">
        <v>1.8665770709672604E-5</v>
      </c>
      <c r="I288" s="42">
        <v>2.3695559452158701E-5</v>
      </c>
      <c r="J288" s="42">
        <v>0</v>
      </c>
      <c r="K288" s="42">
        <v>0</v>
      </c>
      <c r="L288" s="42">
        <v>0</v>
      </c>
      <c r="M288" s="42">
        <v>0</v>
      </c>
    </row>
    <row r="289" spans="1:13">
      <c r="A289" t="s">
        <v>345</v>
      </c>
      <c r="B289" t="s">
        <v>13</v>
      </c>
      <c r="C289">
        <v>9848269</v>
      </c>
      <c r="D289">
        <v>9848276</v>
      </c>
      <c r="E289">
        <v>2942</v>
      </c>
      <c r="F289">
        <v>14059</v>
      </c>
      <c r="H289" s="42">
        <v>1.8665770709672604E-5</v>
      </c>
      <c r="I289" s="42">
        <v>0</v>
      </c>
      <c r="J289" s="42">
        <v>7.8125000000000004E-4</v>
      </c>
      <c r="K289" s="42">
        <v>0</v>
      </c>
      <c r="L289" s="42">
        <v>0</v>
      </c>
      <c r="M289" s="42">
        <v>0</v>
      </c>
    </row>
    <row r="290" spans="1:13">
      <c r="A290" t="s">
        <v>346</v>
      </c>
      <c r="B290" t="s">
        <v>13</v>
      </c>
      <c r="C290">
        <v>12340115</v>
      </c>
      <c r="D290">
        <v>12340115</v>
      </c>
      <c r="E290">
        <v>12076</v>
      </c>
      <c r="F290">
        <v>12232</v>
      </c>
      <c r="H290" s="42">
        <v>1.8665770709672604E-5</v>
      </c>
      <c r="I290" s="42">
        <v>0</v>
      </c>
      <c r="J290" s="42">
        <v>0</v>
      </c>
      <c r="K290" s="42">
        <v>0</v>
      </c>
      <c r="L290" s="42">
        <v>0</v>
      </c>
      <c r="M290" s="42">
        <v>1.7367141368530701E-4</v>
      </c>
    </row>
    <row r="291" spans="1:13">
      <c r="A291" t="s">
        <v>347</v>
      </c>
      <c r="B291" t="s">
        <v>13</v>
      </c>
      <c r="C291">
        <v>12562400</v>
      </c>
      <c r="D291">
        <v>12562401</v>
      </c>
      <c r="E291">
        <v>8460</v>
      </c>
      <c r="F291">
        <v>8552</v>
      </c>
      <c r="G291" s="38" t="s">
        <v>2195</v>
      </c>
      <c r="H291" s="42">
        <v>3.7331541419345208E-5</v>
      </c>
      <c r="I291" s="42">
        <v>0</v>
      </c>
      <c r="J291" s="42">
        <v>0</v>
      </c>
      <c r="K291" s="42">
        <v>0</v>
      </c>
      <c r="L291" s="42">
        <v>0</v>
      </c>
      <c r="M291" s="42">
        <v>3.47342827370615E-4</v>
      </c>
    </row>
    <row r="292" spans="1:13">
      <c r="A292" t="s">
        <v>348</v>
      </c>
      <c r="B292" t="s">
        <v>13</v>
      </c>
      <c r="C292">
        <v>13807132</v>
      </c>
      <c r="D292">
        <v>13807141</v>
      </c>
      <c r="E292">
        <v>9841</v>
      </c>
      <c r="F292">
        <v>10092</v>
      </c>
      <c r="H292" s="42">
        <v>3.7331541419345208E-5</v>
      </c>
      <c r="I292" s="42">
        <v>0</v>
      </c>
      <c r="J292" s="42">
        <v>0</v>
      </c>
      <c r="K292" s="42">
        <v>0</v>
      </c>
      <c r="L292" s="42">
        <v>0</v>
      </c>
      <c r="M292" s="42">
        <v>0</v>
      </c>
    </row>
    <row r="293" spans="1:13">
      <c r="A293" t="s">
        <v>349</v>
      </c>
      <c r="B293" t="s">
        <v>13</v>
      </c>
      <c r="C293">
        <v>13831188</v>
      </c>
      <c r="D293">
        <v>13831188</v>
      </c>
      <c r="E293">
        <v>69</v>
      </c>
      <c r="F293">
        <v>932</v>
      </c>
      <c r="H293" s="42">
        <v>9.3328853548363009E-5</v>
      </c>
      <c r="I293" s="42">
        <v>1.18477797260793E-4</v>
      </c>
      <c r="J293" s="42">
        <v>0</v>
      </c>
      <c r="K293" s="42">
        <v>0</v>
      </c>
      <c r="L293" s="42">
        <v>0</v>
      </c>
      <c r="M293" s="42">
        <v>0</v>
      </c>
    </row>
    <row r="294" spans="1:13">
      <c r="A294" t="s">
        <v>350</v>
      </c>
      <c r="B294" t="s">
        <v>13</v>
      </c>
      <c r="C294">
        <v>14160109</v>
      </c>
      <c r="D294">
        <v>14160114</v>
      </c>
      <c r="E294">
        <v>13132</v>
      </c>
      <c r="F294">
        <v>13329</v>
      </c>
      <c r="G294" s="38" t="s">
        <v>2195</v>
      </c>
      <c r="H294" s="42">
        <v>2.0532347780639863E-4</v>
      </c>
      <c r="I294" s="42">
        <v>2.36955594521587E-4</v>
      </c>
      <c r="J294" s="42">
        <v>0</v>
      </c>
      <c r="K294" s="42">
        <v>0</v>
      </c>
      <c r="L294" s="42">
        <v>0</v>
      </c>
      <c r="M294" s="42">
        <v>0</v>
      </c>
    </row>
    <row r="295" spans="1:13">
      <c r="A295" t="s">
        <v>351</v>
      </c>
      <c r="B295" t="s">
        <v>13</v>
      </c>
      <c r="C295">
        <v>16469111</v>
      </c>
      <c r="D295">
        <v>16469112</v>
      </c>
      <c r="E295">
        <v>13464</v>
      </c>
      <c r="F295">
        <v>13673</v>
      </c>
      <c r="H295" s="42">
        <v>3.7331541419345208E-5</v>
      </c>
      <c r="I295" s="42">
        <v>0</v>
      </c>
      <c r="J295" s="42">
        <v>0</v>
      </c>
      <c r="K295" s="42">
        <v>0</v>
      </c>
      <c r="L295" s="42">
        <v>2.92397660818713E-3</v>
      </c>
      <c r="M295" s="42">
        <v>0</v>
      </c>
    </row>
    <row r="296" spans="1:13">
      <c r="A296" t="s">
        <v>352</v>
      </c>
      <c r="B296" t="s">
        <v>13</v>
      </c>
      <c r="C296">
        <v>16691572</v>
      </c>
      <c r="D296">
        <v>16691968</v>
      </c>
      <c r="E296">
        <v>3612</v>
      </c>
      <c r="F296">
        <v>16491</v>
      </c>
      <c r="H296" s="42">
        <v>1.8665770709672604E-5</v>
      </c>
      <c r="I296" s="42">
        <v>0</v>
      </c>
      <c r="J296" s="42">
        <v>0</v>
      </c>
      <c r="K296" s="42">
        <v>0</v>
      </c>
      <c r="L296" s="42">
        <v>0</v>
      </c>
      <c r="M296" s="42">
        <v>1.7367141368530701E-4</v>
      </c>
    </row>
    <row r="297" spans="1:13">
      <c r="A297" t="s">
        <v>353</v>
      </c>
      <c r="B297" t="s">
        <v>13</v>
      </c>
      <c r="C297">
        <v>16915781</v>
      </c>
      <c r="D297">
        <v>16915782</v>
      </c>
      <c r="E297">
        <v>8414</v>
      </c>
      <c r="F297">
        <v>12595</v>
      </c>
      <c r="H297" s="42">
        <v>1.3066039496770822E-4</v>
      </c>
      <c r="I297" s="42">
        <v>9.4782237808634697E-5</v>
      </c>
      <c r="J297" s="42">
        <v>0</v>
      </c>
      <c r="K297" s="42">
        <v>0</v>
      </c>
      <c r="L297" s="42">
        <v>0</v>
      </c>
      <c r="M297" s="42">
        <v>0</v>
      </c>
    </row>
    <row r="298" spans="1:13">
      <c r="A298" t="s">
        <v>354</v>
      </c>
      <c r="B298" t="s">
        <v>13</v>
      </c>
      <c r="C298">
        <v>17999761</v>
      </c>
      <c r="D298">
        <v>17999761</v>
      </c>
      <c r="E298">
        <v>12288</v>
      </c>
      <c r="F298">
        <v>13613</v>
      </c>
      <c r="H298" s="42">
        <v>1.4932616567738083E-4</v>
      </c>
      <c r="I298" s="42">
        <v>0</v>
      </c>
      <c r="J298" s="42">
        <v>0</v>
      </c>
      <c r="K298" s="42">
        <v>0</v>
      </c>
      <c r="L298" s="42">
        <v>2.0467836257309899E-2</v>
      </c>
      <c r="M298" s="42">
        <v>1.7367141368530701E-4</v>
      </c>
    </row>
    <row r="299" spans="1:13">
      <c r="A299" t="s">
        <v>355</v>
      </c>
      <c r="B299" t="s">
        <v>13</v>
      </c>
      <c r="C299">
        <v>22495106</v>
      </c>
      <c r="D299">
        <v>22495106</v>
      </c>
      <c r="E299">
        <v>3157</v>
      </c>
      <c r="F299">
        <v>3225</v>
      </c>
      <c r="H299" s="42">
        <v>1.8665770709672604E-5</v>
      </c>
      <c r="I299" s="42">
        <v>2.3695559452158701E-5</v>
      </c>
      <c r="J299" s="42">
        <v>0</v>
      </c>
      <c r="K299" s="42">
        <v>0</v>
      </c>
      <c r="L299" s="42">
        <v>0</v>
      </c>
      <c r="M299" s="42">
        <v>0</v>
      </c>
    </row>
    <row r="300" spans="1:13">
      <c r="A300" t="s">
        <v>356</v>
      </c>
      <c r="B300" t="s">
        <v>13</v>
      </c>
      <c r="C300">
        <v>23030930</v>
      </c>
      <c r="D300">
        <v>23030930</v>
      </c>
      <c r="E300">
        <v>3889</v>
      </c>
      <c r="F300">
        <v>4369</v>
      </c>
      <c r="G300" s="38" t="s">
        <v>2195</v>
      </c>
      <c r="H300" s="42">
        <v>3.7331541419345208E-5</v>
      </c>
      <c r="I300" s="42">
        <v>0</v>
      </c>
      <c r="J300" s="42">
        <v>0</v>
      </c>
      <c r="K300" s="42">
        <v>0</v>
      </c>
      <c r="L300" s="42">
        <v>0</v>
      </c>
      <c r="M300" s="42">
        <v>3.47342827370615E-4</v>
      </c>
    </row>
    <row r="301" spans="1:13">
      <c r="A301" t="s">
        <v>357</v>
      </c>
      <c r="B301" t="s">
        <v>13</v>
      </c>
      <c r="C301">
        <v>23344849</v>
      </c>
      <c r="D301">
        <v>23344853</v>
      </c>
      <c r="E301">
        <v>5678</v>
      </c>
      <c r="F301">
        <v>5863</v>
      </c>
      <c r="H301" s="42">
        <v>3.7331541419345208E-5</v>
      </c>
      <c r="I301" s="42">
        <v>4.7391118904317301E-5</v>
      </c>
      <c r="J301" s="42">
        <v>0</v>
      </c>
      <c r="K301" s="42">
        <v>0</v>
      </c>
      <c r="L301" s="42">
        <v>0</v>
      </c>
      <c r="M301" s="42">
        <v>0</v>
      </c>
    </row>
    <row r="302" spans="1:13">
      <c r="A302" t="s">
        <v>358</v>
      </c>
      <c r="B302" t="s">
        <v>13</v>
      </c>
      <c r="C302">
        <v>23894986</v>
      </c>
      <c r="D302">
        <v>23894986</v>
      </c>
      <c r="E302">
        <v>5046</v>
      </c>
      <c r="F302">
        <v>9393</v>
      </c>
      <c r="H302" s="42">
        <v>1.8665770709672604E-5</v>
      </c>
      <c r="I302" s="42">
        <v>2.3695559452158701E-5</v>
      </c>
      <c r="J302" s="42">
        <v>0</v>
      </c>
      <c r="K302" s="42">
        <v>0</v>
      </c>
      <c r="L302" s="42">
        <v>0</v>
      </c>
      <c r="M302" s="42">
        <v>0</v>
      </c>
    </row>
    <row r="303" spans="1:13">
      <c r="A303" t="s">
        <v>359</v>
      </c>
      <c r="B303" t="s">
        <v>13</v>
      </c>
      <c r="C303">
        <v>25226740</v>
      </c>
      <c r="D303">
        <v>25226749</v>
      </c>
      <c r="E303">
        <v>16210</v>
      </c>
      <c r="F303">
        <v>16331</v>
      </c>
      <c r="H303" s="42">
        <v>1.8665770709672604E-5</v>
      </c>
      <c r="I303" s="42">
        <v>2.3695559452158701E-5</v>
      </c>
      <c r="J303" s="42">
        <v>0</v>
      </c>
      <c r="K303" s="42">
        <v>0</v>
      </c>
      <c r="L303" s="42">
        <v>0</v>
      </c>
      <c r="M303" s="42">
        <v>0</v>
      </c>
    </row>
    <row r="304" spans="1:13">
      <c r="A304" t="s">
        <v>360</v>
      </c>
      <c r="B304" t="s">
        <v>13</v>
      </c>
      <c r="C304">
        <v>29229318</v>
      </c>
      <c r="D304">
        <v>29229318</v>
      </c>
      <c r="E304">
        <v>9816</v>
      </c>
      <c r="F304">
        <v>9955</v>
      </c>
      <c r="G304" s="38" t="s">
        <v>2195</v>
      </c>
      <c r="H304" s="42">
        <v>2.0532347780639863E-4</v>
      </c>
      <c r="I304" s="42">
        <v>2.36955594521587E-4</v>
      </c>
      <c r="J304" s="42">
        <v>7.8125000000000004E-4</v>
      </c>
      <c r="K304" s="42">
        <v>0</v>
      </c>
      <c r="L304" s="42">
        <v>0</v>
      </c>
      <c r="M304" s="42">
        <v>0</v>
      </c>
    </row>
    <row r="305" spans="1:13">
      <c r="A305" t="s">
        <v>361</v>
      </c>
      <c r="B305" t="s">
        <v>13</v>
      </c>
      <c r="C305">
        <v>30899172</v>
      </c>
      <c r="D305">
        <v>30899175</v>
      </c>
      <c r="E305">
        <v>7128</v>
      </c>
      <c r="F305">
        <v>7199</v>
      </c>
      <c r="G305" s="38" t="s">
        <v>2195</v>
      </c>
      <c r="H305" s="42">
        <v>6.159704334191959E-4</v>
      </c>
      <c r="I305" s="42">
        <v>7.1086678356476005E-4</v>
      </c>
      <c r="J305" s="42">
        <v>0</v>
      </c>
      <c r="K305" s="42">
        <v>0</v>
      </c>
      <c r="L305" s="42">
        <v>0</v>
      </c>
      <c r="M305" s="42">
        <v>0</v>
      </c>
    </row>
    <row r="306" spans="1:13">
      <c r="A306" t="s">
        <v>362</v>
      </c>
      <c r="B306" t="s">
        <v>13</v>
      </c>
      <c r="C306">
        <v>32376461</v>
      </c>
      <c r="D306">
        <v>32376464</v>
      </c>
      <c r="E306">
        <v>5646</v>
      </c>
      <c r="F306">
        <v>5766</v>
      </c>
      <c r="H306" s="42">
        <v>3.7331541419345208E-5</v>
      </c>
      <c r="I306" s="42">
        <v>4.7391118904317301E-5</v>
      </c>
      <c r="J306" s="42">
        <v>0</v>
      </c>
      <c r="K306" s="42">
        <v>0</v>
      </c>
      <c r="L306" s="42">
        <v>0</v>
      </c>
      <c r="M306" s="42">
        <v>0</v>
      </c>
    </row>
    <row r="307" spans="1:13">
      <c r="A307" t="s">
        <v>363</v>
      </c>
      <c r="B307" t="s">
        <v>13</v>
      </c>
      <c r="C307">
        <v>33329513</v>
      </c>
      <c r="D307">
        <v>33329515</v>
      </c>
      <c r="E307">
        <v>513</v>
      </c>
      <c r="F307">
        <v>588</v>
      </c>
      <c r="H307" s="42">
        <v>7.1303244110949345E-3</v>
      </c>
      <c r="I307" s="42">
        <v>5.4973697929008103E-3</v>
      </c>
      <c r="J307" s="42">
        <v>7.8125000000000004E-4</v>
      </c>
      <c r="K307" s="42">
        <v>2.9411764705882401E-2</v>
      </c>
      <c r="L307" s="42">
        <v>0</v>
      </c>
      <c r="M307" s="42">
        <v>3.82077110107676E-3</v>
      </c>
    </row>
    <row r="308" spans="1:13">
      <c r="A308" t="s">
        <v>364</v>
      </c>
      <c r="B308" t="s">
        <v>13</v>
      </c>
      <c r="C308">
        <v>33577389</v>
      </c>
      <c r="D308">
        <v>33577408</v>
      </c>
      <c r="E308">
        <v>8556</v>
      </c>
      <c r="F308">
        <v>8767</v>
      </c>
      <c r="H308" s="42">
        <v>1.8665770709672604E-5</v>
      </c>
      <c r="I308" s="42">
        <v>0</v>
      </c>
      <c r="J308" s="42">
        <v>0</v>
      </c>
      <c r="K308" s="42">
        <v>0</v>
      </c>
      <c r="L308" s="42">
        <v>0</v>
      </c>
      <c r="M308" s="42">
        <v>0</v>
      </c>
    </row>
    <row r="309" spans="1:13">
      <c r="A309" t="s">
        <v>365</v>
      </c>
      <c r="B309" t="s">
        <v>13</v>
      </c>
      <c r="C309">
        <v>33909367</v>
      </c>
      <c r="D309">
        <v>33909369</v>
      </c>
      <c r="E309">
        <v>9738</v>
      </c>
      <c r="F309">
        <v>9829</v>
      </c>
      <c r="H309" s="42">
        <v>1.8665770709672604E-5</v>
      </c>
      <c r="I309" s="42">
        <v>2.3695559452158701E-5</v>
      </c>
      <c r="J309" s="42">
        <v>0</v>
      </c>
      <c r="K309" s="42">
        <v>0</v>
      </c>
      <c r="L309" s="42">
        <v>0</v>
      </c>
      <c r="M309" s="42">
        <v>0</v>
      </c>
    </row>
    <row r="310" spans="1:13">
      <c r="A310" t="s">
        <v>366</v>
      </c>
      <c r="B310" t="s">
        <v>13</v>
      </c>
      <c r="C310">
        <v>34487178</v>
      </c>
      <c r="D310">
        <v>34487577</v>
      </c>
      <c r="E310">
        <v>12961</v>
      </c>
      <c r="F310">
        <v>13023</v>
      </c>
      <c r="H310" s="42">
        <v>1.8665770709672604E-5</v>
      </c>
      <c r="I310" s="42">
        <v>0</v>
      </c>
      <c r="J310" s="42">
        <v>0</v>
      </c>
      <c r="K310" s="42">
        <v>0</v>
      </c>
      <c r="L310" s="42">
        <v>0</v>
      </c>
      <c r="M310" s="42">
        <v>0</v>
      </c>
    </row>
    <row r="311" spans="1:13">
      <c r="A311" t="s">
        <v>367</v>
      </c>
      <c r="B311" t="s">
        <v>13</v>
      </c>
      <c r="C311">
        <v>35636923</v>
      </c>
      <c r="D311">
        <v>35636932</v>
      </c>
      <c r="E311">
        <v>4513</v>
      </c>
      <c r="F311">
        <v>4665</v>
      </c>
      <c r="H311" s="42">
        <v>1.8665770709672604E-5</v>
      </c>
      <c r="I311" s="42">
        <v>2.3695559452158701E-5</v>
      </c>
      <c r="J311" s="42">
        <v>0</v>
      </c>
      <c r="K311" s="42">
        <v>0</v>
      </c>
      <c r="L311" s="42">
        <v>0</v>
      </c>
      <c r="M311" s="42">
        <v>0</v>
      </c>
    </row>
    <row r="312" spans="1:13">
      <c r="A312" t="s">
        <v>368</v>
      </c>
      <c r="B312" t="s">
        <v>13</v>
      </c>
      <c r="C312">
        <v>36262433</v>
      </c>
      <c r="D312">
        <v>36262434</v>
      </c>
      <c r="E312">
        <v>15688</v>
      </c>
      <c r="F312">
        <v>15766</v>
      </c>
      <c r="G312" s="38" t="s">
        <v>2195</v>
      </c>
      <c r="H312" s="42">
        <v>3.7331541419345208E-5</v>
      </c>
      <c r="I312" s="42">
        <v>4.7391118904317301E-5</v>
      </c>
      <c r="J312" s="42">
        <v>0</v>
      </c>
      <c r="K312" s="42">
        <v>0</v>
      </c>
      <c r="L312" s="42">
        <v>0</v>
      </c>
      <c r="M312" s="42">
        <v>0</v>
      </c>
    </row>
    <row r="313" spans="1:13">
      <c r="A313" t="s">
        <v>369</v>
      </c>
      <c r="B313" t="s">
        <v>13</v>
      </c>
      <c r="C313">
        <v>37128154</v>
      </c>
      <c r="D313">
        <v>37128161</v>
      </c>
      <c r="E313">
        <v>5478</v>
      </c>
      <c r="F313">
        <v>5601</v>
      </c>
      <c r="H313" s="42">
        <v>3.7331541419345208E-5</v>
      </c>
      <c r="I313" s="42">
        <v>0</v>
      </c>
      <c r="J313" s="42">
        <v>0</v>
      </c>
      <c r="K313" s="42">
        <v>0</v>
      </c>
      <c r="L313" s="42">
        <v>2.92397660818713E-3</v>
      </c>
      <c r="M313" s="42">
        <v>0</v>
      </c>
    </row>
    <row r="314" spans="1:13">
      <c r="A314" t="s">
        <v>370</v>
      </c>
      <c r="B314" t="s">
        <v>13</v>
      </c>
      <c r="C314">
        <v>39715811</v>
      </c>
      <c r="D314">
        <v>39715812</v>
      </c>
      <c r="E314">
        <v>5559</v>
      </c>
      <c r="F314">
        <v>5635</v>
      </c>
      <c r="H314" s="42">
        <v>1.8665770709672604E-5</v>
      </c>
      <c r="I314" s="42">
        <v>0</v>
      </c>
      <c r="J314" s="42">
        <v>0</v>
      </c>
      <c r="K314" s="42">
        <v>0</v>
      </c>
      <c r="L314" s="42">
        <v>0</v>
      </c>
      <c r="M314" s="42">
        <v>0</v>
      </c>
    </row>
    <row r="315" spans="1:13">
      <c r="A315" t="s">
        <v>371</v>
      </c>
      <c r="B315" t="s">
        <v>13</v>
      </c>
      <c r="C315">
        <v>41424547</v>
      </c>
      <c r="D315">
        <v>41424549</v>
      </c>
      <c r="E315">
        <v>311</v>
      </c>
      <c r="F315">
        <v>505</v>
      </c>
      <c r="G315" s="38" t="s">
        <v>2195</v>
      </c>
      <c r="H315" s="42">
        <v>3.7331541419345208E-5</v>
      </c>
      <c r="I315" s="42">
        <v>4.7391118904317301E-5</v>
      </c>
      <c r="J315" s="42">
        <v>0</v>
      </c>
      <c r="K315" s="42">
        <v>0</v>
      </c>
      <c r="L315" s="42">
        <v>0</v>
      </c>
      <c r="M315" s="42">
        <v>0</v>
      </c>
    </row>
    <row r="316" spans="1:13">
      <c r="A316" t="s">
        <v>372</v>
      </c>
      <c r="B316" t="s">
        <v>13</v>
      </c>
      <c r="C316">
        <v>45631030</v>
      </c>
      <c r="D316">
        <v>45631030</v>
      </c>
      <c r="E316">
        <v>15746</v>
      </c>
      <c r="F316">
        <v>15816</v>
      </c>
      <c r="H316" s="42">
        <v>1.8665770709672604E-5</v>
      </c>
      <c r="I316" s="42">
        <v>0</v>
      </c>
      <c r="J316" s="42">
        <v>0</v>
      </c>
      <c r="K316" s="42">
        <v>0</v>
      </c>
      <c r="L316" s="42">
        <v>0</v>
      </c>
      <c r="M316" s="42">
        <v>1.7367141368530701E-4</v>
      </c>
    </row>
    <row r="317" spans="1:13">
      <c r="A317" t="s">
        <v>373</v>
      </c>
      <c r="B317" t="s">
        <v>13</v>
      </c>
      <c r="C317">
        <v>46972531</v>
      </c>
      <c r="D317">
        <v>46972535</v>
      </c>
      <c r="E317">
        <v>130</v>
      </c>
      <c r="F317">
        <v>16056</v>
      </c>
      <c r="H317" s="42">
        <v>1.8665770709672604E-5</v>
      </c>
      <c r="I317" s="42">
        <v>0</v>
      </c>
      <c r="J317" s="42">
        <v>0</v>
      </c>
      <c r="K317" s="42">
        <v>0</v>
      </c>
      <c r="L317" s="42">
        <v>0</v>
      </c>
      <c r="M317" s="42">
        <v>1.7367141368530701E-4</v>
      </c>
    </row>
    <row r="318" spans="1:13">
      <c r="A318" t="s">
        <v>374</v>
      </c>
      <c r="B318" t="s">
        <v>13</v>
      </c>
      <c r="C318">
        <v>47447829</v>
      </c>
      <c r="D318">
        <v>47447839</v>
      </c>
      <c r="E318">
        <v>12931</v>
      </c>
      <c r="H318" s="42">
        <v>3.1731810206443424E-4</v>
      </c>
      <c r="I318" s="42">
        <v>4.0282451068669701E-4</v>
      </c>
      <c r="J318" s="42">
        <v>0</v>
      </c>
      <c r="K318" s="42">
        <v>0</v>
      </c>
      <c r="L318" s="42">
        <v>0</v>
      </c>
      <c r="M318" s="42">
        <v>0</v>
      </c>
    </row>
    <row r="319" spans="1:13">
      <c r="A319" t="s">
        <v>375</v>
      </c>
      <c r="B319" t="s">
        <v>13</v>
      </c>
      <c r="C319">
        <v>48886465</v>
      </c>
      <c r="D319">
        <v>48886465</v>
      </c>
      <c r="E319">
        <v>2844</v>
      </c>
      <c r="F319">
        <v>2915</v>
      </c>
      <c r="H319" s="42">
        <v>1.8665770709672604E-5</v>
      </c>
      <c r="I319" s="42">
        <v>2.3695559452158701E-5</v>
      </c>
      <c r="J319" s="42">
        <v>0</v>
      </c>
      <c r="K319" s="42">
        <v>0</v>
      </c>
      <c r="L319" s="42">
        <v>0</v>
      </c>
      <c r="M319" s="42">
        <v>0</v>
      </c>
    </row>
    <row r="320" spans="1:13">
      <c r="A320" t="s">
        <v>376</v>
      </c>
      <c r="B320" t="s">
        <v>13</v>
      </c>
      <c r="C320">
        <v>49112096</v>
      </c>
      <c r="D320">
        <v>49112105</v>
      </c>
      <c r="E320">
        <v>14862</v>
      </c>
      <c r="F320">
        <v>14997</v>
      </c>
      <c r="G320" s="38" t="s">
        <v>2195</v>
      </c>
      <c r="H320" s="42">
        <v>5.5997312129017808E-5</v>
      </c>
      <c r="I320" s="42">
        <v>0</v>
      </c>
      <c r="J320" s="42">
        <v>0</v>
      </c>
      <c r="K320" s="42">
        <v>0</v>
      </c>
      <c r="L320" s="42">
        <v>0</v>
      </c>
      <c r="M320" s="42">
        <v>5.2101424105592195E-4</v>
      </c>
    </row>
    <row r="321" spans="1:13">
      <c r="A321" t="s">
        <v>377</v>
      </c>
      <c r="B321" t="s">
        <v>13</v>
      </c>
      <c r="C321">
        <v>51661199</v>
      </c>
      <c r="D321">
        <v>51661202</v>
      </c>
      <c r="E321">
        <v>6278</v>
      </c>
      <c r="F321">
        <v>6486</v>
      </c>
      <c r="G321" s="38" t="s">
        <v>2195</v>
      </c>
      <c r="H321" s="42">
        <v>1.1199462425803562E-4</v>
      </c>
      <c r="I321" s="42">
        <v>7.1086678356476003E-5</v>
      </c>
      <c r="J321" s="42">
        <v>0</v>
      </c>
      <c r="K321" s="42">
        <v>0</v>
      </c>
      <c r="L321" s="42">
        <v>0</v>
      </c>
      <c r="M321" s="42">
        <v>0</v>
      </c>
    </row>
    <row r="322" spans="1:13">
      <c r="A322" t="s">
        <v>378</v>
      </c>
      <c r="B322" t="s">
        <v>13</v>
      </c>
      <c r="C322">
        <v>54531100</v>
      </c>
      <c r="D322">
        <v>54531104</v>
      </c>
      <c r="E322">
        <v>3083</v>
      </c>
      <c r="F322">
        <v>3292</v>
      </c>
      <c r="H322" s="42">
        <v>1.8665770709672604E-5</v>
      </c>
      <c r="I322" s="42">
        <v>0</v>
      </c>
      <c r="J322" s="42">
        <v>0</v>
      </c>
      <c r="K322" s="42">
        <v>0</v>
      </c>
      <c r="L322" s="42">
        <v>2.92397660818713E-3</v>
      </c>
      <c r="M322" s="42">
        <v>0</v>
      </c>
    </row>
    <row r="323" spans="1:13">
      <c r="A323" t="s">
        <v>379</v>
      </c>
      <c r="B323" t="s">
        <v>13</v>
      </c>
      <c r="C323">
        <v>55033735</v>
      </c>
      <c r="D323">
        <v>55033746</v>
      </c>
      <c r="E323">
        <v>15585</v>
      </c>
      <c r="F323">
        <v>15863</v>
      </c>
      <c r="H323" s="42">
        <v>5.5997312129017808E-5</v>
      </c>
      <c r="I323" s="42">
        <v>7.1086678356476003E-5</v>
      </c>
      <c r="J323" s="42">
        <v>0</v>
      </c>
      <c r="K323" s="42">
        <v>0</v>
      </c>
      <c r="L323" s="42">
        <v>0</v>
      </c>
      <c r="M323" s="42">
        <v>0</v>
      </c>
    </row>
    <row r="324" spans="1:13">
      <c r="A324" t="s">
        <v>380</v>
      </c>
      <c r="B324" t="s">
        <v>13</v>
      </c>
      <c r="C324">
        <v>56113192</v>
      </c>
      <c r="D324">
        <v>56113193</v>
      </c>
      <c r="E324">
        <v>11220</v>
      </c>
      <c r="F324">
        <v>11331</v>
      </c>
      <c r="G324" s="38" t="s">
        <v>2195</v>
      </c>
      <c r="H324" s="42">
        <v>1.1386120132900288E-3</v>
      </c>
      <c r="I324" s="42">
        <v>0</v>
      </c>
      <c r="J324" s="42">
        <v>0</v>
      </c>
      <c r="K324" s="42">
        <v>0</v>
      </c>
      <c r="L324" s="42">
        <v>0</v>
      </c>
      <c r="M324" s="42">
        <v>9.3782563390066003E-3</v>
      </c>
    </row>
    <row r="325" spans="1:13">
      <c r="A325" t="s">
        <v>381</v>
      </c>
      <c r="B325" t="s">
        <v>13</v>
      </c>
      <c r="C325">
        <v>56128996</v>
      </c>
      <c r="D325">
        <v>56128997</v>
      </c>
      <c r="E325">
        <v>3128</v>
      </c>
      <c r="F325">
        <v>11126</v>
      </c>
      <c r="H325" s="42">
        <v>1.1199462425803562E-4</v>
      </c>
      <c r="I325" s="42">
        <v>1.4217335671295201E-4</v>
      </c>
      <c r="J325" s="42">
        <v>0</v>
      </c>
      <c r="K325" s="42">
        <v>0</v>
      </c>
      <c r="L325" s="42">
        <v>0</v>
      </c>
      <c r="M325" s="42">
        <v>0</v>
      </c>
    </row>
    <row r="326" spans="1:13">
      <c r="A326" t="s">
        <v>382</v>
      </c>
      <c r="B326" t="s">
        <v>13</v>
      </c>
      <c r="C326">
        <v>57156723</v>
      </c>
      <c r="D326">
        <v>57156729</v>
      </c>
      <c r="E326">
        <v>12932</v>
      </c>
      <c r="F326">
        <v>13329</v>
      </c>
      <c r="H326" s="42">
        <v>3.7331541419345208E-5</v>
      </c>
      <c r="I326" s="42">
        <v>4.7391118904317301E-5</v>
      </c>
      <c r="J326" s="42">
        <v>0</v>
      </c>
      <c r="K326" s="42">
        <v>0</v>
      </c>
      <c r="L326" s="42">
        <v>0</v>
      </c>
      <c r="M326" s="42">
        <v>0</v>
      </c>
    </row>
    <row r="327" spans="1:13">
      <c r="A327" t="s">
        <v>383</v>
      </c>
      <c r="B327" t="s">
        <v>13</v>
      </c>
      <c r="C327">
        <v>57180092</v>
      </c>
      <c r="D327">
        <v>57180093</v>
      </c>
      <c r="E327">
        <v>9769</v>
      </c>
      <c r="F327">
        <v>9977</v>
      </c>
      <c r="G327" s="38" t="s">
        <v>2195</v>
      </c>
      <c r="H327" s="42">
        <v>3.7331541419345208E-5</v>
      </c>
      <c r="I327" s="42">
        <v>4.7391118904317301E-5</v>
      </c>
      <c r="J327" s="42">
        <v>0</v>
      </c>
      <c r="K327" s="42">
        <v>0</v>
      </c>
      <c r="L327" s="42">
        <v>0</v>
      </c>
      <c r="M327" s="42">
        <v>0</v>
      </c>
    </row>
    <row r="328" spans="1:13">
      <c r="A328" t="s">
        <v>384</v>
      </c>
      <c r="B328" t="s">
        <v>13</v>
      </c>
      <c r="C328">
        <v>60871092</v>
      </c>
      <c r="D328">
        <v>60871093</v>
      </c>
      <c r="E328">
        <v>5886</v>
      </c>
      <c r="F328">
        <v>16112</v>
      </c>
      <c r="H328" s="42">
        <v>1.8665770709672604E-5</v>
      </c>
      <c r="I328" s="42">
        <v>2.3695559452158701E-5</v>
      </c>
      <c r="J328" s="42">
        <v>0</v>
      </c>
      <c r="K328" s="42">
        <v>0</v>
      </c>
      <c r="L328" s="42">
        <v>0</v>
      </c>
      <c r="M328" s="42">
        <v>0</v>
      </c>
    </row>
    <row r="329" spans="1:13">
      <c r="A329" t="s">
        <v>385</v>
      </c>
      <c r="B329" t="s">
        <v>13</v>
      </c>
      <c r="C329">
        <v>64299649</v>
      </c>
      <c r="D329">
        <v>64299656</v>
      </c>
      <c r="E329">
        <v>11163</v>
      </c>
      <c r="F329">
        <v>11234</v>
      </c>
      <c r="G329" s="38" t="s">
        <v>2195</v>
      </c>
      <c r="H329" s="42">
        <v>9.3328853548363009E-5</v>
      </c>
      <c r="I329" s="42">
        <v>1.18477797260793E-4</v>
      </c>
      <c r="J329" s="42">
        <v>0</v>
      </c>
      <c r="K329" s="42">
        <v>0</v>
      </c>
      <c r="L329" s="42">
        <v>0</v>
      </c>
      <c r="M329" s="42">
        <v>0</v>
      </c>
    </row>
    <row r="330" spans="1:13">
      <c r="A330" t="s">
        <v>386</v>
      </c>
      <c r="B330" t="s">
        <v>13</v>
      </c>
      <c r="C330">
        <v>64583108</v>
      </c>
      <c r="D330">
        <v>64583124</v>
      </c>
      <c r="E330">
        <v>5736</v>
      </c>
      <c r="F330">
        <v>5839</v>
      </c>
      <c r="H330" s="42">
        <v>1.8665770709672604E-5</v>
      </c>
      <c r="I330" s="42">
        <v>0</v>
      </c>
      <c r="J330" s="42">
        <v>0</v>
      </c>
      <c r="K330" s="42">
        <v>0</v>
      </c>
      <c r="L330" s="42">
        <v>0</v>
      </c>
      <c r="M330" s="42">
        <v>1.7367141368530701E-4</v>
      </c>
    </row>
    <row r="331" spans="1:13">
      <c r="A331" t="s">
        <v>387</v>
      </c>
      <c r="B331" t="s">
        <v>13</v>
      </c>
      <c r="C331">
        <v>66132364</v>
      </c>
      <c r="D331">
        <v>66132364</v>
      </c>
      <c r="E331">
        <v>10590</v>
      </c>
      <c r="F331">
        <v>10610</v>
      </c>
      <c r="H331" s="42">
        <v>1.8665770709672604E-5</v>
      </c>
      <c r="I331" s="42">
        <v>0</v>
      </c>
      <c r="J331" s="42">
        <v>0</v>
      </c>
      <c r="K331" s="42">
        <v>0</v>
      </c>
      <c r="L331" s="42">
        <v>2.92397660818713E-3</v>
      </c>
      <c r="M331" s="42">
        <v>0</v>
      </c>
    </row>
    <row r="332" spans="1:13">
      <c r="A332" t="s">
        <v>388</v>
      </c>
      <c r="B332" t="s">
        <v>13</v>
      </c>
      <c r="C332">
        <v>66900868</v>
      </c>
      <c r="D332">
        <v>66900869</v>
      </c>
      <c r="E332">
        <v>13708</v>
      </c>
      <c r="F332">
        <v>13804</v>
      </c>
      <c r="G332" s="38" t="s">
        <v>2195</v>
      </c>
      <c r="H332" s="42">
        <v>3.7331541419345204E-4</v>
      </c>
      <c r="I332" s="42">
        <v>3.7912895123453901E-4</v>
      </c>
      <c r="J332" s="42">
        <v>0</v>
      </c>
      <c r="K332" s="42">
        <v>0</v>
      </c>
      <c r="L332" s="42">
        <v>0</v>
      </c>
      <c r="M332" s="42">
        <v>0</v>
      </c>
    </row>
    <row r="333" spans="1:13">
      <c r="A333" t="s">
        <v>389</v>
      </c>
      <c r="B333" t="s">
        <v>13</v>
      </c>
      <c r="C333">
        <v>68870790</v>
      </c>
      <c r="D333">
        <v>68870790</v>
      </c>
      <c r="E333">
        <v>4477</v>
      </c>
      <c r="F333">
        <v>4661</v>
      </c>
      <c r="G333" s="38" t="s">
        <v>2195</v>
      </c>
      <c r="H333" s="42">
        <v>2.9491917721282714E-3</v>
      </c>
      <c r="I333" s="42">
        <v>2.1326003506942799E-4</v>
      </c>
      <c r="J333" s="42">
        <v>0</v>
      </c>
      <c r="K333" s="42">
        <v>0</v>
      </c>
      <c r="L333" s="42">
        <v>0</v>
      </c>
      <c r="M333" s="42">
        <v>2.1187912469607498E-2</v>
      </c>
    </row>
    <row r="334" spans="1:13">
      <c r="A334" t="s">
        <v>390</v>
      </c>
      <c r="B334" t="s">
        <v>13</v>
      </c>
      <c r="C334">
        <v>69443070</v>
      </c>
      <c r="D334">
        <v>69443070</v>
      </c>
      <c r="E334">
        <v>15548</v>
      </c>
      <c r="F334">
        <v>15620</v>
      </c>
      <c r="G334" s="38" t="s">
        <v>2195</v>
      </c>
      <c r="H334" s="42">
        <v>3.7331541419345208E-5</v>
      </c>
      <c r="I334" s="42">
        <v>4.7391118904317301E-5</v>
      </c>
      <c r="J334" s="42">
        <v>0</v>
      </c>
      <c r="K334" s="42">
        <v>0</v>
      </c>
      <c r="L334" s="42">
        <v>0</v>
      </c>
      <c r="M334" s="42">
        <v>0</v>
      </c>
    </row>
    <row r="335" spans="1:13">
      <c r="A335" t="s">
        <v>391</v>
      </c>
      <c r="B335" t="s">
        <v>13</v>
      </c>
      <c r="C335">
        <v>70340838</v>
      </c>
      <c r="D335">
        <v>70340845</v>
      </c>
      <c r="E335">
        <v>1</v>
      </c>
      <c r="F335">
        <v>16531</v>
      </c>
      <c r="H335" s="42">
        <v>5.5997312129017806E-4</v>
      </c>
      <c r="I335" s="42">
        <v>4.0282451068669701E-4</v>
      </c>
      <c r="J335" s="42">
        <v>0</v>
      </c>
      <c r="K335" s="42">
        <v>0</v>
      </c>
      <c r="L335" s="42">
        <v>0</v>
      </c>
      <c r="M335" s="42">
        <v>8.6835706842653705E-4</v>
      </c>
    </row>
    <row r="336" spans="1:13">
      <c r="A336" t="s">
        <v>392</v>
      </c>
      <c r="B336" t="s">
        <v>13</v>
      </c>
      <c r="C336">
        <v>71798701</v>
      </c>
      <c r="D336">
        <v>71798703</v>
      </c>
      <c r="E336">
        <v>518</v>
      </c>
      <c r="F336">
        <v>12255</v>
      </c>
      <c r="H336" s="42">
        <v>3.7331541419345208E-5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</row>
    <row r="337" spans="1:13">
      <c r="A337" t="s">
        <v>393</v>
      </c>
      <c r="B337" t="s">
        <v>13</v>
      </c>
      <c r="C337">
        <v>73403068</v>
      </c>
      <c r="D337">
        <v>73403068</v>
      </c>
      <c r="E337">
        <v>10349</v>
      </c>
      <c r="F337">
        <v>10408</v>
      </c>
      <c r="H337" s="42">
        <v>3.7331541419345208E-5</v>
      </c>
      <c r="I337" s="42">
        <v>0</v>
      </c>
      <c r="J337" s="42">
        <v>0</v>
      </c>
      <c r="K337" s="42">
        <v>0</v>
      </c>
      <c r="L337" s="42">
        <v>0</v>
      </c>
      <c r="M337" s="42">
        <v>0</v>
      </c>
    </row>
    <row r="338" spans="1:13">
      <c r="A338" t="s">
        <v>394</v>
      </c>
      <c r="B338" t="s">
        <v>13</v>
      </c>
      <c r="C338">
        <v>74954161</v>
      </c>
      <c r="D338">
        <v>74954165</v>
      </c>
      <c r="E338">
        <v>3249</v>
      </c>
      <c r="F338">
        <v>3320</v>
      </c>
      <c r="G338" s="38">
        <v>1.2</v>
      </c>
      <c r="H338" s="42">
        <v>5.5997312129017808E-5</v>
      </c>
      <c r="I338" s="42">
        <v>0</v>
      </c>
      <c r="J338" s="42">
        <v>1.5625000000000001E-3</v>
      </c>
      <c r="K338" s="42">
        <v>0</v>
      </c>
      <c r="L338" s="42">
        <v>0</v>
      </c>
      <c r="M338" s="42">
        <v>0</v>
      </c>
    </row>
    <row r="339" spans="1:13">
      <c r="A339" t="s">
        <v>395</v>
      </c>
      <c r="B339" t="s">
        <v>13</v>
      </c>
      <c r="C339">
        <v>75071135</v>
      </c>
      <c r="D339">
        <v>75071136</v>
      </c>
      <c r="E339">
        <v>10619</v>
      </c>
      <c r="F339">
        <v>12392</v>
      </c>
      <c r="H339" s="42">
        <v>7.4663082838690416E-5</v>
      </c>
      <c r="I339" s="42">
        <v>7.1086678356476003E-5</v>
      </c>
      <c r="J339" s="42">
        <v>0</v>
      </c>
      <c r="K339" s="42">
        <v>0</v>
      </c>
      <c r="L339" s="42">
        <v>0</v>
      </c>
      <c r="M339" s="42">
        <v>0</v>
      </c>
    </row>
    <row r="340" spans="1:13">
      <c r="A340" t="s">
        <v>396</v>
      </c>
      <c r="B340" t="s">
        <v>13</v>
      </c>
      <c r="C340">
        <v>78137509</v>
      </c>
      <c r="D340">
        <v>78137515</v>
      </c>
      <c r="E340">
        <v>6783</v>
      </c>
      <c r="F340">
        <v>12501</v>
      </c>
      <c r="H340" s="42">
        <v>1.8665770709672604E-5</v>
      </c>
      <c r="I340" s="42">
        <v>2.3695559452158701E-5</v>
      </c>
      <c r="J340" s="42">
        <v>0</v>
      </c>
      <c r="K340" s="42">
        <v>0</v>
      </c>
      <c r="L340" s="42">
        <v>0</v>
      </c>
      <c r="M340" s="42">
        <v>0</v>
      </c>
    </row>
    <row r="341" spans="1:13">
      <c r="A341" t="s">
        <v>397</v>
      </c>
      <c r="B341" t="s">
        <v>13</v>
      </c>
      <c r="C341">
        <v>78565413</v>
      </c>
      <c r="D341">
        <v>78565429</v>
      </c>
      <c r="E341">
        <v>3523</v>
      </c>
      <c r="F341">
        <v>3567</v>
      </c>
      <c r="H341" s="42">
        <v>1.1386120132900288E-3</v>
      </c>
      <c r="I341" s="42">
        <v>1.2084735320600901E-3</v>
      </c>
      <c r="J341" s="42">
        <v>0</v>
      </c>
      <c r="K341" s="42">
        <v>5.8823529411764696E-3</v>
      </c>
      <c r="L341" s="42">
        <v>0</v>
      </c>
      <c r="M341" s="42">
        <v>0</v>
      </c>
    </row>
    <row r="342" spans="1:13">
      <c r="A342" t="s">
        <v>398</v>
      </c>
      <c r="B342" t="s">
        <v>13</v>
      </c>
      <c r="C342">
        <v>81063468</v>
      </c>
      <c r="D342">
        <v>81063468</v>
      </c>
      <c r="E342">
        <v>11192</v>
      </c>
      <c r="F342">
        <v>11263</v>
      </c>
      <c r="H342" s="42">
        <v>1.8665770709672604E-5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</row>
    <row r="343" spans="1:13">
      <c r="A343" t="s">
        <v>399</v>
      </c>
      <c r="B343" t="s">
        <v>13</v>
      </c>
      <c r="C343">
        <v>83808244</v>
      </c>
      <c r="D343">
        <v>83808244</v>
      </c>
      <c r="E343">
        <v>4302</v>
      </c>
      <c r="F343">
        <v>4484</v>
      </c>
      <c r="G343" s="38" t="s">
        <v>2195</v>
      </c>
      <c r="H343" s="42">
        <v>7.4663082838690416E-5</v>
      </c>
      <c r="I343" s="42">
        <v>0</v>
      </c>
      <c r="J343" s="42">
        <v>0</v>
      </c>
      <c r="K343" s="42">
        <v>0</v>
      </c>
      <c r="L343" s="42">
        <v>0</v>
      </c>
      <c r="M343" s="42">
        <v>6.9468565474122999E-4</v>
      </c>
    </row>
    <row r="344" spans="1:13">
      <c r="A344" t="s">
        <v>400</v>
      </c>
      <c r="B344" t="s">
        <v>13</v>
      </c>
      <c r="C344">
        <v>85088560</v>
      </c>
      <c r="D344">
        <v>85088560</v>
      </c>
      <c r="E344">
        <v>5460</v>
      </c>
      <c r="F344">
        <v>5703</v>
      </c>
      <c r="H344" s="42">
        <v>1.8665770709672604E-5</v>
      </c>
      <c r="I344" s="42">
        <v>2.3695559452158701E-5</v>
      </c>
      <c r="J344" s="42">
        <v>0</v>
      </c>
      <c r="K344" s="42">
        <v>0</v>
      </c>
      <c r="L344" s="42">
        <v>0</v>
      </c>
      <c r="M344" s="42">
        <v>0</v>
      </c>
    </row>
    <row r="345" spans="1:13">
      <c r="A345" t="s">
        <v>401</v>
      </c>
      <c r="B345" t="s">
        <v>13</v>
      </c>
      <c r="C345">
        <v>86166526</v>
      </c>
      <c r="D345">
        <v>86166533</v>
      </c>
      <c r="E345">
        <v>211</v>
      </c>
      <c r="F345">
        <v>919</v>
      </c>
      <c r="H345" s="42">
        <v>1.8665770709672604E-5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</row>
    <row r="346" spans="1:13">
      <c r="A346" t="s">
        <v>402</v>
      </c>
      <c r="B346" t="s">
        <v>13</v>
      </c>
      <c r="C346">
        <v>88926566</v>
      </c>
      <c r="D346">
        <v>88926590</v>
      </c>
      <c r="E346">
        <v>12207</v>
      </c>
      <c r="F346">
        <v>12316</v>
      </c>
      <c r="H346" s="42">
        <v>1.8665770709672604E-5</v>
      </c>
      <c r="I346" s="42">
        <v>0</v>
      </c>
      <c r="J346" s="42">
        <v>0</v>
      </c>
      <c r="K346" s="42">
        <v>0</v>
      </c>
      <c r="L346" s="42">
        <v>0</v>
      </c>
      <c r="M346" s="42">
        <v>1.7367141368530701E-4</v>
      </c>
    </row>
    <row r="347" spans="1:13">
      <c r="A347" t="s">
        <v>403</v>
      </c>
      <c r="B347" t="s">
        <v>13</v>
      </c>
      <c r="C347">
        <v>93605228</v>
      </c>
      <c r="D347">
        <v>93605231</v>
      </c>
      <c r="E347">
        <v>12842</v>
      </c>
      <c r="F347">
        <v>12974</v>
      </c>
      <c r="H347" s="42">
        <v>1.8665770709672604E-5</v>
      </c>
      <c r="I347" s="42">
        <v>2.3695559452158701E-5</v>
      </c>
      <c r="J347" s="42">
        <v>0</v>
      </c>
      <c r="K347" s="42">
        <v>0</v>
      </c>
      <c r="L347" s="42">
        <v>0</v>
      </c>
      <c r="M347" s="42">
        <v>0</v>
      </c>
    </row>
    <row r="348" spans="1:13">
      <c r="A348" t="s">
        <v>404</v>
      </c>
      <c r="B348" t="s">
        <v>13</v>
      </c>
      <c r="C348">
        <v>93912773</v>
      </c>
      <c r="D348">
        <v>93912773</v>
      </c>
      <c r="E348">
        <v>768</v>
      </c>
      <c r="F348">
        <v>1060</v>
      </c>
      <c r="H348" s="42">
        <v>1.8665770709672604E-5</v>
      </c>
      <c r="I348" s="42">
        <v>2.3695559452158701E-5</v>
      </c>
      <c r="J348" s="42">
        <v>0</v>
      </c>
      <c r="K348" s="42">
        <v>0</v>
      </c>
      <c r="L348" s="42">
        <v>0</v>
      </c>
      <c r="M348" s="42">
        <v>0</v>
      </c>
    </row>
    <row r="349" spans="1:13">
      <c r="A349" t="s">
        <v>405</v>
      </c>
      <c r="B349" t="s">
        <v>13</v>
      </c>
      <c r="C349">
        <v>96196167</v>
      </c>
      <c r="D349">
        <v>96196172</v>
      </c>
      <c r="E349">
        <v>15669</v>
      </c>
      <c r="F349">
        <v>15974</v>
      </c>
      <c r="H349" s="42">
        <v>3.7331541419345208E-5</v>
      </c>
      <c r="I349" s="42">
        <v>4.7391118904317301E-5</v>
      </c>
      <c r="J349" s="42">
        <v>0</v>
      </c>
      <c r="K349" s="42">
        <v>0</v>
      </c>
      <c r="L349" s="42">
        <v>0</v>
      </c>
      <c r="M349" s="42">
        <v>0</v>
      </c>
    </row>
    <row r="350" spans="1:13">
      <c r="A350" t="s">
        <v>406</v>
      </c>
      <c r="B350" t="s">
        <v>13</v>
      </c>
      <c r="C350">
        <v>96386182</v>
      </c>
      <c r="D350">
        <v>96386183</v>
      </c>
      <c r="E350">
        <v>7714</v>
      </c>
      <c r="F350">
        <v>7832</v>
      </c>
      <c r="G350" s="38" t="s">
        <v>2195</v>
      </c>
      <c r="H350" s="42">
        <v>5.5997312129017808E-5</v>
      </c>
      <c r="I350" s="42">
        <v>0</v>
      </c>
      <c r="J350" s="42">
        <v>0</v>
      </c>
      <c r="K350" s="42">
        <v>0</v>
      </c>
      <c r="L350" s="42">
        <v>0</v>
      </c>
      <c r="M350" s="42">
        <v>5.2101424105592195E-4</v>
      </c>
    </row>
    <row r="351" spans="1:13">
      <c r="A351" t="s">
        <v>407</v>
      </c>
      <c r="B351" t="s">
        <v>13</v>
      </c>
      <c r="C351">
        <v>98219811</v>
      </c>
      <c r="D351">
        <v>98219816</v>
      </c>
      <c r="E351">
        <v>16155</v>
      </c>
      <c r="F351">
        <v>16256</v>
      </c>
      <c r="H351" s="42">
        <v>3.7331541419345208E-5</v>
      </c>
      <c r="I351" s="42">
        <v>4.7391118904317301E-5</v>
      </c>
      <c r="J351" s="42">
        <v>0</v>
      </c>
      <c r="K351" s="42">
        <v>0</v>
      </c>
      <c r="L351" s="42">
        <v>0</v>
      </c>
      <c r="M351" s="42">
        <v>0</v>
      </c>
    </row>
    <row r="352" spans="1:13">
      <c r="A352" t="s">
        <v>408</v>
      </c>
      <c r="B352" t="s">
        <v>13</v>
      </c>
      <c r="C352">
        <v>98238975</v>
      </c>
      <c r="D352">
        <v>98238978</v>
      </c>
      <c r="E352">
        <v>7804</v>
      </c>
      <c r="F352">
        <v>8004</v>
      </c>
      <c r="G352" s="38" t="s">
        <v>2195</v>
      </c>
      <c r="H352" s="42">
        <v>3.7331541419345208E-5</v>
      </c>
      <c r="I352" s="42">
        <v>4.7391118904317301E-5</v>
      </c>
      <c r="J352" s="42">
        <v>0</v>
      </c>
      <c r="K352" s="42">
        <v>0</v>
      </c>
      <c r="L352" s="42">
        <v>0</v>
      </c>
      <c r="M352" s="42">
        <v>0</v>
      </c>
    </row>
    <row r="353" spans="1:13">
      <c r="A353" t="s">
        <v>409</v>
      </c>
      <c r="B353" t="s">
        <v>13</v>
      </c>
      <c r="C353">
        <v>100251392</v>
      </c>
      <c r="D353">
        <v>100251392</v>
      </c>
      <c r="E353">
        <v>15744</v>
      </c>
      <c r="F353">
        <v>15910</v>
      </c>
      <c r="H353" s="42">
        <v>1.8665770709672604E-5</v>
      </c>
      <c r="I353" s="42">
        <v>2.3695559452158701E-5</v>
      </c>
      <c r="J353" s="42">
        <v>0</v>
      </c>
      <c r="K353" s="42">
        <v>0</v>
      </c>
      <c r="L353" s="42">
        <v>0</v>
      </c>
      <c r="M353" s="42">
        <v>0</v>
      </c>
    </row>
    <row r="354" spans="1:13">
      <c r="A354" t="s">
        <v>410</v>
      </c>
      <c r="B354" t="s">
        <v>13</v>
      </c>
      <c r="C354">
        <v>101897904</v>
      </c>
      <c r="D354">
        <v>101897909</v>
      </c>
      <c r="E354">
        <v>4536</v>
      </c>
      <c r="F354">
        <v>4657</v>
      </c>
      <c r="G354" s="38" t="s">
        <v>2195</v>
      </c>
      <c r="H354" s="42">
        <v>2.4265501922574384E-4</v>
      </c>
      <c r="I354" s="42">
        <v>3.0804227287806299E-4</v>
      </c>
      <c r="J354" s="42">
        <v>0</v>
      </c>
      <c r="K354" s="42">
        <v>0</v>
      </c>
      <c r="L354" s="42">
        <v>0</v>
      </c>
      <c r="M354" s="42">
        <v>0</v>
      </c>
    </row>
    <row r="355" spans="1:13">
      <c r="A355" t="s">
        <v>411</v>
      </c>
      <c r="B355" t="s">
        <v>13</v>
      </c>
      <c r="C355">
        <v>102566457</v>
      </c>
      <c r="D355">
        <v>102566459</v>
      </c>
      <c r="E355">
        <v>11698</v>
      </c>
      <c r="F355">
        <v>12429</v>
      </c>
      <c r="H355" s="42">
        <v>3.7331541419345208E-5</v>
      </c>
      <c r="I355" s="42">
        <v>4.7391118904317301E-5</v>
      </c>
      <c r="J355" s="42">
        <v>0</v>
      </c>
      <c r="K355" s="42">
        <v>0</v>
      </c>
      <c r="L355" s="42">
        <v>0</v>
      </c>
      <c r="M355" s="42">
        <v>0</v>
      </c>
    </row>
    <row r="356" spans="1:13">
      <c r="A356" t="s">
        <v>412</v>
      </c>
      <c r="B356" t="s">
        <v>13</v>
      </c>
      <c r="C356">
        <v>108082116</v>
      </c>
      <c r="D356">
        <v>108082117</v>
      </c>
      <c r="E356">
        <v>2747</v>
      </c>
      <c r="F356">
        <v>2793</v>
      </c>
      <c r="H356" s="42">
        <v>1.8665770709672604E-5</v>
      </c>
      <c r="I356" s="42">
        <v>0</v>
      </c>
      <c r="J356" s="42">
        <v>0</v>
      </c>
      <c r="K356" s="42">
        <v>0</v>
      </c>
      <c r="L356" s="42">
        <v>2.92397660818713E-3</v>
      </c>
      <c r="M356" s="42">
        <v>0</v>
      </c>
    </row>
    <row r="357" spans="1:13">
      <c r="A357" t="s">
        <v>413</v>
      </c>
      <c r="B357" t="s">
        <v>13</v>
      </c>
      <c r="C357">
        <v>109667537</v>
      </c>
      <c r="D357">
        <v>109667539</v>
      </c>
      <c r="E357">
        <v>1204</v>
      </c>
      <c r="F357">
        <v>10720</v>
      </c>
      <c r="H357" s="42">
        <v>1.8665770709672604E-5</v>
      </c>
      <c r="I357" s="42">
        <v>2.3695559452158701E-5</v>
      </c>
      <c r="J357" s="42">
        <v>0</v>
      </c>
      <c r="K357" s="42">
        <v>0</v>
      </c>
      <c r="L357" s="42">
        <v>0</v>
      </c>
      <c r="M357" s="42">
        <v>0</v>
      </c>
    </row>
    <row r="358" spans="1:13">
      <c r="A358" t="s">
        <v>414</v>
      </c>
      <c r="B358" t="s">
        <v>13</v>
      </c>
      <c r="C358">
        <v>113044419</v>
      </c>
      <c r="D358">
        <v>113044423</v>
      </c>
      <c r="E358">
        <v>6917</v>
      </c>
      <c r="F358">
        <v>7061</v>
      </c>
      <c r="G358" s="38" t="s">
        <v>2195</v>
      </c>
      <c r="H358" s="42">
        <v>9.3328853548363009E-5</v>
      </c>
      <c r="I358" s="42">
        <v>0</v>
      </c>
      <c r="J358" s="42">
        <v>3.1250000000000002E-3</v>
      </c>
      <c r="K358" s="42">
        <v>0</v>
      </c>
      <c r="L358" s="42">
        <v>0</v>
      </c>
      <c r="M358" s="42">
        <v>0</v>
      </c>
    </row>
    <row r="359" spans="1:13">
      <c r="A359" t="s">
        <v>415</v>
      </c>
      <c r="B359" t="s">
        <v>13</v>
      </c>
      <c r="C359">
        <v>115407658</v>
      </c>
      <c r="D359">
        <v>115407659</v>
      </c>
      <c r="E359">
        <v>13360</v>
      </c>
      <c r="F359">
        <v>13510</v>
      </c>
      <c r="H359" s="42">
        <v>1.8665770709672604E-5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</row>
    <row r="360" spans="1:13">
      <c r="A360" t="s">
        <v>416</v>
      </c>
      <c r="B360" t="s">
        <v>13</v>
      </c>
      <c r="C360">
        <v>117753903</v>
      </c>
      <c r="D360">
        <v>117753904</v>
      </c>
      <c r="E360">
        <v>14785</v>
      </c>
      <c r="F360">
        <v>14953</v>
      </c>
      <c r="G360" s="38" t="s">
        <v>2195</v>
      </c>
      <c r="H360" s="42">
        <v>7.4663082838690416E-5</v>
      </c>
      <c r="I360" s="42">
        <v>9.4782237808634697E-5</v>
      </c>
      <c r="J360" s="42">
        <v>0</v>
      </c>
      <c r="K360" s="42">
        <v>0</v>
      </c>
      <c r="L360" s="42">
        <v>0</v>
      </c>
      <c r="M360" s="42">
        <v>0</v>
      </c>
    </row>
    <row r="361" spans="1:13">
      <c r="A361" t="s">
        <v>417</v>
      </c>
      <c r="B361" t="s">
        <v>13</v>
      </c>
      <c r="C361">
        <v>120166421</v>
      </c>
      <c r="D361">
        <v>120166432</v>
      </c>
      <c r="E361">
        <v>496</v>
      </c>
      <c r="F361">
        <v>571</v>
      </c>
      <c r="H361" s="42">
        <v>3.7331541419345208E-5</v>
      </c>
      <c r="I361" s="42">
        <v>2.3695559452158701E-5</v>
      </c>
      <c r="J361" s="42">
        <v>0</v>
      </c>
      <c r="K361" s="42">
        <v>0</v>
      </c>
      <c r="L361" s="42">
        <v>0</v>
      </c>
      <c r="M361" s="42">
        <v>0</v>
      </c>
    </row>
    <row r="362" spans="1:13">
      <c r="A362" t="s">
        <v>418</v>
      </c>
      <c r="B362" t="s">
        <v>13</v>
      </c>
      <c r="C362">
        <v>121193790</v>
      </c>
      <c r="D362">
        <v>121193791</v>
      </c>
      <c r="E362">
        <v>12536</v>
      </c>
      <c r="F362">
        <v>12736</v>
      </c>
      <c r="H362" s="42">
        <v>7.4663082838690416E-5</v>
      </c>
      <c r="I362" s="42">
        <v>2.3695559452158701E-5</v>
      </c>
      <c r="J362" s="42">
        <v>7.8125000000000004E-4</v>
      </c>
      <c r="K362" s="42">
        <v>0</v>
      </c>
      <c r="L362" s="42">
        <v>0</v>
      </c>
      <c r="M362" s="42">
        <v>0</v>
      </c>
    </row>
    <row r="363" spans="1:13">
      <c r="A363" t="s">
        <v>419</v>
      </c>
      <c r="B363" t="s">
        <v>13</v>
      </c>
      <c r="C363">
        <v>122031190</v>
      </c>
      <c r="D363">
        <v>122031193</v>
      </c>
      <c r="E363">
        <v>10381</v>
      </c>
      <c r="F363">
        <v>11210</v>
      </c>
      <c r="H363" s="42">
        <v>3.7331541419345208E-5</v>
      </c>
      <c r="I363" s="42">
        <v>4.7391118904317301E-5</v>
      </c>
      <c r="J363" s="42">
        <v>0</v>
      </c>
      <c r="K363" s="42">
        <v>0</v>
      </c>
      <c r="L363" s="42">
        <v>0</v>
      </c>
      <c r="M363" s="42">
        <v>0</v>
      </c>
    </row>
    <row r="364" spans="1:13">
      <c r="A364" t="s">
        <v>420</v>
      </c>
      <c r="B364" t="s">
        <v>13</v>
      </c>
      <c r="C364">
        <v>122645309</v>
      </c>
      <c r="D364">
        <v>122645309</v>
      </c>
      <c r="E364">
        <v>321</v>
      </c>
      <c r="F364">
        <v>393</v>
      </c>
      <c r="H364" s="42">
        <v>1.8665770709672604E-5</v>
      </c>
      <c r="I364" s="42">
        <v>2.3695559452158701E-5</v>
      </c>
      <c r="J364" s="42">
        <v>0</v>
      </c>
      <c r="K364" s="42">
        <v>0</v>
      </c>
      <c r="L364" s="42">
        <v>0</v>
      </c>
      <c r="M364" s="42">
        <v>0</v>
      </c>
    </row>
    <row r="365" spans="1:13">
      <c r="A365" t="s">
        <v>421</v>
      </c>
      <c r="B365" t="s">
        <v>13</v>
      </c>
      <c r="C365">
        <v>122648898</v>
      </c>
      <c r="D365">
        <v>122648898</v>
      </c>
      <c r="E365">
        <v>321</v>
      </c>
      <c r="F365">
        <v>393</v>
      </c>
      <c r="G365" s="38" t="s">
        <v>2195</v>
      </c>
      <c r="H365" s="42">
        <v>3.7331541419345208E-5</v>
      </c>
      <c r="I365" s="42">
        <v>4.7391118904317301E-5</v>
      </c>
      <c r="J365" s="42">
        <v>0</v>
      </c>
      <c r="K365" s="42">
        <v>0</v>
      </c>
      <c r="L365" s="42">
        <v>0</v>
      </c>
      <c r="M365" s="42">
        <v>0</v>
      </c>
    </row>
    <row r="366" spans="1:13">
      <c r="A366" t="s">
        <v>422</v>
      </c>
      <c r="B366" t="s">
        <v>13</v>
      </c>
      <c r="C366">
        <v>125244026</v>
      </c>
      <c r="D366">
        <v>125244027</v>
      </c>
      <c r="E366">
        <v>13370</v>
      </c>
      <c r="F366">
        <v>13516</v>
      </c>
      <c r="H366" s="42">
        <v>1.8665770709672604E-5</v>
      </c>
      <c r="I366" s="42">
        <v>2.3695559452158701E-5</v>
      </c>
      <c r="J366" s="42">
        <v>0</v>
      </c>
      <c r="K366" s="42">
        <v>0</v>
      </c>
      <c r="L366" s="42">
        <v>0</v>
      </c>
      <c r="M366" s="42">
        <v>0</v>
      </c>
    </row>
    <row r="367" spans="1:13">
      <c r="A367" t="s">
        <v>423</v>
      </c>
      <c r="B367" t="s">
        <v>13</v>
      </c>
      <c r="C367">
        <v>128928672</v>
      </c>
      <c r="D367">
        <v>128928672</v>
      </c>
      <c r="E367">
        <v>7787</v>
      </c>
      <c r="F367">
        <v>7854</v>
      </c>
      <c r="H367" s="42">
        <v>1.8665770709672604E-5</v>
      </c>
      <c r="I367" s="42">
        <v>2.3695559452158701E-5</v>
      </c>
      <c r="J367" s="42">
        <v>0</v>
      </c>
      <c r="K367" s="42">
        <v>0</v>
      </c>
      <c r="L367" s="42">
        <v>0</v>
      </c>
      <c r="M367" s="42">
        <v>0</v>
      </c>
    </row>
    <row r="368" spans="1:13">
      <c r="A368" t="s">
        <v>424</v>
      </c>
      <c r="B368" t="s">
        <v>13</v>
      </c>
      <c r="C368">
        <v>129176249</v>
      </c>
      <c r="D368">
        <v>129176252</v>
      </c>
      <c r="E368">
        <v>9102</v>
      </c>
      <c r="F368">
        <v>9201</v>
      </c>
      <c r="H368" s="42">
        <v>1.8665770709672604E-5</v>
      </c>
      <c r="I368" s="42">
        <v>2.3695559452158701E-5</v>
      </c>
      <c r="J368" s="42">
        <v>0</v>
      </c>
      <c r="K368" s="42">
        <v>0</v>
      </c>
      <c r="L368" s="42">
        <v>0</v>
      </c>
      <c r="M368" s="42">
        <v>0</v>
      </c>
    </row>
    <row r="369" spans="1:13">
      <c r="A369" t="s">
        <v>425</v>
      </c>
      <c r="B369" t="s">
        <v>13</v>
      </c>
      <c r="C369">
        <v>129577549</v>
      </c>
      <c r="D369">
        <v>129577560</v>
      </c>
      <c r="E369">
        <v>5111</v>
      </c>
      <c r="F369">
        <v>12062</v>
      </c>
      <c r="H369" s="42">
        <v>1.8665770709672604E-5</v>
      </c>
      <c r="I369" s="42">
        <v>2.3695559452158701E-5</v>
      </c>
      <c r="J369" s="42">
        <v>0</v>
      </c>
      <c r="K369" s="42">
        <v>0</v>
      </c>
      <c r="L369" s="42">
        <v>0</v>
      </c>
      <c r="M369" s="42">
        <v>0</v>
      </c>
    </row>
    <row r="370" spans="1:13">
      <c r="A370" t="s">
        <v>426</v>
      </c>
      <c r="B370" t="s">
        <v>13</v>
      </c>
      <c r="C370">
        <v>130871013</v>
      </c>
      <c r="D370">
        <v>130871023</v>
      </c>
      <c r="E370">
        <v>9471</v>
      </c>
      <c r="F370">
        <v>10288</v>
      </c>
      <c r="H370" s="42">
        <v>1.8665770709672604E-5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</row>
    <row r="371" spans="1:13">
      <c r="A371" t="s">
        <v>427</v>
      </c>
      <c r="B371" t="s">
        <v>13</v>
      </c>
      <c r="C371">
        <v>133757184</v>
      </c>
      <c r="D371">
        <v>133757186</v>
      </c>
      <c r="E371">
        <v>15450</v>
      </c>
      <c r="F371">
        <v>15491</v>
      </c>
      <c r="H371" s="42">
        <v>3.7331541419345208E-5</v>
      </c>
      <c r="I371" s="42">
        <v>0</v>
      </c>
      <c r="J371" s="42">
        <v>0</v>
      </c>
      <c r="K371" s="42">
        <v>0</v>
      </c>
      <c r="L371" s="42">
        <v>0</v>
      </c>
      <c r="M371" s="42">
        <v>3.47342827370615E-4</v>
      </c>
    </row>
    <row r="372" spans="1:13">
      <c r="A372" t="s">
        <v>428</v>
      </c>
      <c r="B372" t="s">
        <v>13</v>
      </c>
      <c r="C372">
        <v>139873948</v>
      </c>
      <c r="D372">
        <v>139873975</v>
      </c>
      <c r="E372">
        <v>12256</v>
      </c>
      <c r="F372">
        <v>12323</v>
      </c>
      <c r="H372" s="42">
        <v>1.8665770709672604E-5</v>
      </c>
      <c r="I372" s="42">
        <v>2.3695559452158701E-5</v>
      </c>
      <c r="J372" s="42">
        <v>0</v>
      </c>
      <c r="K372" s="42">
        <v>0</v>
      </c>
      <c r="L372" s="42">
        <v>0</v>
      </c>
      <c r="M372" s="42">
        <v>0</v>
      </c>
    </row>
    <row r="373" spans="1:13">
      <c r="A373" t="s">
        <v>429</v>
      </c>
      <c r="B373" t="s">
        <v>13</v>
      </c>
      <c r="C373">
        <v>142225877</v>
      </c>
      <c r="D373">
        <v>142225878</v>
      </c>
      <c r="E373">
        <v>3818</v>
      </c>
      <c r="F373">
        <v>3954</v>
      </c>
      <c r="H373" s="42">
        <v>1.8665770709672604E-5</v>
      </c>
      <c r="I373" s="42">
        <v>2.3695559452158701E-5</v>
      </c>
      <c r="J373" s="42">
        <v>0</v>
      </c>
      <c r="K373" s="42">
        <v>0</v>
      </c>
      <c r="L373" s="42">
        <v>0</v>
      </c>
      <c r="M373" s="42">
        <v>0</v>
      </c>
    </row>
    <row r="374" spans="1:13">
      <c r="A374" t="s">
        <v>430</v>
      </c>
      <c r="B374" t="s">
        <v>13</v>
      </c>
      <c r="C374">
        <v>142815571</v>
      </c>
      <c r="D374">
        <v>142815572</v>
      </c>
      <c r="E374">
        <v>1378</v>
      </c>
      <c r="F374">
        <v>1688</v>
      </c>
      <c r="G374" s="38" t="s">
        <v>2195</v>
      </c>
      <c r="H374" s="42">
        <v>7.4663082838690416E-5</v>
      </c>
      <c r="I374" s="42">
        <v>0</v>
      </c>
      <c r="J374" s="42">
        <v>0</v>
      </c>
      <c r="K374" s="42">
        <v>0</v>
      </c>
      <c r="L374" s="42">
        <v>2.92397660818713E-3</v>
      </c>
      <c r="M374" s="42">
        <v>3.47342827370615E-4</v>
      </c>
    </row>
    <row r="375" spans="1:13">
      <c r="A375" t="s">
        <v>431</v>
      </c>
      <c r="B375" t="s">
        <v>13</v>
      </c>
      <c r="C375">
        <v>143721437</v>
      </c>
      <c r="D375">
        <v>143721440</v>
      </c>
      <c r="E375">
        <v>7675</v>
      </c>
      <c r="F375">
        <v>7856</v>
      </c>
      <c r="G375" s="38" t="s">
        <v>2195</v>
      </c>
      <c r="H375" s="42">
        <v>5.5997312129017808E-5</v>
      </c>
      <c r="I375" s="42">
        <v>7.1086678356476003E-5</v>
      </c>
      <c r="J375" s="42">
        <v>0</v>
      </c>
      <c r="K375" s="42">
        <v>0</v>
      </c>
      <c r="L375" s="42">
        <v>0</v>
      </c>
      <c r="M375" s="42">
        <v>0</v>
      </c>
    </row>
    <row r="376" spans="1:13">
      <c r="A376" t="s">
        <v>432</v>
      </c>
      <c r="B376" t="s">
        <v>13</v>
      </c>
      <c r="C376">
        <v>145143913</v>
      </c>
      <c r="D376">
        <v>145143914</v>
      </c>
      <c r="E376">
        <v>15376</v>
      </c>
      <c r="F376">
        <v>15503</v>
      </c>
      <c r="G376" s="38" t="s">
        <v>2195</v>
      </c>
      <c r="H376" s="42">
        <v>1.1199462425803562E-4</v>
      </c>
      <c r="I376" s="42">
        <v>1.18477797260793E-4</v>
      </c>
      <c r="J376" s="42">
        <v>0</v>
      </c>
      <c r="K376" s="42">
        <v>0</v>
      </c>
      <c r="L376" s="42">
        <v>0</v>
      </c>
      <c r="M376" s="42">
        <v>0</v>
      </c>
    </row>
    <row r="377" spans="1:13">
      <c r="A377" t="s">
        <v>433</v>
      </c>
      <c r="B377" t="s">
        <v>13</v>
      </c>
      <c r="C377">
        <v>147694289</v>
      </c>
      <c r="D377">
        <v>147694290</v>
      </c>
      <c r="E377">
        <v>9735</v>
      </c>
      <c r="F377">
        <v>9855</v>
      </c>
      <c r="G377" s="38" t="s">
        <v>2195</v>
      </c>
      <c r="H377" s="42">
        <v>3.7331541419345208E-5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</row>
    <row r="378" spans="1:13">
      <c r="A378" t="s">
        <v>434</v>
      </c>
      <c r="B378" t="s">
        <v>13</v>
      </c>
      <c r="C378">
        <v>150728991</v>
      </c>
      <c r="D378">
        <v>150728992</v>
      </c>
      <c r="E378">
        <v>15439</v>
      </c>
      <c r="F378">
        <v>15626</v>
      </c>
      <c r="H378" s="42">
        <v>1.8665770709672604E-5</v>
      </c>
      <c r="I378" s="42">
        <v>2.3695559452158701E-5</v>
      </c>
      <c r="J378" s="42">
        <v>0</v>
      </c>
      <c r="K378" s="42">
        <v>0</v>
      </c>
      <c r="L378" s="42">
        <v>0</v>
      </c>
      <c r="M378" s="42">
        <v>0</v>
      </c>
    </row>
    <row r="379" spans="1:13">
      <c r="A379" t="s">
        <v>435</v>
      </c>
      <c r="B379" t="s">
        <v>13</v>
      </c>
      <c r="C379">
        <v>151964892</v>
      </c>
      <c r="D379">
        <v>151964895</v>
      </c>
      <c r="E379">
        <v>3623</v>
      </c>
      <c r="F379">
        <v>3734</v>
      </c>
      <c r="H379" s="42">
        <v>1.8665770709672604E-5</v>
      </c>
      <c r="I379" s="42">
        <v>2.3695559452158701E-5</v>
      </c>
      <c r="J379" s="42">
        <v>0</v>
      </c>
      <c r="K379" s="42">
        <v>0</v>
      </c>
      <c r="L379" s="42">
        <v>0</v>
      </c>
      <c r="M379" s="42">
        <v>0</v>
      </c>
    </row>
    <row r="380" spans="1:13">
      <c r="A380" t="s">
        <v>436</v>
      </c>
      <c r="B380" t="s">
        <v>13</v>
      </c>
      <c r="C380">
        <v>157510782</v>
      </c>
      <c r="D380">
        <v>157510784</v>
      </c>
      <c r="E380">
        <v>3232</v>
      </c>
      <c r="F380">
        <v>3421</v>
      </c>
      <c r="H380" s="42">
        <v>1.8665770709672604E-5</v>
      </c>
      <c r="I380" s="42">
        <v>2.3695559452158701E-5</v>
      </c>
      <c r="J380" s="42">
        <v>0</v>
      </c>
      <c r="K380" s="42">
        <v>0</v>
      </c>
      <c r="L380" s="42">
        <v>0</v>
      </c>
      <c r="M380" s="42">
        <v>0</v>
      </c>
    </row>
    <row r="381" spans="1:13">
      <c r="A381" t="s">
        <v>437</v>
      </c>
      <c r="B381" t="s">
        <v>13</v>
      </c>
      <c r="C381">
        <v>158571468</v>
      </c>
      <c r="D381">
        <v>158571471</v>
      </c>
      <c r="E381">
        <v>12066</v>
      </c>
      <c r="F381">
        <v>12218</v>
      </c>
      <c r="G381" s="38" t="s">
        <v>2195</v>
      </c>
      <c r="H381" s="42">
        <v>1.6799193638705341E-4</v>
      </c>
      <c r="I381" s="42">
        <v>0</v>
      </c>
      <c r="J381" s="42">
        <v>5.4687499999999997E-3</v>
      </c>
      <c r="K381" s="42">
        <v>0</v>
      </c>
      <c r="L381" s="42">
        <v>0</v>
      </c>
      <c r="M381" s="42">
        <v>0</v>
      </c>
    </row>
    <row r="382" spans="1:13">
      <c r="A382" t="s">
        <v>438</v>
      </c>
      <c r="B382" t="s">
        <v>13</v>
      </c>
      <c r="C382">
        <v>158722472</v>
      </c>
      <c r="D382">
        <v>158722477</v>
      </c>
      <c r="E382">
        <v>14419</v>
      </c>
      <c r="F382">
        <v>14520</v>
      </c>
      <c r="H382" s="42">
        <v>3.7331541419345208E-5</v>
      </c>
      <c r="I382" s="42">
        <v>4.7391118904317301E-5</v>
      </c>
      <c r="J382" s="42">
        <v>0</v>
      </c>
      <c r="K382" s="42">
        <v>0</v>
      </c>
      <c r="L382" s="42">
        <v>0</v>
      </c>
      <c r="M382" s="42">
        <v>0</v>
      </c>
    </row>
    <row r="383" spans="1:13">
      <c r="A383" t="s">
        <v>439</v>
      </c>
      <c r="B383" t="s">
        <v>13</v>
      </c>
      <c r="C383">
        <v>159760650</v>
      </c>
      <c r="D383">
        <v>159760651</v>
      </c>
      <c r="E383">
        <v>7916</v>
      </c>
      <c r="F383">
        <v>8107</v>
      </c>
      <c r="G383" s="38" t="s">
        <v>2195</v>
      </c>
      <c r="H383" s="42">
        <v>5.5997312129017808E-5</v>
      </c>
      <c r="I383" s="42">
        <v>7.1086678356476003E-5</v>
      </c>
      <c r="J383" s="42">
        <v>0</v>
      </c>
      <c r="K383" s="42">
        <v>0</v>
      </c>
      <c r="L383" s="42">
        <v>0</v>
      </c>
      <c r="M383" s="42">
        <v>0</v>
      </c>
    </row>
    <row r="384" spans="1:13">
      <c r="A384" t="s">
        <v>440</v>
      </c>
      <c r="B384" t="s">
        <v>13</v>
      </c>
      <c r="C384">
        <v>160144534</v>
      </c>
      <c r="D384">
        <v>160144544</v>
      </c>
      <c r="E384">
        <v>9187</v>
      </c>
      <c r="F384">
        <v>9369</v>
      </c>
      <c r="G384" s="38" t="s">
        <v>2195</v>
      </c>
      <c r="H384" s="42">
        <v>7.4663082838690416E-5</v>
      </c>
      <c r="I384" s="42">
        <v>0</v>
      </c>
      <c r="J384" s="42">
        <v>0</v>
      </c>
      <c r="K384" s="42">
        <v>0</v>
      </c>
      <c r="L384" s="42">
        <v>2.92397660818713E-3</v>
      </c>
      <c r="M384" s="42">
        <v>5.2101424105592195E-4</v>
      </c>
    </row>
    <row r="385" spans="1:13">
      <c r="A385" t="s">
        <v>441</v>
      </c>
      <c r="B385" t="s">
        <v>13</v>
      </c>
      <c r="C385">
        <v>160298803</v>
      </c>
      <c r="D385">
        <v>160298803</v>
      </c>
      <c r="E385">
        <v>12828</v>
      </c>
      <c r="F385">
        <v>15414</v>
      </c>
      <c r="H385" s="42">
        <v>5.5997312129017808E-5</v>
      </c>
      <c r="I385" s="42">
        <v>4.7391118904317301E-5</v>
      </c>
      <c r="J385" s="42">
        <v>0</v>
      </c>
      <c r="K385" s="42">
        <v>0</v>
      </c>
      <c r="L385" s="42">
        <v>0</v>
      </c>
      <c r="M385" s="42">
        <v>0</v>
      </c>
    </row>
    <row r="386" spans="1:13">
      <c r="A386" t="s">
        <v>442</v>
      </c>
      <c r="B386" t="s">
        <v>13</v>
      </c>
      <c r="C386">
        <v>160323480</v>
      </c>
      <c r="D386">
        <v>160323480</v>
      </c>
      <c r="E386">
        <v>12828</v>
      </c>
      <c r="F386">
        <v>15414</v>
      </c>
      <c r="H386" s="42">
        <v>5.5997312129017808E-5</v>
      </c>
      <c r="I386" s="42">
        <v>4.7391118904317301E-5</v>
      </c>
      <c r="J386" s="42">
        <v>0</v>
      </c>
      <c r="K386" s="42">
        <v>0</v>
      </c>
      <c r="L386" s="42">
        <v>0</v>
      </c>
      <c r="M386" s="42">
        <v>0</v>
      </c>
    </row>
    <row r="387" spans="1:13">
      <c r="A387" t="s">
        <v>443</v>
      </c>
      <c r="B387" t="s">
        <v>13</v>
      </c>
      <c r="C387">
        <v>160766928</v>
      </c>
      <c r="D387">
        <v>160766928</v>
      </c>
      <c r="E387">
        <v>2710</v>
      </c>
      <c r="F387">
        <v>2849</v>
      </c>
      <c r="G387" s="38">
        <v>3.75</v>
      </c>
      <c r="H387" s="42">
        <v>3.0611863963863066E-3</v>
      </c>
      <c r="I387" s="42">
        <v>1.6586891616511101E-4</v>
      </c>
      <c r="J387" s="42">
        <v>6.4843750000000006E-2</v>
      </c>
      <c r="K387" s="42">
        <v>1.1764705882352899E-2</v>
      </c>
      <c r="L387" s="42">
        <v>0</v>
      </c>
      <c r="M387" s="42">
        <v>2.9524140326502302E-3</v>
      </c>
    </row>
    <row r="388" spans="1:13">
      <c r="A388" t="s">
        <v>444</v>
      </c>
      <c r="B388" t="s">
        <v>13</v>
      </c>
      <c r="C388">
        <v>165398770</v>
      </c>
      <c r="D388">
        <v>165398770</v>
      </c>
      <c r="E388">
        <v>4393</v>
      </c>
      <c r="F388">
        <v>5188</v>
      </c>
      <c r="H388" s="42">
        <v>3.7331541419345208E-5</v>
      </c>
      <c r="I388" s="42">
        <v>0</v>
      </c>
      <c r="J388" s="42">
        <v>1.5625000000000001E-3</v>
      </c>
      <c r="K388" s="42">
        <v>0</v>
      </c>
      <c r="L388" s="42">
        <v>0</v>
      </c>
      <c r="M388" s="42">
        <v>0</v>
      </c>
    </row>
    <row r="389" spans="1:13">
      <c r="A389" t="s">
        <v>445</v>
      </c>
      <c r="B389" t="s">
        <v>13</v>
      </c>
      <c r="C389">
        <v>165518514</v>
      </c>
      <c r="D389">
        <v>165518518</v>
      </c>
      <c r="E389">
        <v>8311</v>
      </c>
      <c r="F389">
        <v>8387</v>
      </c>
      <c r="G389" s="38" t="s">
        <v>2195</v>
      </c>
      <c r="H389" s="42">
        <v>3.7331541419345208E-5</v>
      </c>
      <c r="I389" s="42">
        <v>4.7391118904317301E-5</v>
      </c>
      <c r="J389" s="42">
        <v>0</v>
      </c>
      <c r="K389" s="42">
        <v>0</v>
      </c>
      <c r="L389" s="42">
        <v>0</v>
      </c>
      <c r="M389" s="42">
        <v>0</v>
      </c>
    </row>
    <row r="390" spans="1:13">
      <c r="A390" t="s">
        <v>446</v>
      </c>
      <c r="B390" t="s">
        <v>13</v>
      </c>
      <c r="C390">
        <v>168687043</v>
      </c>
      <c r="D390">
        <v>168687043</v>
      </c>
      <c r="E390">
        <v>5132</v>
      </c>
      <c r="F390">
        <v>5221</v>
      </c>
      <c r="G390" s="38" t="s">
        <v>2195</v>
      </c>
      <c r="H390" s="42">
        <v>5.5997312129017808E-5</v>
      </c>
      <c r="I390" s="42">
        <v>2.3695559452158701E-5</v>
      </c>
      <c r="J390" s="42">
        <v>0</v>
      </c>
      <c r="K390" s="42">
        <v>0</v>
      </c>
      <c r="L390" s="42">
        <v>0</v>
      </c>
      <c r="M390" s="42">
        <v>0</v>
      </c>
    </row>
    <row r="391" spans="1:13">
      <c r="A391" t="s">
        <v>447</v>
      </c>
      <c r="B391" t="s">
        <v>13</v>
      </c>
      <c r="C391">
        <v>169025626</v>
      </c>
      <c r="D391">
        <v>169025640</v>
      </c>
      <c r="E391">
        <v>1943</v>
      </c>
      <c r="F391">
        <v>2622</v>
      </c>
      <c r="H391" s="42">
        <v>3.7331541419345208E-5</v>
      </c>
      <c r="I391" s="42">
        <v>4.7391118904317301E-5</v>
      </c>
      <c r="J391" s="42">
        <v>0</v>
      </c>
      <c r="K391" s="42">
        <v>0</v>
      </c>
      <c r="L391" s="42">
        <v>0</v>
      </c>
      <c r="M391" s="42">
        <v>0</v>
      </c>
    </row>
    <row r="392" spans="1:13">
      <c r="A392" t="s">
        <v>448</v>
      </c>
      <c r="B392" t="s">
        <v>13</v>
      </c>
      <c r="C392">
        <v>174254908</v>
      </c>
      <c r="D392">
        <v>174254918</v>
      </c>
      <c r="E392">
        <v>1716</v>
      </c>
      <c r="F392">
        <v>2085</v>
      </c>
      <c r="H392" s="42">
        <v>9.3328853548363009E-5</v>
      </c>
      <c r="I392" s="42">
        <v>7.1086678356476003E-5</v>
      </c>
      <c r="J392" s="42">
        <v>0</v>
      </c>
      <c r="K392" s="42">
        <v>0</v>
      </c>
      <c r="L392" s="42">
        <v>0</v>
      </c>
      <c r="M392" s="42">
        <v>0</v>
      </c>
    </row>
    <row r="393" spans="1:13">
      <c r="A393" t="s">
        <v>449</v>
      </c>
      <c r="B393" t="s">
        <v>13</v>
      </c>
      <c r="C393">
        <v>176498966</v>
      </c>
      <c r="D393">
        <v>176498966</v>
      </c>
      <c r="E393">
        <v>1831</v>
      </c>
      <c r="F393">
        <v>3520</v>
      </c>
      <c r="H393" s="42">
        <v>3.7331541419345208E-5</v>
      </c>
      <c r="I393" s="42">
        <v>4.7391118904317301E-5</v>
      </c>
      <c r="J393" s="42">
        <v>0</v>
      </c>
      <c r="K393" s="42">
        <v>0</v>
      </c>
      <c r="L393" s="42">
        <v>0</v>
      </c>
      <c r="M393" s="42">
        <v>0</v>
      </c>
    </row>
    <row r="394" spans="1:13">
      <c r="A394" t="s">
        <v>450</v>
      </c>
      <c r="B394" t="s">
        <v>13</v>
      </c>
      <c r="C394">
        <v>176501665</v>
      </c>
      <c r="D394">
        <v>176501665</v>
      </c>
      <c r="E394">
        <v>1831</v>
      </c>
      <c r="F394">
        <v>3520</v>
      </c>
      <c r="H394" s="42">
        <v>3.7331541419345208E-5</v>
      </c>
      <c r="I394" s="42">
        <v>4.7391118904317301E-5</v>
      </c>
      <c r="J394" s="42">
        <v>0</v>
      </c>
      <c r="K394" s="42">
        <v>0</v>
      </c>
      <c r="L394" s="42">
        <v>0</v>
      </c>
      <c r="M394" s="42">
        <v>0</v>
      </c>
    </row>
    <row r="395" spans="1:13">
      <c r="A395" t="s">
        <v>451</v>
      </c>
      <c r="B395" t="s">
        <v>13</v>
      </c>
      <c r="C395">
        <v>176531354</v>
      </c>
      <c r="D395">
        <v>176531398</v>
      </c>
      <c r="E395">
        <v>247</v>
      </c>
      <c r="F395">
        <v>16405</v>
      </c>
      <c r="H395" s="42">
        <v>3.7331541419345208E-5</v>
      </c>
      <c r="I395" s="42">
        <v>4.7391118904317301E-5</v>
      </c>
      <c r="J395" s="42">
        <v>0</v>
      </c>
      <c r="K395" s="42">
        <v>0</v>
      </c>
      <c r="L395" s="42">
        <v>0</v>
      </c>
      <c r="M395" s="42">
        <v>0</v>
      </c>
    </row>
    <row r="396" spans="1:13">
      <c r="A396" t="s">
        <v>452</v>
      </c>
      <c r="B396" t="s">
        <v>13</v>
      </c>
      <c r="C396">
        <v>178123628</v>
      </c>
      <c r="D396">
        <v>178123630</v>
      </c>
      <c r="E396">
        <v>14957</v>
      </c>
      <c r="F396">
        <v>15031</v>
      </c>
      <c r="G396" s="38" t="s">
        <v>2195</v>
      </c>
      <c r="H396" s="42">
        <v>3.2291783327733602E-3</v>
      </c>
      <c r="I396" s="42">
        <v>3.2462916449457401E-3</v>
      </c>
      <c r="J396" s="42">
        <v>0</v>
      </c>
      <c r="K396" s="42">
        <v>1.1764705882352899E-2</v>
      </c>
      <c r="L396" s="42">
        <v>2.0467836257309899E-2</v>
      </c>
      <c r="M396" s="42">
        <v>1.91038555053838E-3</v>
      </c>
    </row>
    <row r="397" spans="1:13">
      <c r="A397" t="s">
        <v>453</v>
      </c>
      <c r="B397" t="s">
        <v>13</v>
      </c>
      <c r="C397">
        <v>180760467</v>
      </c>
      <c r="D397">
        <v>180760477</v>
      </c>
      <c r="E397">
        <v>1838</v>
      </c>
      <c r="F397">
        <v>2124</v>
      </c>
      <c r="G397" s="38" t="s">
        <v>2195</v>
      </c>
      <c r="H397" s="42">
        <v>3.7331541419345208E-5</v>
      </c>
      <c r="I397" s="42">
        <v>0</v>
      </c>
      <c r="J397" s="42">
        <v>7.8125000000000004E-4</v>
      </c>
      <c r="K397" s="42">
        <v>0</v>
      </c>
      <c r="L397" s="42">
        <v>0</v>
      </c>
      <c r="M397" s="42">
        <v>0</v>
      </c>
    </row>
    <row r="398" spans="1:13">
      <c r="A398" t="s">
        <v>454</v>
      </c>
      <c r="B398" t="s">
        <v>13</v>
      </c>
      <c r="C398">
        <v>183534072</v>
      </c>
      <c r="D398">
        <v>183534105</v>
      </c>
      <c r="E398">
        <v>4992</v>
      </c>
      <c r="F398">
        <v>5221</v>
      </c>
      <c r="H398" s="42">
        <v>1.8665770709672604E-5</v>
      </c>
      <c r="I398" s="42">
        <v>2.3695559452158701E-5</v>
      </c>
      <c r="J398" s="42">
        <v>0</v>
      </c>
      <c r="K398" s="42">
        <v>0</v>
      </c>
      <c r="L398" s="42">
        <v>0</v>
      </c>
      <c r="M398" s="42">
        <v>0</v>
      </c>
    </row>
    <row r="399" spans="1:13">
      <c r="A399" t="s">
        <v>455</v>
      </c>
      <c r="B399" t="s">
        <v>13</v>
      </c>
      <c r="C399">
        <v>184058475</v>
      </c>
      <c r="D399">
        <v>184058476</v>
      </c>
      <c r="E399">
        <v>4876</v>
      </c>
      <c r="F399">
        <v>4963</v>
      </c>
      <c r="H399" s="42">
        <v>1.8665770709672604E-5</v>
      </c>
      <c r="I399" s="42">
        <v>0</v>
      </c>
      <c r="J399" s="42">
        <v>7.8125000000000004E-4</v>
      </c>
      <c r="K399" s="42">
        <v>0</v>
      </c>
      <c r="L399" s="42">
        <v>0</v>
      </c>
      <c r="M399" s="42">
        <v>0</v>
      </c>
    </row>
    <row r="400" spans="1:13">
      <c r="A400" t="s">
        <v>456</v>
      </c>
      <c r="B400" t="s">
        <v>13</v>
      </c>
      <c r="C400">
        <v>184227096</v>
      </c>
      <c r="D400">
        <v>184227099</v>
      </c>
      <c r="E400">
        <v>1</v>
      </c>
      <c r="F400">
        <v>141</v>
      </c>
      <c r="H400" s="42">
        <v>3.7331541419345208E-5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</row>
    <row r="401" spans="1:13">
      <c r="A401" t="s">
        <v>457</v>
      </c>
      <c r="B401" t="s">
        <v>13</v>
      </c>
      <c r="C401">
        <v>188979927</v>
      </c>
      <c r="D401">
        <v>188979967</v>
      </c>
      <c r="E401">
        <v>226</v>
      </c>
      <c r="F401">
        <v>898</v>
      </c>
      <c r="H401" s="42">
        <v>1.8665770709672604E-5</v>
      </c>
      <c r="I401" s="42">
        <v>2.3695559452158701E-5</v>
      </c>
      <c r="J401" s="42">
        <v>0</v>
      </c>
      <c r="K401" s="42">
        <v>0</v>
      </c>
      <c r="L401" s="42">
        <v>0</v>
      </c>
      <c r="M401" s="42">
        <v>0</v>
      </c>
    </row>
    <row r="402" spans="1:13">
      <c r="A402" t="s">
        <v>458</v>
      </c>
      <c r="B402" t="s">
        <v>13</v>
      </c>
      <c r="C402">
        <v>189980738</v>
      </c>
      <c r="D402">
        <v>189980738</v>
      </c>
      <c r="E402">
        <v>7076</v>
      </c>
      <c r="F402">
        <v>7181</v>
      </c>
      <c r="G402" s="38" t="s">
        <v>2195</v>
      </c>
      <c r="H402" s="42">
        <v>1.1199462425803562E-4</v>
      </c>
      <c r="I402" s="42">
        <v>1.4217335671295201E-4</v>
      </c>
      <c r="J402" s="42">
        <v>0</v>
      </c>
      <c r="K402" s="42">
        <v>0</v>
      </c>
      <c r="L402" s="42">
        <v>0</v>
      </c>
      <c r="M402" s="42">
        <v>0</v>
      </c>
    </row>
    <row r="403" spans="1:13">
      <c r="A403" t="s">
        <v>459</v>
      </c>
      <c r="B403" t="s">
        <v>13</v>
      </c>
      <c r="C403">
        <v>191557374</v>
      </c>
      <c r="D403">
        <v>191557383</v>
      </c>
      <c r="E403">
        <v>5741</v>
      </c>
      <c r="F403">
        <v>5827</v>
      </c>
      <c r="G403" s="38" t="s">
        <v>2195</v>
      </c>
      <c r="H403" s="42">
        <v>1.4932616567738083E-4</v>
      </c>
      <c r="I403" s="42">
        <v>1.4217335671295201E-4</v>
      </c>
      <c r="J403" s="42">
        <v>0</v>
      </c>
      <c r="K403" s="42">
        <v>0</v>
      </c>
      <c r="L403" s="42">
        <v>0</v>
      </c>
      <c r="M403" s="42">
        <v>0</v>
      </c>
    </row>
    <row r="404" spans="1:13">
      <c r="A404" t="s">
        <v>460</v>
      </c>
      <c r="B404" t="s">
        <v>13</v>
      </c>
      <c r="C404">
        <v>191580590</v>
      </c>
      <c r="D404">
        <v>191580594</v>
      </c>
      <c r="E404">
        <v>2129</v>
      </c>
      <c r="F404">
        <v>2306</v>
      </c>
      <c r="H404" s="42">
        <v>1.8665770709672604E-5</v>
      </c>
      <c r="I404" s="42">
        <v>2.3695559452158701E-5</v>
      </c>
      <c r="J404" s="42">
        <v>0</v>
      </c>
      <c r="K404" s="42">
        <v>0</v>
      </c>
      <c r="L404" s="42">
        <v>0</v>
      </c>
      <c r="M404" s="42">
        <v>0</v>
      </c>
    </row>
    <row r="405" spans="1:13">
      <c r="A405" t="s">
        <v>461</v>
      </c>
      <c r="B405" t="s">
        <v>13</v>
      </c>
      <c r="C405">
        <v>193518049</v>
      </c>
      <c r="D405">
        <v>193518061</v>
      </c>
      <c r="E405">
        <v>309</v>
      </c>
      <c r="F405">
        <v>13880</v>
      </c>
      <c r="H405" s="42">
        <v>1.8665770709672604E-5</v>
      </c>
      <c r="I405" s="42">
        <v>2.3695559452158701E-5</v>
      </c>
      <c r="J405" s="42">
        <v>0</v>
      </c>
      <c r="K405" s="42">
        <v>0</v>
      </c>
      <c r="L405" s="42">
        <v>0</v>
      </c>
      <c r="M405" s="42">
        <v>0</v>
      </c>
    </row>
    <row r="406" spans="1:13">
      <c r="A406" t="s">
        <v>462</v>
      </c>
      <c r="B406" t="s">
        <v>13</v>
      </c>
      <c r="C406">
        <v>196728259</v>
      </c>
      <c r="D406">
        <v>196728278</v>
      </c>
      <c r="E406">
        <v>295</v>
      </c>
      <c r="H406" s="42">
        <v>3.7331541419345208E-5</v>
      </c>
      <c r="I406" s="42">
        <v>4.7391118904317301E-5</v>
      </c>
      <c r="J406" s="42">
        <v>0</v>
      </c>
      <c r="K406" s="42">
        <v>0</v>
      </c>
      <c r="L406" s="42">
        <v>0</v>
      </c>
      <c r="M406" s="42">
        <v>0</v>
      </c>
    </row>
    <row r="407" spans="1:13">
      <c r="A407" t="s">
        <v>463</v>
      </c>
      <c r="B407" t="s">
        <v>13</v>
      </c>
      <c r="C407">
        <v>197154225</v>
      </c>
      <c r="D407">
        <v>197154225</v>
      </c>
      <c r="E407">
        <v>14651</v>
      </c>
      <c r="F407">
        <v>14690</v>
      </c>
      <c r="H407" s="42">
        <v>3.7331541419345208E-5</v>
      </c>
      <c r="I407" s="42">
        <v>4.7391118904317301E-5</v>
      </c>
      <c r="J407" s="42">
        <v>0</v>
      </c>
      <c r="K407" s="42">
        <v>0</v>
      </c>
      <c r="L407" s="42">
        <v>0</v>
      </c>
      <c r="M407" s="42">
        <v>0</v>
      </c>
    </row>
    <row r="408" spans="1:13">
      <c r="A408" t="s">
        <v>464</v>
      </c>
      <c r="B408" t="s">
        <v>13</v>
      </c>
      <c r="C408">
        <v>197726037</v>
      </c>
      <c r="D408">
        <v>197726039</v>
      </c>
      <c r="E408">
        <v>10979</v>
      </c>
      <c r="F408">
        <v>11051</v>
      </c>
      <c r="G408" s="38" t="s">
        <v>2195</v>
      </c>
      <c r="H408" s="42">
        <v>7.4663082838690416E-5</v>
      </c>
      <c r="I408" s="42">
        <v>4.7391118904317301E-5</v>
      </c>
      <c r="J408" s="42">
        <v>0</v>
      </c>
      <c r="K408" s="42">
        <v>0</v>
      </c>
      <c r="L408" s="42">
        <v>0</v>
      </c>
      <c r="M408" s="42">
        <v>3.47342827370615E-4</v>
      </c>
    </row>
    <row r="409" spans="1:13">
      <c r="A409" t="s">
        <v>465</v>
      </c>
      <c r="B409" t="s">
        <v>14</v>
      </c>
      <c r="C409">
        <v>1860679</v>
      </c>
      <c r="D409">
        <v>1860689</v>
      </c>
      <c r="E409">
        <v>12782</v>
      </c>
      <c r="F409">
        <v>13083</v>
      </c>
      <c r="G409" s="38" t="s">
        <v>2195</v>
      </c>
      <c r="H409" s="42">
        <v>1.8665770709672602E-4</v>
      </c>
      <c r="I409" s="42">
        <v>1.18477797260793E-4</v>
      </c>
      <c r="J409" s="42">
        <v>1.5625000000000001E-3</v>
      </c>
      <c r="K409" s="42">
        <v>0</v>
      </c>
      <c r="L409" s="42">
        <v>0</v>
      </c>
      <c r="M409" s="42">
        <v>0</v>
      </c>
    </row>
    <row r="410" spans="1:13">
      <c r="A410" t="s">
        <v>466</v>
      </c>
      <c r="B410" t="s">
        <v>14</v>
      </c>
      <c r="C410">
        <v>2169507</v>
      </c>
      <c r="D410">
        <v>2169507</v>
      </c>
      <c r="E410">
        <v>9262</v>
      </c>
      <c r="F410">
        <v>9406</v>
      </c>
      <c r="H410" s="42">
        <v>1.8665770709672604E-5</v>
      </c>
      <c r="I410" s="42">
        <v>2.3695559452158701E-5</v>
      </c>
      <c r="J410" s="42">
        <v>0</v>
      </c>
      <c r="K410" s="42">
        <v>0</v>
      </c>
      <c r="L410" s="42">
        <v>0</v>
      </c>
      <c r="M410" s="42">
        <v>0</v>
      </c>
    </row>
    <row r="411" spans="1:13">
      <c r="A411" t="s">
        <v>467</v>
      </c>
      <c r="B411" t="s">
        <v>14</v>
      </c>
      <c r="C411">
        <v>2478255</v>
      </c>
      <c r="D411">
        <v>2478255</v>
      </c>
      <c r="E411">
        <v>10991</v>
      </c>
      <c r="F411">
        <v>11130</v>
      </c>
      <c r="G411" s="38" t="s">
        <v>2195</v>
      </c>
      <c r="H411" s="42">
        <v>3.7331541419345208E-5</v>
      </c>
      <c r="I411" s="42">
        <v>4.7391118904317301E-5</v>
      </c>
      <c r="J411" s="42">
        <v>0</v>
      </c>
      <c r="K411" s="42">
        <v>0</v>
      </c>
      <c r="L411" s="42">
        <v>0</v>
      </c>
      <c r="M411" s="42">
        <v>0</v>
      </c>
    </row>
    <row r="412" spans="1:13">
      <c r="A412" t="s">
        <v>468</v>
      </c>
      <c r="B412" t="s">
        <v>14</v>
      </c>
      <c r="C412">
        <v>9011642</v>
      </c>
      <c r="D412">
        <v>9011642</v>
      </c>
      <c r="E412">
        <v>5625</v>
      </c>
      <c r="F412">
        <v>5791</v>
      </c>
      <c r="G412" s="38" t="s">
        <v>2195</v>
      </c>
      <c r="H412" s="42">
        <v>1.3066039496770822E-4</v>
      </c>
      <c r="I412" s="42">
        <v>1.6586891616511101E-4</v>
      </c>
      <c r="J412" s="42">
        <v>0</v>
      </c>
      <c r="K412" s="42">
        <v>0</v>
      </c>
      <c r="L412" s="42">
        <v>0</v>
      </c>
      <c r="M412" s="42">
        <v>0</v>
      </c>
    </row>
    <row r="413" spans="1:13">
      <c r="A413" t="s">
        <v>469</v>
      </c>
      <c r="B413" t="s">
        <v>14</v>
      </c>
      <c r="C413">
        <v>11096504</v>
      </c>
      <c r="D413">
        <v>11096704</v>
      </c>
      <c r="E413">
        <v>2907</v>
      </c>
      <c r="F413">
        <v>9587</v>
      </c>
      <c r="H413" s="42">
        <v>1.8665770709672604E-5</v>
      </c>
      <c r="I413" s="42">
        <v>0</v>
      </c>
      <c r="J413" s="42">
        <v>7.8125000000000004E-4</v>
      </c>
      <c r="K413" s="42">
        <v>0</v>
      </c>
      <c r="L413" s="42">
        <v>0</v>
      </c>
      <c r="M413" s="42">
        <v>0</v>
      </c>
    </row>
    <row r="414" spans="1:13">
      <c r="A414" t="s">
        <v>470</v>
      </c>
      <c r="B414" t="s">
        <v>14</v>
      </c>
      <c r="C414">
        <v>11099525</v>
      </c>
      <c r="D414">
        <v>11099525</v>
      </c>
      <c r="E414">
        <v>2907</v>
      </c>
      <c r="F414">
        <v>9587</v>
      </c>
      <c r="H414" s="42">
        <v>1.8665770709672604E-5</v>
      </c>
      <c r="I414" s="42">
        <v>0</v>
      </c>
      <c r="J414" s="42">
        <v>7.8125000000000004E-4</v>
      </c>
      <c r="K414" s="42">
        <v>0</v>
      </c>
      <c r="L414" s="42">
        <v>0</v>
      </c>
      <c r="M414" s="42">
        <v>0</v>
      </c>
    </row>
    <row r="415" spans="1:13">
      <c r="A415" t="s">
        <v>471</v>
      </c>
      <c r="B415" t="s">
        <v>14</v>
      </c>
      <c r="C415">
        <v>12640467</v>
      </c>
      <c r="D415">
        <v>12640598</v>
      </c>
      <c r="E415">
        <v>9337</v>
      </c>
      <c r="F415">
        <v>9679</v>
      </c>
      <c r="H415" s="42">
        <v>1.8665770709672604E-5</v>
      </c>
      <c r="I415" s="42">
        <v>2.3695559452158701E-5</v>
      </c>
      <c r="J415" s="42">
        <v>0</v>
      </c>
      <c r="K415" s="42">
        <v>0</v>
      </c>
      <c r="L415" s="42">
        <v>0</v>
      </c>
      <c r="M415" s="42">
        <v>0</v>
      </c>
    </row>
    <row r="416" spans="1:13">
      <c r="A416" t="s">
        <v>472</v>
      </c>
      <c r="B416" t="s">
        <v>14</v>
      </c>
      <c r="C416">
        <v>15866288</v>
      </c>
      <c r="D416">
        <v>15866292</v>
      </c>
      <c r="E416">
        <v>14845</v>
      </c>
      <c r="F416">
        <v>14993</v>
      </c>
      <c r="H416" s="42">
        <v>1.8665770709672604E-5</v>
      </c>
      <c r="I416" s="42">
        <v>0</v>
      </c>
      <c r="J416" s="42">
        <v>0</v>
      </c>
      <c r="K416" s="42">
        <v>0</v>
      </c>
      <c r="L416" s="42">
        <v>0</v>
      </c>
      <c r="M416" s="42">
        <v>1.7367141368530701E-4</v>
      </c>
    </row>
    <row r="417" spans="1:13">
      <c r="A417" t="s">
        <v>473</v>
      </c>
      <c r="B417" t="s">
        <v>14</v>
      </c>
      <c r="C417">
        <v>20468194</v>
      </c>
      <c r="D417">
        <v>20468195</v>
      </c>
      <c r="E417">
        <v>9308</v>
      </c>
      <c r="F417">
        <v>9556</v>
      </c>
      <c r="G417" s="38" t="s">
        <v>2195</v>
      </c>
      <c r="H417" s="42">
        <v>3.7331541419345208E-5</v>
      </c>
      <c r="I417" s="42">
        <v>0</v>
      </c>
      <c r="J417" s="42">
        <v>0</v>
      </c>
      <c r="K417" s="42">
        <v>0</v>
      </c>
      <c r="L417" s="42">
        <v>0</v>
      </c>
      <c r="M417" s="42">
        <v>3.47342827370615E-4</v>
      </c>
    </row>
    <row r="418" spans="1:13">
      <c r="A418" t="s">
        <v>474</v>
      </c>
      <c r="B418" t="s">
        <v>14</v>
      </c>
      <c r="C418">
        <v>20959733</v>
      </c>
      <c r="D418">
        <v>20959736</v>
      </c>
      <c r="E418">
        <v>6131</v>
      </c>
      <c r="F418">
        <v>6268</v>
      </c>
      <c r="G418" s="38" t="s">
        <v>2195</v>
      </c>
      <c r="H418" s="42">
        <v>1.4932616567738083E-4</v>
      </c>
      <c r="I418" s="42">
        <v>0</v>
      </c>
      <c r="J418" s="42">
        <v>0</v>
      </c>
      <c r="K418" s="42">
        <v>0</v>
      </c>
      <c r="L418" s="42">
        <v>1.1695906432748499E-2</v>
      </c>
      <c r="M418" s="42">
        <v>3.47342827370615E-4</v>
      </c>
    </row>
    <row r="419" spans="1:13">
      <c r="A419" t="s">
        <v>475</v>
      </c>
      <c r="B419" t="s">
        <v>14</v>
      </c>
      <c r="C419">
        <v>21481254</v>
      </c>
      <c r="D419">
        <v>21481255</v>
      </c>
      <c r="E419">
        <v>11689</v>
      </c>
      <c r="F419">
        <v>11780</v>
      </c>
      <c r="H419" s="42">
        <v>3.7331541419345208E-5</v>
      </c>
      <c r="I419" s="42">
        <v>4.7391118904317301E-5</v>
      </c>
      <c r="J419" s="42">
        <v>0</v>
      </c>
      <c r="K419" s="42">
        <v>0</v>
      </c>
      <c r="L419" s="42">
        <v>0</v>
      </c>
      <c r="M419" s="42">
        <v>0</v>
      </c>
    </row>
    <row r="420" spans="1:13">
      <c r="A420" t="s">
        <v>476</v>
      </c>
      <c r="B420" t="s">
        <v>14</v>
      </c>
      <c r="C420">
        <v>24961275</v>
      </c>
      <c r="D420">
        <v>24961275</v>
      </c>
      <c r="E420">
        <v>9224</v>
      </c>
      <c r="H420" s="42">
        <v>1.8665770709672604E-5</v>
      </c>
      <c r="I420" s="42">
        <v>2.3695559452158701E-5</v>
      </c>
      <c r="J420" s="42">
        <v>0</v>
      </c>
      <c r="K420" s="42">
        <v>0</v>
      </c>
      <c r="L420" s="42">
        <v>0</v>
      </c>
      <c r="M420" s="42">
        <v>0</v>
      </c>
    </row>
    <row r="421" spans="1:13">
      <c r="A421" t="s">
        <v>477</v>
      </c>
      <c r="B421" t="s">
        <v>14</v>
      </c>
      <c r="C421">
        <v>26759538</v>
      </c>
      <c r="D421">
        <v>26759538</v>
      </c>
      <c r="E421">
        <v>745</v>
      </c>
      <c r="F421">
        <v>835</v>
      </c>
      <c r="H421" s="42">
        <v>3.7331541419345208E-5</v>
      </c>
      <c r="I421" s="42">
        <v>4.7391118904317301E-5</v>
      </c>
      <c r="J421" s="42">
        <v>0</v>
      </c>
      <c r="K421" s="42">
        <v>0</v>
      </c>
      <c r="L421" s="42">
        <v>0</v>
      </c>
      <c r="M421" s="42">
        <v>0</v>
      </c>
    </row>
    <row r="422" spans="1:13">
      <c r="A422" t="s">
        <v>478</v>
      </c>
      <c r="B422" t="s">
        <v>14</v>
      </c>
      <c r="C422">
        <v>27736342</v>
      </c>
      <c r="D422">
        <v>27736343</v>
      </c>
      <c r="E422">
        <v>11345</v>
      </c>
      <c r="F422">
        <v>11480</v>
      </c>
      <c r="H422" s="42">
        <v>5.5997312129017808E-5</v>
      </c>
      <c r="I422" s="42">
        <v>2.3695559452158701E-5</v>
      </c>
      <c r="J422" s="42">
        <v>0</v>
      </c>
      <c r="K422" s="42">
        <v>0</v>
      </c>
      <c r="L422" s="42">
        <v>0</v>
      </c>
      <c r="M422" s="42">
        <v>0</v>
      </c>
    </row>
    <row r="423" spans="1:13">
      <c r="A423" t="s">
        <v>479</v>
      </c>
      <c r="B423" t="s">
        <v>14</v>
      </c>
      <c r="C423">
        <v>29439625</v>
      </c>
      <c r="D423">
        <v>29439625</v>
      </c>
      <c r="E423">
        <v>12834</v>
      </c>
      <c r="F423">
        <v>12997</v>
      </c>
      <c r="G423" s="38" t="s">
        <v>2195</v>
      </c>
      <c r="H423" s="42">
        <v>0.44896778287975508</v>
      </c>
      <c r="I423" s="42">
        <v>0.36102554381308899</v>
      </c>
      <c r="J423" s="42">
        <v>5.3124999999999999E-2</v>
      </c>
      <c r="K423" s="42">
        <v>0.28235294117647097</v>
      </c>
      <c r="L423" s="42">
        <v>0.21929824561403499</v>
      </c>
      <c r="M423" s="42">
        <v>0.57433136505731197</v>
      </c>
    </row>
    <row r="424" spans="1:13">
      <c r="A424" t="s">
        <v>480</v>
      </c>
      <c r="B424" t="s">
        <v>14</v>
      </c>
      <c r="C424">
        <v>31321071</v>
      </c>
      <c r="D424">
        <v>31321087</v>
      </c>
      <c r="E424">
        <v>1302</v>
      </c>
      <c r="F424">
        <v>12312</v>
      </c>
      <c r="H424" s="42">
        <v>1.6799193638705341E-4</v>
      </c>
      <c r="I424" s="42">
        <v>0</v>
      </c>
      <c r="J424" s="42">
        <v>0</v>
      </c>
      <c r="K424" s="42">
        <v>0</v>
      </c>
      <c r="L424" s="42">
        <v>0</v>
      </c>
      <c r="M424" s="42">
        <v>1.21569989579715E-3</v>
      </c>
    </row>
    <row r="425" spans="1:13">
      <c r="A425" t="s">
        <v>481</v>
      </c>
      <c r="B425" t="s">
        <v>14</v>
      </c>
      <c r="C425">
        <v>32378169</v>
      </c>
      <c r="D425">
        <v>32378171</v>
      </c>
      <c r="E425">
        <v>9256</v>
      </c>
      <c r="F425">
        <v>10598</v>
      </c>
      <c r="H425" s="42">
        <v>3.7331541419345208E-5</v>
      </c>
      <c r="I425" s="42">
        <v>4.7391118904317301E-5</v>
      </c>
      <c r="J425" s="42">
        <v>0</v>
      </c>
      <c r="K425" s="42">
        <v>0</v>
      </c>
      <c r="L425" s="42">
        <v>0</v>
      </c>
      <c r="M425" s="42">
        <v>0</v>
      </c>
    </row>
    <row r="426" spans="1:13">
      <c r="A426" t="s">
        <v>482</v>
      </c>
      <c r="B426" t="s">
        <v>14</v>
      </c>
      <c r="C426">
        <v>34668854</v>
      </c>
      <c r="D426">
        <v>34668856</v>
      </c>
      <c r="E426">
        <v>5649</v>
      </c>
      <c r="F426">
        <v>5731</v>
      </c>
      <c r="G426" s="38" t="s">
        <v>2195</v>
      </c>
      <c r="H426" s="42">
        <v>1.1199462425803562E-4</v>
      </c>
      <c r="I426" s="42">
        <v>1.4217335671295201E-4</v>
      </c>
      <c r="J426" s="42">
        <v>0</v>
      </c>
      <c r="K426" s="42">
        <v>0</v>
      </c>
      <c r="L426" s="42">
        <v>0</v>
      </c>
      <c r="M426" s="42">
        <v>0</v>
      </c>
    </row>
    <row r="427" spans="1:13">
      <c r="A427" t="s">
        <v>483</v>
      </c>
      <c r="B427" t="s">
        <v>14</v>
      </c>
      <c r="C427">
        <v>37105375</v>
      </c>
      <c r="D427">
        <v>37105384</v>
      </c>
      <c r="E427">
        <v>5904</v>
      </c>
      <c r="F427">
        <v>6035</v>
      </c>
      <c r="H427" s="42">
        <v>1.8665770709672604E-5</v>
      </c>
      <c r="I427" s="42">
        <v>0</v>
      </c>
      <c r="J427" s="42">
        <v>0</v>
      </c>
      <c r="K427" s="42">
        <v>0</v>
      </c>
      <c r="L427" s="42">
        <v>0</v>
      </c>
      <c r="M427" s="42">
        <v>1.7367141368530701E-4</v>
      </c>
    </row>
    <row r="428" spans="1:13">
      <c r="A428" t="s">
        <v>484</v>
      </c>
      <c r="B428" t="s">
        <v>14</v>
      </c>
      <c r="C428">
        <v>37879458</v>
      </c>
      <c r="D428">
        <v>37879459</v>
      </c>
      <c r="E428">
        <v>8099</v>
      </c>
      <c r="F428">
        <v>8213</v>
      </c>
      <c r="G428" s="38" t="s">
        <v>2195</v>
      </c>
      <c r="H428" s="42">
        <v>7.4663082838690416E-5</v>
      </c>
      <c r="I428" s="42">
        <v>0</v>
      </c>
      <c r="J428" s="42">
        <v>0</v>
      </c>
      <c r="K428" s="42">
        <v>0</v>
      </c>
      <c r="L428" s="42">
        <v>0</v>
      </c>
      <c r="M428" s="42">
        <v>3.47342827370615E-4</v>
      </c>
    </row>
    <row r="429" spans="1:13">
      <c r="A429" t="s">
        <v>485</v>
      </c>
      <c r="B429" t="s">
        <v>14</v>
      </c>
      <c r="C429">
        <v>40245083</v>
      </c>
      <c r="D429">
        <v>40245086</v>
      </c>
      <c r="E429">
        <v>8994</v>
      </c>
      <c r="F429">
        <v>9116</v>
      </c>
      <c r="G429" s="38">
        <v>0.5</v>
      </c>
      <c r="H429" s="42">
        <v>5.5997312129017808E-5</v>
      </c>
      <c r="I429" s="42">
        <v>0</v>
      </c>
      <c r="J429" s="42">
        <v>2.3437499999999999E-3</v>
      </c>
      <c r="K429" s="42">
        <v>0</v>
      </c>
      <c r="L429" s="42">
        <v>0</v>
      </c>
      <c r="M429" s="42">
        <v>0</v>
      </c>
    </row>
    <row r="430" spans="1:13">
      <c r="A430" t="s">
        <v>486</v>
      </c>
      <c r="B430" t="s">
        <v>14</v>
      </c>
      <c r="C430">
        <v>40841391</v>
      </c>
      <c r="D430">
        <v>40841394</v>
      </c>
      <c r="E430">
        <v>530</v>
      </c>
      <c r="F430">
        <v>821</v>
      </c>
      <c r="H430" s="42">
        <v>2.6132078993541645E-4</v>
      </c>
      <c r="I430" s="42">
        <v>2.1326003506942799E-4</v>
      </c>
      <c r="J430" s="42">
        <v>0</v>
      </c>
      <c r="K430" s="42">
        <v>0</v>
      </c>
      <c r="L430" s="42">
        <v>0</v>
      </c>
      <c r="M430" s="42">
        <v>0</v>
      </c>
    </row>
    <row r="431" spans="1:13">
      <c r="A431" t="s">
        <v>487</v>
      </c>
      <c r="B431" t="s">
        <v>14</v>
      </c>
      <c r="C431">
        <v>42857478</v>
      </c>
      <c r="D431">
        <v>42857484</v>
      </c>
      <c r="E431">
        <v>10535</v>
      </c>
      <c r="F431">
        <v>13212</v>
      </c>
      <c r="H431" s="42">
        <v>5.5997312129017806E-4</v>
      </c>
      <c r="I431" s="42">
        <v>5.4499786739964904E-4</v>
      </c>
      <c r="J431" s="42">
        <v>0</v>
      </c>
      <c r="K431" s="42">
        <v>0</v>
      </c>
      <c r="L431" s="42">
        <v>0</v>
      </c>
      <c r="M431" s="42">
        <v>0</v>
      </c>
    </row>
    <row r="432" spans="1:13">
      <c r="A432" t="s">
        <v>488</v>
      </c>
      <c r="B432" t="s">
        <v>14</v>
      </c>
      <c r="C432">
        <v>52809184</v>
      </c>
      <c r="D432">
        <v>52809184</v>
      </c>
      <c r="E432">
        <v>10568</v>
      </c>
      <c r="F432">
        <v>11186</v>
      </c>
      <c r="H432" s="42">
        <v>3.7331541419345208E-5</v>
      </c>
      <c r="I432" s="42">
        <v>4.7391118904317301E-5</v>
      </c>
      <c r="J432" s="42">
        <v>0</v>
      </c>
      <c r="K432" s="42">
        <v>0</v>
      </c>
      <c r="L432" s="42">
        <v>0</v>
      </c>
      <c r="M432" s="42">
        <v>0</v>
      </c>
    </row>
    <row r="433" spans="1:13">
      <c r="A433" t="s">
        <v>489</v>
      </c>
      <c r="B433" t="s">
        <v>14</v>
      </c>
      <c r="C433">
        <v>55298051</v>
      </c>
      <c r="D433">
        <v>55298052</v>
      </c>
      <c r="E433">
        <v>12107</v>
      </c>
      <c r="F433">
        <v>12252</v>
      </c>
      <c r="H433" s="42">
        <v>3.7331541419345208E-5</v>
      </c>
      <c r="I433" s="42">
        <v>0</v>
      </c>
      <c r="J433" s="42">
        <v>0</v>
      </c>
      <c r="K433" s="42">
        <v>0</v>
      </c>
      <c r="L433" s="42">
        <v>5.8479532163742704E-3</v>
      </c>
      <c r="M433" s="42">
        <v>0</v>
      </c>
    </row>
    <row r="434" spans="1:13">
      <c r="A434" t="s">
        <v>490</v>
      </c>
      <c r="B434" t="s">
        <v>14</v>
      </c>
      <c r="C434">
        <v>56783325</v>
      </c>
      <c r="D434">
        <v>56783325</v>
      </c>
      <c r="E434">
        <v>7854</v>
      </c>
      <c r="F434">
        <v>8248</v>
      </c>
      <c r="G434" s="38" t="s">
        <v>2195</v>
      </c>
      <c r="H434" s="42">
        <v>3.7331541419345208E-5</v>
      </c>
      <c r="I434" s="42">
        <v>0</v>
      </c>
      <c r="J434" s="42">
        <v>0</v>
      </c>
      <c r="K434" s="42">
        <v>0</v>
      </c>
      <c r="L434" s="42">
        <v>0</v>
      </c>
      <c r="M434" s="42">
        <v>0</v>
      </c>
    </row>
    <row r="435" spans="1:13">
      <c r="A435" t="s">
        <v>491</v>
      </c>
      <c r="B435" t="s">
        <v>14</v>
      </c>
      <c r="C435">
        <v>57485118</v>
      </c>
      <c r="D435">
        <v>57485120</v>
      </c>
      <c r="E435">
        <v>335</v>
      </c>
      <c r="F435">
        <v>914</v>
      </c>
      <c r="G435" s="38" t="s">
        <v>2195</v>
      </c>
      <c r="H435" s="42">
        <v>3.7331541419345208E-5</v>
      </c>
      <c r="I435" s="42">
        <v>4.7391118904317301E-5</v>
      </c>
      <c r="J435" s="42">
        <v>0</v>
      </c>
      <c r="K435" s="42">
        <v>0</v>
      </c>
      <c r="L435" s="42">
        <v>0</v>
      </c>
      <c r="M435" s="42">
        <v>0</v>
      </c>
    </row>
    <row r="436" spans="1:13">
      <c r="A436" t="s">
        <v>492</v>
      </c>
      <c r="B436" t="s">
        <v>14</v>
      </c>
      <c r="C436">
        <v>61173763</v>
      </c>
      <c r="D436">
        <v>61173792</v>
      </c>
      <c r="E436">
        <v>317</v>
      </c>
      <c r="F436">
        <v>11211</v>
      </c>
      <c r="H436" s="42">
        <v>1.8665770709672604E-5</v>
      </c>
      <c r="I436" s="42">
        <v>2.3695559452158701E-5</v>
      </c>
      <c r="J436" s="42">
        <v>0</v>
      </c>
      <c r="K436" s="42">
        <v>0</v>
      </c>
      <c r="L436" s="42">
        <v>0</v>
      </c>
      <c r="M436" s="42">
        <v>0</v>
      </c>
    </row>
    <row r="437" spans="1:13">
      <c r="A437" t="s">
        <v>493</v>
      </c>
      <c r="B437" t="s">
        <v>14</v>
      </c>
      <c r="C437">
        <v>65608427</v>
      </c>
      <c r="D437">
        <v>65608432</v>
      </c>
      <c r="E437">
        <v>5908</v>
      </c>
      <c r="F437">
        <v>5976</v>
      </c>
      <c r="H437" s="42">
        <v>1.8665770709672604E-5</v>
      </c>
      <c r="I437" s="42">
        <v>2.3695559452158701E-5</v>
      </c>
      <c r="J437" s="42">
        <v>0</v>
      </c>
      <c r="K437" s="42">
        <v>0</v>
      </c>
      <c r="L437" s="42">
        <v>0</v>
      </c>
      <c r="M437" s="42">
        <v>0</v>
      </c>
    </row>
    <row r="438" spans="1:13">
      <c r="A438" t="s">
        <v>494</v>
      </c>
      <c r="B438" t="s">
        <v>14</v>
      </c>
      <c r="C438">
        <v>66340387</v>
      </c>
      <c r="D438">
        <v>66340389</v>
      </c>
      <c r="E438">
        <v>1254</v>
      </c>
      <c r="F438">
        <v>1384</v>
      </c>
      <c r="H438" s="42">
        <v>1.8665770709672604E-5</v>
      </c>
      <c r="I438" s="42">
        <v>0</v>
      </c>
      <c r="J438" s="42">
        <v>0</v>
      </c>
      <c r="K438" s="42">
        <v>0</v>
      </c>
      <c r="L438" s="42">
        <v>0</v>
      </c>
      <c r="M438" s="42">
        <v>1.7367141368530701E-4</v>
      </c>
    </row>
    <row r="439" spans="1:13">
      <c r="A439" t="s">
        <v>495</v>
      </c>
      <c r="B439" t="s">
        <v>14</v>
      </c>
      <c r="C439">
        <v>67851158</v>
      </c>
      <c r="D439">
        <v>67851159</v>
      </c>
      <c r="E439">
        <v>14949</v>
      </c>
      <c r="F439">
        <v>15030</v>
      </c>
      <c r="H439" s="42">
        <v>3.7331541419345208E-5</v>
      </c>
      <c r="I439" s="42">
        <v>0</v>
      </c>
      <c r="J439" s="42">
        <v>0</v>
      </c>
      <c r="K439" s="42">
        <v>0</v>
      </c>
      <c r="L439" s="42">
        <v>2.92397660818713E-3</v>
      </c>
      <c r="M439" s="42">
        <v>0</v>
      </c>
    </row>
    <row r="440" spans="1:13">
      <c r="A440" t="s">
        <v>496</v>
      </c>
      <c r="B440" t="s">
        <v>14</v>
      </c>
      <c r="C440">
        <v>68458557</v>
      </c>
      <c r="D440">
        <v>68458560</v>
      </c>
      <c r="E440">
        <v>10641</v>
      </c>
      <c r="F440">
        <v>11154</v>
      </c>
      <c r="G440" s="38" t="s">
        <v>2195</v>
      </c>
      <c r="H440" s="42">
        <v>2.0532347780639863E-4</v>
      </c>
      <c r="I440" s="42">
        <v>2.6065115397374498E-4</v>
      </c>
      <c r="J440" s="42">
        <v>0</v>
      </c>
      <c r="K440" s="42">
        <v>0</v>
      </c>
      <c r="L440" s="42">
        <v>0</v>
      </c>
      <c r="M440" s="42">
        <v>0</v>
      </c>
    </row>
    <row r="441" spans="1:13">
      <c r="A441" t="s">
        <v>497</v>
      </c>
      <c r="B441" t="s">
        <v>14</v>
      </c>
      <c r="C441">
        <v>72485850</v>
      </c>
      <c r="D441">
        <v>72485893</v>
      </c>
      <c r="E441">
        <v>10297</v>
      </c>
      <c r="F441">
        <v>10670</v>
      </c>
      <c r="H441" s="42">
        <v>1.8665770709672604E-5</v>
      </c>
      <c r="I441" s="42">
        <v>0</v>
      </c>
      <c r="J441" s="42">
        <v>7.8125000000000004E-4</v>
      </c>
      <c r="K441" s="42">
        <v>0</v>
      </c>
      <c r="L441" s="42">
        <v>0</v>
      </c>
      <c r="M441" s="42">
        <v>0</v>
      </c>
    </row>
    <row r="442" spans="1:13">
      <c r="A442" t="s">
        <v>498</v>
      </c>
      <c r="B442" t="s">
        <v>14</v>
      </c>
      <c r="C442">
        <v>73651470</v>
      </c>
      <c r="D442">
        <v>73651474</v>
      </c>
      <c r="E442">
        <v>5895</v>
      </c>
      <c r="F442">
        <v>6309</v>
      </c>
      <c r="G442" s="38" t="s">
        <v>2195</v>
      </c>
      <c r="H442" s="42">
        <v>7.4663082838690416E-5</v>
      </c>
      <c r="I442" s="42">
        <v>0</v>
      </c>
      <c r="J442" s="42">
        <v>0</v>
      </c>
      <c r="K442" s="42">
        <v>0</v>
      </c>
      <c r="L442" s="42">
        <v>0</v>
      </c>
      <c r="M442" s="42">
        <v>5.2101424105592195E-4</v>
      </c>
    </row>
    <row r="443" spans="1:13">
      <c r="A443" t="s">
        <v>499</v>
      </c>
      <c r="B443" t="s">
        <v>14</v>
      </c>
      <c r="C443">
        <v>75104057</v>
      </c>
      <c r="D443">
        <v>75104058</v>
      </c>
      <c r="E443">
        <v>9781</v>
      </c>
      <c r="F443">
        <v>9921</v>
      </c>
      <c r="G443" s="38" t="s">
        <v>2195</v>
      </c>
      <c r="H443" s="42">
        <v>3.7331541419345208E-5</v>
      </c>
      <c r="I443" s="42">
        <v>4.7391118904317301E-5</v>
      </c>
      <c r="J443" s="42">
        <v>0</v>
      </c>
      <c r="K443" s="42">
        <v>0</v>
      </c>
      <c r="L443" s="42">
        <v>0</v>
      </c>
      <c r="M443" s="42">
        <v>0</v>
      </c>
    </row>
    <row r="444" spans="1:13">
      <c r="A444" t="s">
        <v>500</v>
      </c>
      <c r="B444" t="s">
        <v>14</v>
      </c>
      <c r="C444">
        <v>76526483</v>
      </c>
      <c r="D444">
        <v>76526484</v>
      </c>
      <c r="E444">
        <v>11271</v>
      </c>
      <c r="F444">
        <v>11467</v>
      </c>
      <c r="H444" s="42">
        <v>3.7331541419345208E-5</v>
      </c>
      <c r="I444" s="42">
        <v>4.7391118904317301E-5</v>
      </c>
      <c r="J444" s="42">
        <v>0</v>
      </c>
      <c r="K444" s="42">
        <v>0</v>
      </c>
      <c r="L444" s="42">
        <v>0</v>
      </c>
      <c r="M444" s="42">
        <v>0</v>
      </c>
    </row>
    <row r="445" spans="1:13">
      <c r="A445" t="s">
        <v>501</v>
      </c>
      <c r="B445" t="s">
        <v>14</v>
      </c>
      <c r="C445">
        <v>82695009</v>
      </c>
      <c r="D445">
        <v>82695013</v>
      </c>
      <c r="E445">
        <v>11022</v>
      </c>
      <c r="F445">
        <v>11188</v>
      </c>
      <c r="G445" s="38">
        <v>1</v>
      </c>
      <c r="H445" s="42">
        <v>3.5278306641281218E-2</v>
      </c>
      <c r="I445" s="42">
        <v>2.8790104734372799E-2</v>
      </c>
      <c r="J445" s="42">
        <v>0.11093749999999999</v>
      </c>
      <c r="K445" s="42">
        <v>2.9411764705882401E-2</v>
      </c>
      <c r="L445" s="42">
        <v>8.7719298245613996E-3</v>
      </c>
      <c r="M445" s="42">
        <v>5.0712052796109797E-2</v>
      </c>
    </row>
    <row r="446" spans="1:13">
      <c r="A446" t="s">
        <v>502</v>
      </c>
      <c r="B446" t="s">
        <v>14</v>
      </c>
      <c r="C446">
        <v>84705632</v>
      </c>
      <c r="D446">
        <v>84705634</v>
      </c>
      <c r="E446">
        <v>7288</v>
      </c>
      <c r="F446">
        <v>8094</v>
      </c>
      <c r="G446" s="38" t="s">
        <v>2195</v>
      </c>
      <c r="H446" s="42">
        <v>3.7331541419345208E-5</v>
      </c>
      <c r="I446" s="42">
        <v>0</v>
      </c>
      <c r="J446" s="42">
        <v>0</v>
      </c>
      <c r="K446" s="42">
        <v>0</v>
      </c>
      <c r="L446" s="42">
        <v>0</v>
      </c>
      <c r="M446" s="42">
        <v>3.47342827370615E-4</v>
      </c>
    </row>
    <row r="447" spans="1:13">
      <c r="A447" t="s">
        <v>503</v>
      </c>
      <c r="B447" t="s">
        <v>14</v>
      </c>
      <c r="C447">
        <v>84813313</v>
      </c>
      <c r="D447">
        <v>84813321</v>
      </c>
      <c r="E447">
        <v>14429</v>
      </c>
      <c r="F447">
        <v>14953</v>
      </c>
      <c r="H447" s="42">
        <v>2.4265501922574384E-4</v>
      </c>
      <c r="I447" s="42">
        <v>2.8434671342590401E-4</v>
      </c>
      <c r="J447" s="42">
        <v>0</v>
      </c>
      <c r="K447" s="42">
        <v>0</v>
      </c>
      <c r="L447" s="42">
        <v>0</v>
      </c>
      <c r="M447" s="42">
        <v>0</v>
      </c>
    </row>
    <row r="448" spans="1:13">
      <c r="A448" t="s">
        <v>504</v>
      </c>
      <c r="B448" t="s">
        <v>14</v>
      </c>
      <c r="C448">
        <v>86138985</v>
      </c>
      <c r="D448">
        <v>86138999</v>
      </c>
      <c r="E448">
        <v>6147</v>
      </c>
      <c r="F448">
        <v>6217</v>
      </c>
      <c r="G448" s="38" t="s">
        <v>2195</v>
      </c>
      <c r="H448" s="42">
        <v>8.3995968193526708E-4</v>
      </c>
      <c r="I448" s="42">
        <v>7.3456234301691903E-4</v>
      </c>
      <c r="J448" s="42">
        <v>7.8125000000000004E-4</v>
      </c>
      <c r="K448" s="42">
        <v>5.8823529411764696E-3</v>
      </c>
      <c r="L448" s="42">
        <v>0</v>
      </c>
      <c r="M448" s="42">
        <v>1.21569989579715E-3</v>
      </c>
    </row>
    <row r="449" spans="1:13">
      <c r="A449" t="s">
        <v>505</v>
      </c>
      <c r="B449" t="s">
        <v>14</v>
      </c>
      <c r="C449">
        <v>87900992</v>
      </c>
      <c r="D449">
        <v>87900995</v>
      </c>
      <c r="E449">
        <v>4444</v>
      </c>
      <c r="F449">
        <v>4522</v>
      </c>
      <c r="H449" s="42">
        <v>1.8665770709672604E-5</v>
      </c>
      <c r="I449" s="42">
        <v>0</v>
      </c>
      <c r="J449" s="42">
        <v>7.8125000000000004E-4</v>
      </c>
      <c r="K449" s="42">
        <v>0</v>
      </c>
      <c r="L449" s="42">
        <v>0</v>
      </c>
      <c r="M449" s="42">
        <v>0</v>
      </c>
    </row>
    <row r="450" spans="1:13">
      <c r="A450" t="s">
        <v>506</v>
      </c>
      <c r="B450" t="s">
        <v>14</v>
      </c>
      <c r="C450">
        <v>90739275</v>
      </c>
      <c r="D450">
        <v>90739289</v>
      </c>
      <c r="E450">
        <v>12085</v>
      </c>
      <c r="F450">
        <v>14129</v>
      </c>
      <c r="H450" s="42">
        <v>1.8665770709672604E-5</v>
      </c>
      <c r="I450" s="42">
        <v>0</v>
      </c>
      <c r="J450" s="42">
        <v>0</v>
      </c>
      <c r="K450" s="42">
        <v>0</v>
      </c>
      <c r="L450" s="42">
        <v>2.92397660818713E-3</v>
      </c>
      <c r="M450" s="42">
        <v>0</v>
      </c>
    </row>
    <row r="451" spans="1:13">
      <c r="A451" t="s">
        <v>507</v>
      </c>
      <c r="B451" t="s">
        <v>14</v>
      </c>
      <c r="C451">
        <v>93297791</v>
      </c>
      <c r="D451">
        <v>93297793</v>
      </c>
      <c r="E451">
        <v>13985</v>
      </c>
      <c r="F451">
        <v>14188</v>
      </c>
      <c r="H451" s="42">
        <v>3.7331541419345208E-5</v>
      </c>
      <c r="I451" s="42">
        <v>4.7391118904317301E-5</v>
      </c>
      <c r="J451" s="42">
        <v>0</v>
      </c>
      <c r="K451" s="42">
        <v>0</v>
      </c>
      <c r="L451" s="42">
        <v>0</v>
      </c>
      <c r="M451" s="42">
        <v>0</v>
      </c>
    </row>
    <row r="452" spans="1:13">
      <c r="A452" t="s">
        <v>508</v>
      </c>
      <c r="B452" t="s">
        <v>14</v>
      </c>
      <c r="C452">
        <v>94911394</v>
      </c>
      <c r="D452">
        <v>94911400</v>
      </c>
      <c r="E452">
        <v>5416</v>
      </c>
      <c r="F452">
        <v>15202</v>
      </c>
      <c r="H452" s="42">
        <v>3.7331541419345208E-5</v>
      </c>
      <c r="I452" s="42">
        <v>0</v>
      </c>
      <c r="J452" s="42">
        <v>1.5625000000000001E-3</v>
      </c>
      <c r="K452" s="42">
        <v>0</v>
      </c>
      <c r="L452" s="42">
        <v>0</v>
      </c>
      <c r="M452" s="42">
        <v>0</v>
      </c>
    </row>
    <row r="453" spans="1:13">
      <c r="A453" t="s">
        <v>509</v>
      </c>
      <c r="B453" t="s">
        <v>14</v>
      </c>
      <c r="C453">
        <v>95859789</v>
      </c>
      <c r="D453">
        <v>95859789</v>
      </c>
      <c r="E453">
        <v>7857</v>
      </c>
      <c r="F453">
        <v>7912</v>
      </c>
      <c r="H453" s="42">
        <v>7.4663082838690416E-5</v>
      </c>
      <c r="I453" s="42">
        <v>0</v>
      </c>
      <c r="J453" s="42">
        <v>0</v>
      </c>
      <c r="K453" s="42">
        <v>0</v>
      </c>
      <c r="L453" s="42">
        <v>0</v>
      </c>
      <c r="M453" s="42">
        <v>6.9468565474122999E-4</v>
      </c>
    </row>
    <row r="454" spans="1:13">
      <c r="A454" t="s">
        <v>510</v>
      </c>
      <c r="B454" t="s">
        <v>14</v>
      </c>
      <c r="C454">
        <v>96468970</v>
      </c>
      <c r="D454">
        <v>96468971</v>
      </c>
      <c r="E454">
        <v>12830</v>
      </c>
      <c r="F454">
        <v>12999</v>
      </c>
      <c r="G454" s="38" t="s">
        <v>2195</v>
      </c>
      <c r="H454" s="42">
        <v>5.5997312129017808E-5</v>
      </c>
      <c r="I454" s="42">
        <v>7.1086678356476003E-5</v>
      </c>
      <c r="J454" s="42">
        <v>0</v>
      </c>
      <c r="K454" s="42">
        <v>0</v>
      </c>
      <c r="L454" s="42">
        <v>0</v>
      </c>
      <c r="M454" s="42">
        <v>0</v>
      </c>
    </row>
    <row r="455" spans="1:13">
      <c r="A455" t="s">
        <v>511</v>
      </c>
      <c r="B455" t="s">
        <v>14</v>
      </c>
      <c r="C455">
        <v>96562772</v>
      </c>
      <c r="D455">
        <v>96562772</v>
      </c>
      <c r="E455">
        <v>1855</v>
      </c>
      <c r="F455">
        <v>1923</v>
      </c>
      <c r="H455" s="42">
        <v>5.5997312129017808E-5</v>
      </c>
      <c r="I455" s="42">
        <v>4.7391118904317301E-5</v>
      </c>
      <c r="J455" s="42">
        <v>0</v>
      </c>
      <c r="K455" s="42">
        <v>0</v>
      </c>
      <c r="L455" s="42">
        <v>0</v>
      </c>
      <c r="M455" s="42">
        <v>0</v>
      </c>
    </row>
    <row r="456" spans="1:13">
      <c r="A456" t="s">
        <v>512</v>
      </c>
      <c r="B456" t="s">
        <v>14</v>
      </c>
      <c r="C456">
        <v>97090846</v>
      </c>
      <c r="D456">
        <v>97090846</v>
      </c>
      <c r="E456">
        <v>234</v>
      </c>
      <c r="F456">
        <v>15781</v>
      </c>
      <c r="H456" s="42">
        <v>1.8665770709672604E-5</v>
      </c>
      <c r="I456" s="42">
        <v>0</v>
      </c>
      <c r="J456" s="42">
        <v>7.8125000000000004E-4</v>
      </c>
      <c r="K456" s="42">
        <v>0</v>
      </c>
      <c r="L456" s="42">
        <v>0</v>
      </c>
      <c r="M456" s="42">
        <v>0</v>
      </c>
    </row>
    <row r="457" spans="1:13">
      <c r="A457" t="s">
        <v>513</v>
      </c>
      <c r="B457" t="s">
        <v>14</v>
      </c>
      <c r="C457">
        <v>97623124</v>
      </c>
      <c r="D457">
        <v>97623124</v>
      </c>
      <c r="E457">
        <v>1254</v>
      </c>
      <c r="F457">
        <v>1486</v>
      </c>
      <c r="G457" s="38" t="s">
        <v>2195</v>
      </c>
      <c r="H457" s="42">
        <v>5.5997312129017808E-5</v>
      </c>
      <c r="I457" s="42">
        <v>7.1086678356476003E-5</v>
      </c>
      <c r="J457" s="42">
        <v>0</v>
      </c>
      <c r="K457" s="42">
        <v>0</v>
      </c>
      <c r="L457" s="42">
        <v>0</v>
      </c>
      <c r="M457" s="42">
        <v>0</v>
      </c>
    </row>
    <row r="458" spans="1:13">
      <c r="A458" t="s">
        <v>514</v>
      </c>
      <c r="B458" t="s">
        <v>14</v>
      </c>
      <c r="C458">
        <v>98091412</v>
      </c>
      <c r="D458">
        <v>98091416</v>
      </c>
      <c r="E458">
        <v>91</v>
      </c>
      <c r="F458">
        <v>3095</v>
      </c>
      <c r="H458" s="42">
        <v>7.4663082838690416E-5</v>
      </c>
      <c r="I458" s="42">
        <v>9.4782237808634697E-5</v>
      </c>
      <c r="J458" s="42">
        <v>0</v>
      </c>
      <c r="K458" s="42">
        <v>0</v>
      </c>
      <c r="L458" s="42">
        <v>0</v>
      </c>
      <c r="M458" s="42">
        <v>0</v>
      </c>
    </row>
    <row r="459" spans="1:13">
      <c r="A459" t="s">
        <v>515</v>
      </c>
      <c r="B459" t="s">
        <v>14</v>
      </c>
      <c r="C459">
        <v>102146696</v>
      </c>
      <c r="D459">
        <v>102146696</v>
      </c>
      <c r="E459">
        <v>9729</v>
      </c>
      <c r="F459">
        <v>9841</v>
      </c>
      <c r="G459" s="38" t="s">
        <v>2195</v>
      </c>
      <c r="H459" s="42">
        <v>7.4663082838690416E-5</v>
      </c>
      <c r="I459" s="42">
        <v>0</v>
      </c>
      <c r="J459" s="42">
        <v>3.1250000000000002E-3</v>
      </c>
      <c r="K459" s="42">
        <v>0</v>
      </c>
      <c r="L459" s="42">
        <v>0</v>
      </c>
      <c r="M459" s="42">
        <v>0</v>
      </c>
    </row>
    <row r="460" spans="1:13">
      <c r="A460" t="s">
        <v>516</v>
      </c>
      <c r="B460" t="s">
        <v>14</v>
      </c>
      <c r="C460">
        <v>103693045</v>
      </c>
      <c r="D460">
        <v>103693047</v>
      </c>
      <c r="E460">
        <v>3248</v>
      </c>
      <c r="F460">
        <v>3366</v>
      </c>
      <c r="H460" s="42">
        <v>3.7331541419345208E-5</v>
      </c>
      <c r="I460" s="42">
        <v>4.7391118904317301E-5</v>
      </c>
      <c r="J460" s="42">
        <v>0</v>
      </c>
      <c r="K460" s="42">
        <v>0</v>
      </c>
      <c r="L460" s="42">
        <v>0</v>
      </c>
      <c r="M460" s="42">
        <v>0</v>
      </c>
    </row>
    <row r="461" spans="1:13">
      <c r="A461" t="s">
        <v>517</v>
      </c>
      <c r="B461" t="s">
        <v>14</v>
      </c>
      <c r="C461">
        <v>104326891</v>
      </c>
      <c r="D461">
        <v>104326892</v>
      </c>
      <c r="E461">
        <v>9008</v>
      </c>
      <c r="F461">
        <v>9191</v>
      </c>
      <c r="G461" s="38" t="s">
        <v>2195</v>
      </c>
      <c r="H461" s="42">
        <v>7.4663082838690416E-5</v>
      </c>
      <c r="I461" s="42">
        <v>4.7391118904317301E-5</v>
      </c>
      <c r="J461" s="42">
        <v>0</v>
      </c>
      <c r="K461" s="42">
        <v>0</v>
      </c>
      <c r="L461" s="42">
        <v>0</v>
      </c>
      <c r="M461" s="42">
        <v>0</v>
      </c>
    </row>
    <row r="462" spans="1:13">
      <c r="A462" t="s">
        <v>518</v>
      </c>
      <c r="B462" t="s">
        <v>14</v>
      </c>
      <c r="C462">
        <v>104504207</v>
      </c>
      <c r="D462">
        <v>104504208</v>
      </c>
      <c r="E462">
        <v>12780</v>
      </c>
      <c r="F462">
        <v>13011</v>
      </c>
      <c r="H462" s="42">
        <v>3.7331541419345208E-5</v>
      </c>
      <c r="I462" s="42">
        <v>4.7391118904317301E-5</v>
      </c>
      <c r="J462" s="42">
        <v>0</v>
      </c>
      <c r="K462" s="42">
        <v>0</v>
      </c>
      <c r="L462" s="42">
        <v>0</v>
      </c>
      <c r="M462" s="42">
        <v>0</v>
      </c>
    </row>
    <row r="463" spans="1:13">
      <c r="A463" t="s">
        <v>519</v>
      </c>
      <c r="B463" t="s">
        <v>14</v>
      </c>
      <c r="C463">
        <v>107675266</v>
      </c>
      <c r="D463">
        <v>107675267</v>
      </c>
      <c r="E463">
        <v>5978</v>
      </c>
      <c r="F463">
        <v>6057</v>
      </c>
      <c r="H463" s="42">
        <v>1.8665770709672604E-5</v>
      </c>
      <c r="I463" s="42">
        <v>2.3695559452158701E-5</v>
      </c>
      <c r="J463" s="42">
        <v>0</v>
      </c>
      <c r="K463" s="42">
        <v>0</v>
      </c>
      <c r="L463" s="42">
        <v>0</v>
      </c>
      <c r="M463" s="42">
        <v>0</v>
      </c>
    </row>
    <row r="464" spans="1:13">
      <c r="A464" t="s">
        <v>520</v>
      </c>
      <c r="B464" t="s">
        <v>14</v>
      </c>
      <c r="C464">
        <v>108406892</v>
      </c>
      <c r="D464">
        <v>108406896</v>
      </c>
      <c r="E464">
        <v>3047</v>
      </c>
      <c r="F464">
        <v>3168</v>
      </c>
      <c r="H464" s="42">
        <v>1.8665770709672604E-5</v>
      </c>
      <c r="I464" s="42">
        <v>2.3695559452158701E-5</v>
      </c>
      <c r="J464" s="42">
        <v>0</v>
      </c>
      <c r="K464" s="42">
        <v>0</v>
      </c>
      <c r="L464" s="42">
        <v>0</v>
      </c>
      <c r="M464" s="42">
        <v>0</v>
      </c>
    </row>
    <row r="465" spans="1:13">
      <c r="A465" t="s">
        <v>521</v>
      </c>
      <c r="B465" t="s">
        <v>14</v>
      </c>
      <c r="C465">
        <v>108681339</v>
      </c>
      <c r="D465">
        <v>108681340</v>
      </c>
      <c r="E465">
        <v>12626</v>
      </c>
      <c r="F465">
        <v>12808</v>
      </c>
      <c r="H465" s="42">
        <v>3.7331541419345208E-5</v>
      </c>
      <c r="I465" s="42">
        <v>4.7391118904317301E-5</v>
      </c>
      <c r="J465" s="42">
        <v>0</v>
      </c>
      <c r="K465" s="42">
        <v>0</v>
      </c>
      <c r="L465" s="42">
        <v>0</v>
      </c>
      <c r="M465" s="42">
        <v>0</v>
      </c>
    </row>
    <row r="466" spans="1:13">
      <c r="A466" t="s">
        <v>522</v>
      </c>
      <c r="B466" t="s">
        <v>14</v>
      </c>
      <c r="C466">
        <v>110737779</v>
      </c>
      <c r="D466">
        <v>110737779</v>
      </c>
      <c r="E466">
        <v>15551</v>
      </c>
      <c r="F466">
        <v>15701</v>
      </c>
      <c r="G466" s="38" t="s">
        <v>2195</v>
      </c>
      <c r="H466" s="42">
        <v>3.7331541419345208E-5</v>
      </c>
      <c r="I466" s="42">
        <v>0</v>
      </c>
      <c r="J466" s="42">
        <v>0</v>
      </c>
      <c r="K466" s="42">
        <v>0</v>
      </c>
      <c r="L466" s="42">
        <v>0</v>
      </c>
      <c r="M466" s="42">
        <v>3.47342827370615E-4</v>
      </c>
    </row>
    <row r="467" spans="1:13">
      <c r="A467" t="s">
        <v>523</v>
      </c>
      <c r="B467" t="s">
        <v>14</v>
      </c>
      <c r="C467">
        <v>112572715</v>
      </c>
      <c r="D467">
        <v>112572720</v>
      </c>
      <c r="E467">
        <v>6972</v>
      </c>
      <c r="F467">
        <v>15275</v>
      </c>
      <c r="H467" s="42">
        <v>5.5997312129017808E-5</v>
      </c>
      <c r="I467" s="42">
        <v>7.1086678356476003E-5</v>
      </c>
      <c r="J467" s="42">
        <v>0</v>
      </c>
      <c r="K467" s="42">
        <v>0</v>
      </c>
      <c r="L467" s="42">
        <v>0</v>
      </c>
      <c r="M467" s="42">
        <v>0</v>
      </c>
    </row>
    <row r="468" spans="1:13">
      <c r="A468" t="s">
        <v>524</v>
      </c>
      <c r="B468" t="s">
        <v>14</v>
      </c>
      <c r="C468">
        <v>113389247</v>
      </c>
      <c r="D468">
        <v>113389248</v>
      </c>
      <c r="E468">
        <v>14850</v>
      </c>
      <c r="F468">
        <v>14933</v>
      </c>
      <c r="G468" s="38" t="s">
        <v>2195</v>
      </c>
      <c r="H468" s="42">
        <v>3.7331541419345208E-5</v>
      </c>
      <c r="I468" s="42">
        <v>0</v>
      </c>
      <c r="J468" s="42">
        <v>0</v>
      </c>
      <c r="K468" s="42">
        <v>0</v>
      </c>
      <c r="L468" s="42">
        <v>0</v>
      </c>
      <c r="M468" s="42">
        <v>0</v>
      </c>
    </row>
    <row r="469" spans="1:13">
      <c r="A469" t="s">
        <v>525</v>
      </c>
      <c r="B469" t="s">
        <v>14</v>
      </c>
      <c r="C469">
        <v>115724279</v>
      </c>
      <c r="D469">
        <v>115724279</v>
      </c>
      <c r="E469">
        <v>12664</v>
      </c>
      <c r="F469">
        <v>12768</v>
      </c>
      <c r="H469" s="42">
        <v>3.7331541419345208E-5</v>
      </c>
      <c r="I469" s="42">
        <v>0</v>
      </c>
      <c r="J469" s="42">
        <v>0</v>
      </c>
      <c r="K469" s="42">
        <v>0</v>
      </c>
      <c r="L469" s="42">
        <v>0</v>
      </c>
      <c r="M469" s="42">
        <v>0</v>
      </c>
    </row>
    <row r="470" spans="1:13">
      <c r="A470" t="s">
        <v>526</v>
      </c>
      <c r="B470" t="s">
        <v>14</v>
      </c>
      <c r="C470">
        <v>117215047</v>
      </c>
      <c r="D470">
        <v>117215049</v>
      </c>
      <c r="E470">
        <v>11123</v>
      </c>
      <c r="F470">
        <v>11203</v>
      </c>
      <c r="G470" s="38" t="s">
        <v>2195</v>
      </c>
      <c r="H470" s="42">
        <v>3.7331541419345208E-5</v>
      </c>
      <c r="I470" s="42">
        <v>0</v>
      </c>
      <c r="J470" s="42">
        <v>1.5625000000000001E-3</v>
      </c>
      <c r="K470" s="42">
        <v>0</v>
      </c>
      <c r="L470" s="42">
        <v>0</v>
      </c>
      <c r="M470" s="42">
        <v>0</v>
      </c>
    </row>
    <row r="471" spans="1:13">
      <c r="A471" t="s">
        <v>527</v>
      </c>
      <c r="B471" t="s">
        <v>14</v>
      </c>
      <c r="C471">
        <v>119092325</v>
      </c>
      <c r="D471">
        <v>119092325</v>
      </c>
      <c r="E471">
        <v>3707</v>
      </c>
      <c r="F471">
        <v>3848</v>
      </c>
      <c r="G471" s="38" t="s">
        <v>2195</v>
      </c>
      <c r="H471" s="42">
        <v>5.5997312129017808E-5</v>
      </c>
      <c r="I471" s="42">
        <v>7.1086678356476003E-5</v>
      </c>
      <c r="J471" s="42">
        <v>0</v>
      </c>
      <c r="K471" s="42">
        <v>0</v>
      </c>
      <c r="L471" s="42">
        <v>0</v>
      </c>
      <c r="M471" s="42">
        <v>0</v>
      </c>
    </row>
    <row r="472" spans="1:13">
      <c r="A472" t="s">
        <v>528</v>
      </c>
      <c r="B472" t="s">
        <v>14</v>
      </c>
      <c r="C472">
        <v>119598785</v>
      </c>
      <c r="D472">
        <v>119598801</v>
      </c>
      <c r="E472">
        <v>233</v>
      </c>
      <c r="F472">
        <v>3520</v>
      </c>
      <c r="H472" s="42">
        <v>5.5997312129017808E-5</v>
      </c>
      <c r="I472" s="42">
        <v>4.7391118904317301E-5</v>
      </c>
      <c r="J472" s="42">
        <v>0</v>
      </c>
      <c r="K472" s="42">
        <v>0</v>
      </c>
      <c r="L472" s="42">
        <v>0</v>
      </c>
      <c r="M472" s="42">
        <v>0</v>
      </c>
    </row>
    <row r="473" spans="1:13">
      <c r="A473" t="s">
        <v>529</v>
      </c>
      <c r="B473" t="s">
        <v>14</v>
      </c>
      <c r="C473">
        <v>119633906</v>
      </c>
      <c r="D473">
        <v>119633907</v>
      </c>
      <c r="E473">
        <v>3618</v>
      </c>
      <c r="F473">
        <v>3797</v>
      </c>
      <c r="H473" s="42">
        <v>1.8665770709672604E-5</v>
      </c>
      <c r="I473" s="42">
        <v>0</v>
      </c>
      <c r="J473" s="42">
        <v>0</v>
      </c>
      <c r="K473" s="42">
        <v>0</v>
      </c>
      <c r="L473" s="42">
        <v>0</v>
      </c>
      <c r="M473" s="42">
        <v>1.7367141368530701E-4</v>
      </c>
    </row>
    <row r="474" spans="1:13">
      <c r="A474" t="s">
        <v>530</v>
      </c>
      <c r="B474" t="s">
        <v>14</v>
      </c>
      <c r="C474">
        <v>120006967</v>
      </c>
      <c r="D474">
        <v>120006983</v>
      </c>
      <c r="E474">
        <v>10933</v>
      </c>
      <c r="F474">
        <v>11162</v>
      </c>
      <c r="G474" s="38" t="s">
        <v>2195</v>
      </c>
      <c r="H474" s="42">
        <v>4.423787658192407E-3</v>
      </c>
      <c r="I474" s="42">
        <v>2.1326003506942799E-4</v>
      </c>
      <c r="J474" s="42">
        <v>0.10703124999999999</v>
      </c>
      <c r="K474" s="42">
        <v>5.8823529411764696E-3</v>
      </c>
      <c r="L474" s="42">
        <v>0</v>
      </c>
      <c r="M474" s="42">
        <v>3.47342827370615E-4</v>
      </c>
    </row>
    <row r="475" spans="1:13">
      <c r="A475" t="s">
        <v>531</v>
      </c>
      <c r="B475" t="s">
        <v>14</v>
      </c>
      <c r="C475">
        <v>121731990</v>
      </c>
      <c r="D475">
        <v>121731990</v>
      </c>
      <c r="E475">
        <v>14</v>
      </c>
      <c r="F475">
        <v>183</v>
      </c>
      <c r="H475" s="42">
        <v>1.8665770709672604E-5</v>
      </c>
      <c r="I475" s="42">
        <v>0</v>
      </c>
      <c r="J475" s="42">
        <v>0</v>
      </c>
      <c r="K475" s="42">
        <v>0</v>
      </c>
      <c r="L475" s="42">
        <v>0</v>
      </c>
      <c r="M475" s="42">
        <v>1.7367141368530701E-4</v>
      </c>
    </row>
    <row r="476" spans="1:13">
      <c r="A476" t="s">
        <v>532</v>
      </c>
      <c r="B476" t="s">
        <v>14</v>
      </c>
      <c r="C476">
        <v>123557382</v>
      </c>
      <c r="D476">
        <v>123557382</v>
      </c>
      <c r="E476">
        <v>90</v>
      </c>
      <c r="F476">
        <v>6450</v>
      </c>
      <c r="H476" s="42">
        <v>1.8665770709672604E-5</v>
      </c>
      <c r="I476" s="42">
        <v>0</v>
      </c>
      <c r="J476" s="42">
        <v>0</v>
      </c>
      <c r="K476" s="42">
        <v>0</v>
      </c>
      <c r="L476" s="42">
        <v>0</v>
      </c>
      <c r="M476" s="42">
        <v>1.7367141368530701E-4</v>
      </c>
    </row>
    <row r="477" spans="1:13">
      <c r="A477" t="s">
        <v>533</v>
      </c>
      <c r="B477" t="s">
        <v>14</v>
      </c>
      <c r="C477">
        <v>123561955</v>
      </c>
      <c r="D477">
        <v>123561955</v>
      </c>
      <c r="E477">
        <v>90</v>
      </c>
      <c r="F477">
        <v>6450</v>
      </c>
      <c r="H477" s="42">
        <v>1.8665770709672604E-5</v>
      </c>
      <c r="I477" s="42">
        <v>0</v>
      </c>
      <c r="J477" s="42">
        <v>0</v>
      </c>
      <c r="K477" s="42">
        <v>0</v>
      </c>
      <c r="L477" s="42">
        <v>0</v>
      </c>
      <c r="M477" s="42">
        <v>1.7367141368530701E-4</v>
      </c>
    </row>
    <row r="478" spans="1:13">
      <c r="A478" t="s">
        <v>534</v>
      </c>
      <c r="B478" t="s">
        <v>14</v>
      </c>
      <c r="C478">
        <v>124133471</v>
      </c>
      <c r="D478">
        <v>124133476</v>
      </c>
      <c r="E478">
        <v>8027</v>
      </c>
      <c r="F478">
        <v>8154</v>
      </c>
      <c r="G478" s="38" t="s">
        <v>2195</v>
      </c>
      <c r="H478" s="42">
        <v>3.7331541419345208E-5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</row>
    <row r="479" spans="1:13">
      <c r="A479" t="s">
        <v>535</v>
      </c>
      <c r="B479" t="s">
        <v>14</v>
      </c>
      <c r="C479">
        <v>126419041</v>
      </c>
      <c r="D479">
        <v>126419044</v>
      </c>
      <c r="E479">
        <v>14030</v>
      </c>
      <c r="F479">
        <v>14098</v>
      </c>
      <c r="G479" s="38" t="s">
        <v>2195</v>
      </c>
      <c r="H479" s="42">
        <v>3.7331541419345208E-5</v>
      </c>
      <c r="I479" s="42">
        <v>0</v>
      </c>
      <c r="J479" s="42">
        <v>0</v>
      </c>
      <c r="K479" s="42">
        <v>1.1764705882352899E-2</v>
      </c>
      <c r="L479" s="42">
        <v>0</v>
      </c>
      <c r="M479" s="42">
        <v>0</v>
      </c>
    </row>
    <row r="480" spans="1:13">
      <c r="A480" t="s">
        <v>536</v>
      </c>
      <c r="B480" t="s">
        <v>14</v>
      </c>
      <c r="C480">
        <v>127425410</v>
      </c>
      <c r="D480">
        <v>127425411</v>
      </c>
      <c r="E480">
        <v>315</v>
      </c>
      <c r="F480">
        <v>435</v>
      </c>
      <c r="H480" s="42">
        <v>6.5330197483854107E-4</v>
      </c>
      <c r="I480" s="42">
        <v>7.3456234301691903E-4</v>
      </c>
      <c r="J480" s="42">
        <v>0</v>
      </c>
      <c r="K480" s="42">
        <v>0</v>
      </c>
      <c r="L480" s="42">
        <v>0</v>
      </c>
      <c r="M480" s="42">
        <v>0</v>
      </c>
    </row>
    <row r="481" spans="1:13">
      <c r="A481" t="s">
        <v>537</v>
      </c>
      <c r="B481" t="s">
        <v>14</v>
      </c>
      <c r="C481">
        <v>128248489</v>
      </c>
      <c r="D481">
        <v>128248497</v>
      </c>
      <c r="E481">
        <v>15128</v>
      </c>
      <c r="F481">
        <v>15184</v>
      </c>
      <c r="H481" s="42">
        <v>1.8665770709672604E-5</v>
      </c>
      <c r="I481" s="42">
        <v>0</v>
      </c>
      <c r="J481" s="42">
        <v>0</v>
      </c>
      <c r="K481" s="42">
        <v>0</v>
      </c>
      <c r="L481" s="42">
        <v>0</v>
      </c>
      <c r="M481" s="42">
        <v>1.7367141368530701E-4</v>
      </c>
    </row>
    <row r="482" spans="1:13">
      <c r="A482" t="s">
        <v>538</v>
      </c>
      <c r="B482" t="s">
        <v>14</v>
      </c>
      <c r="C482">
        <v>129013755</v>
      </c>
      <c r="D482">
        <v>129013756</v>
      </c>
      <c r="E482">
        <v>646</v>
      </c>
      <c r="F482">
        <v>768</v>
      </c>
      <c r="H482" s="42">
        <v>1.8665770709672604E-5</v>
      </c>
      <c r="I482" s="42">
        <v>0</v>
      </c>
      <c r="J482" s="42">
        <v>0</v>
      </c>
      <c r="K482" s="42">
        <v>0</v>
      </c>
      <c r="L482" s="42">
        <v>0</v>
      </c>
      <c r="M482" s="42">
        <v>1.7367141368530701E-4</v>
      </c>
    </row>
    <row r="483" spans="1:13">
      <c r="A483" t="s">
        <v>539</v>
      </c>
      <c r="B483" t="s">
        <v>14</v>
      </c>
      <c r="C483">
        <v>130704932</v>
      </c>
      <c r="D483">
        <v>130704932</v>
      </c>
      <c r="E483">
        <v>15312</v>
      </c>
      <c r="F483">
        <v>15525</v>
      </c>
      <c r="H483" s="42">
        <v>1.8665770709672604E-5</v>
      </c>
      <c r="I483" s="42">
        <v>0</v>
      </c>
      <c r="J483" s="42">
        <v>0</v>
      </c>
      <c r="K483" s="42">
        <v>0</v>
      </c>
      <c r="L483" s="42">
        <v>2.92397660818713E-3</v>
      </c>
      <c r="M483" s="42">
        <v>0</v>
      </c>
    </row>
    <row r="484" spans="1:13">
      <c r="A484" t="s">
        <v>540</v>
      </c>
      <c r="B484" t="s">
        <v>14</v>
      </c>
      <c r="C484">
        <v>136328735</v>
      </c>
      <c r="D484">
        <v>136328736</v>
      </c>
      <c r="E484">
        <v>5733</v>
      </c>
      <c r="F484">
        <v>15413</v>
      </c>
      <c r="H484" s="42">
        <v>3.7331541419345208E-5</v>
      </c>
      <c r="I484" s="42">
        <v>4.7391118904317301E-5</v>
      </c>
      <c r="J484" s="42">
        <v>0</v>
      </c>
      <c r="K484" s="42">
        <v>0</v>
      </c>
      <c r="L484" s="42">
        <v>0</v>
      </c>
      <c r="M484" s="42">
        <v>0</v>
      </c>
    </row>
    <row r="485" spans="1:13">
      <c r="A485" t="s">
        <v>541</v>
      </c>
      <c r="B485" t="s">
        <v>14</v>
      </c>
      <c r="C485">
        <v>136331562</v>
      </c>
      <c r="D485">
        <v>136331562</v>
      </c>
      <c r="E485">
        <v>5733</v>
      </c>
      <c r="F485">
        <v>15413</v>
      </c>
      <c r="H485" s="42">
        <v>3.7331541419345208E-5</v>
      </c>
      <c r="I485" s="42">
        <v>4.7391118904317301E-5</v>
      </c>
      <c r="J485" s="42">
        <v>0</v>
      </c>
      <c r="K485" s="42">
        <v>0</v>
      </c>
      <c r="L485" s="42">
        <v>0</v>
      </c>
      <c r="M485" s="42">
        <v>0</v>
      </c>
    </row>
    <row r="486" spans="1:13">
      <c r="A486" t="s">
        <v>542</v>
      </c>
      <c r="B486" t="s">
        <v>14</v>
      </c>
      <c r="C486">
        <v>137549283</v>
      </c>
      <c r="D486">
        <v>137549285</v>
      </c>
      <c r="E486">
        <v>9769</v>
      </c>
      <c r="F486">
        <v>9894</v>
      </c>
      <c r="H486" s="42">
        <v>1.8665770709672604E-5</v>
      </c>
      <c r="I486" s="42">
        <v>0</v>
      </c>
      <c r="J486" s="42">
        <v>0</v>
      </c>
      <c r="K486" s="42">
        <v>0</v>
      </c>
      <c r="L486" s="42">
        <v>0</v>
      </c>
      <c r="M486" s="42">
        <v>0</v>
      </c>
    </row>
    <row r="487" spans="1:13">
      <c r="A487" t="s">
        <v>543</v>
      </c>
      <c r="B487" t="s">
        <v>14</v>
      </c>
      <c r="C487">
        <v>140765349</v>
      </c>
      <c r="D487">
        <v>140765357</v>
      </c>
      <c r="E487">
        <v>5482</v>
      </c>
      <c r="F487">
        <v>14025</v>
      </c>
      <c r="H487" s="42">
        <v>3.7331541419345208E-5</v>
      </c>
      <c r="I487" s="42">
        <v>2.3695559452158701E-5</v>
      </c>
      <c r="J487" s="42">
        <v>0</v>
      </c>
      <c r="K487" s="42">
        <v>5.8823529411764696E-3</v>
      </c>
      <c r="L487" s="42">
        <v>0</v>
      </c>
      <c r="M487" s="42">
        <v>0</v>
      </c>
    </row>
    <row r="488" spans="1:13">
      <c r="A488" t="s">
        <v>544</v>
      </c>
      <c r="B488" t="s">
        <v>14</v>
      </c>
      <c r="C488">
        <v>142775498</v>
      </c>
      <c r="D488">
        <v>142775499</v>
      </c>
      <c r="E488">
        <v>4535</v>
      </c>
      <c r="F488">
        <v>4710</v>
      </c>
      <c r="G488" s="38" t="s">
        <v>2195</v>
      </c>
      <c r="H488" s="42">
        <v>5.5997312129017808E-5</v>
      </c>
      <c r="I488" s="42">
        <v>4.7391118904317301E-5</v>
      </c>
      <c r="J488" s="42">
        <v>0</v>
      </c>
      <c r="K488" s="42">
        <v>0</v>
      </c>
      <c r="L488" s="42">
        <v>0</v>
      </c>
      <c r="M488" s="42">
        <v>0</v>
      </c>
    </row>
    <row r="489" spans="1:13">
      <c r="A489" t="s">
        <v>545</v>
      </c>
      <c r="B489" t="s">
        <v>14</v>
      </c>
      <c r="C489">
        <v>144674182</v>
      </c>
      <c r="D489">
        <v>144674182</v>
      </c>
      <c r="E489">
        <v>12091</v>
      </c>
      <c r="F489">
        <v>12286</v>
      </c>
      <c r="G489" s="38">
        <v>0.32</v>
      </c>
      <c r="H489" s="42">
        <v>5.5997312129017808E-5</v>
      </c>
      <c r="I489" s="42">
        <v>7.1086678356476003E-5</v>
      </c>
      <c r="J489" s="42">
        <v>0</v>
      </c>
      <c r="K489" s="42">
        <v>0</v>
      </c>
      <c r="L489" s="42">
        <v>0</v>
      </c>
      <c r="M489" s="42">
        <v>0</v>
      </c>
    </row>
    <row r="490" spans="1:13">
      <c r="A490" t="s">
        <v>546</v>
      </c>
      <c r="B490" t="s">
        <v>14</v>
      </c>
      <c r="C490">
        <v>144843873</v>
      </c>
      <c r="D490">
        <v>144843885</v>
      </c>
      <c r="E490">
        <v>9778</v>
      </c>
      <c r="F490">
        <v>9896</v>
      </c>
      <c r="G490" s="38" t="s">
        <v>2195</v>
      </c>
      <c r="H490" s="42">
        <v>7.4663082838690416E-5</v>
      </c>
      <c r="I490" s="42">
        <v>9.4782237808634697E-5</v>
      </c>
      <c r="J490" s="42">
        <v>0</v>
      </c>
      <c r="K490" s="42">
        <v>0</v>
      </c>
      <c r="L490" s="42">
        <v>0</v>
      </c>
      <c r="M490" s="42">
        <v>0</v>
      </c>
    </row>
    <row r="491" spans="1:13">
      <c r="A491" t="s">
        <v>547</v>
      </c>
      <c r="B491" t="s">
        <v>14</v>
      </c>
      <c r="C491">
        <v>145681002</v>
      </c>
      <c r="D491">
        <v>145681016</v>
      </c>
      <c r="E491">
        <v>6702</v>
      </c>
      <c r="F491">
        <v>13100</v>
      </c>
      <c r="H491" s="42">
        <v>7.4663082838690416E-5</v>
      </c>
      <c r="I491" s="42">
        <v>0</v>
      </c>
      <c r="J491" s="42">
        <v>0</v>
      </c>
      <c r="K491" s="42">
        <v>0</v>
      </c>
      <c r="L491" s="42">
        <v>0</v>
      </c>
      <c r="M491" s="42">
        <v>5.2101424105592195E-4</v>
      </c>
    </row>
    <row r="492" spans="1:13">
      <c r="A492" t="s">
        <v>548</v>
      </c>
      <c r="B492" t="s">
        <v>14</v>
      </c>
      <c r="C492">
        <v>146929387</v>
      </c>
      <c r="D492">
        <v>146929389</v>
      </c>
      <c r="E492">
        <v>3247</v>
      </c>
      <c r="F492">
        <v>6931</v>
      </c>
      <c r="H492" s="42">
        <v>5.0024265501922571E-3</v>
      </c>
      <c r="I492" s="42">
        <v>4.69172077152742E-3</v>
      </c>
      <c r="J492" s="42">
        <v>0</v>
      </c>
      <c r="K492" s="42">
        <v>5.8823529411764696E-3</v>
      </c>
      <c r="L492" s="42">
        <v>0</v>
      </c>
      <c r="M492" s="42">
        <v>1.38937130948246E-3</v>
      </c>
    </row>
    <row r="493" spans="1:13">
      <c r="A493" t="s">
        <v>549</v>
      </c>
      <c r="B493" t="s">
        <v>14</v>
      </c>
      <c r="C493">
        <v>148742230</v>
      </c>
      <c r="D493">
        <v>148742233</v>
      </c>
      <c r="E493">
        <v>5727</v>
      </c>
      <c r="F493">
        <v>5751</v>
      </c>
      <c r="H493" s="42">
        <v>1.8665770709672604E-5</v>
      </c>
      <c r="I493" s="42">
        <v>0</v>
      </c>
      <c r="J493" s="42">
        <v>0</v>
      </c>
      <c r="K493" s="42">
        <v>0</v>
      </c>
      <c r="L493" s="42">
        <v>0</v>
      </c>
      <c r="M493" s="42">
        <v>0</v>
      </c>
    </row>
    <row r="494" spans="1:13">
      <c r="A494" t="s">
        <v>550</v>
      </c>
      <c r="B494" t="s">
        <v>14</v>
      </c>
      <c r="C494">
        <v>152739995</v>
      </c>
      <c r="D494">
        <v>152740004</v>
      </c>
      <c r="E494">
        <v>6026</v>
      </c>
      <c r="F494">
        <v>6313</v>
      </c>
      <c r="H494" s="42">
        <v>1.8665770709672604E-5</v>
      </c>
      <c r="I494" s="42">
        <v>0</v>
      </c>
      <c r="J494" s="42">
        <v>0</v>
      </c>
      <c r="K494" s="42">
        <v>0</v>
      </c>
      <c r="L494" s="42">
        <v>0</v>
      </c>
      <c r="M494" s="42">
        <v>0</v>
      </c>
    </row>
    <row r="495" spans="1:13">
      <c r="A495" t="s">
        <v>551</v>
      </c>
      <c r="B495" t="s">
        <v>14</v>
      </c>
      <c r="C495">
        <v>154614383</v>
      </c>
      <c r="D495">
        <v>154614384</v>
      </c>
      <c r="E495">
        <v>10194</v>
      </c>
      <c r="F495">
        <v>10431</v>
      </c>
      <c r="G495" s="38" t="s">
        <v>2195</v>
      </c>
      <c r="H495" s="42">
        <v>3.7331541419345208E-5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</row>
    <row r="496" spans="1:13">
      <c r="A496" t="s">
        <v>552</v>
      </c>
      <c r="B496" t="s">
        <v>14</v>
      </c>
      <c r="C496">
        <v>155772465</v>
      </c>
      <c r="D496">
        <v>155772465</v>
      </c>
      <c r="E496">
        <v>7432</v>
      </c>
      <c r="F496">
        <v>9650</v>
      </c>
      <c r="H496" s="42">
        <v>1.8665770709672604E-5</v>
      </c>
      <c r="I496" s="42">
        <v>2.3695559452158701E-5</v>
      </c>
      <c r="J496" s="42">
        <v>0</v>
      </c>
      <c r="K496" s="42">
        <v>0</v>
      </c>
      <c r="L496" s="42">
        <v>0</v>
      </c>
      <c r="M496" s="42">
        <v>0</v>
      </c>
    </row>
    <row r="497" spans="1:13">
      <c r="A497" t="s">
        <v>553</v>
      </c>
      <c r="B497" t="s">
        <v>14</v>
      </c>
      <c r="C497">
        <v>155979644</v>
      </c>
      <c r="D497">
        <v>155979651</v>
      </c>
      <c r="E497">
        <v>2171</v>
      </c>
      <c r="H497" s="42">
        <v>1.8665770709672604E-5</v>
      </c>
      <c r="I497" s="42">
        <v>2.3695559452158701E-5</v>
      </c>
      <c r="J497" s="42">
        <v>0</v>
      </c>
      <c r="K497" s="42">
        <v>0</v>
      </c>
      <c r="L497" s="42">
        <v>0</v>
      </c>
      <c r="M497" s="42">
        <v>0</v>
      </c>
    </row>
    <row r="498" spans="1:13">
      <c r="A498" t="s">
        <v>554</v>
      </c>
      <c r="B498" t="s">
        <v>14</v>
      </c>
      <c r="C498">
        <v>156030098</v>
      </c>
      <c r="D498">
        <v>156030120</v>
      </c>
      <c r="E498">
        <v>7432</v>
      </c>
      <c r="F498">
        <v>9650</v>
      </c>
      <c r="H498" s="42">
        <v>1.8665770709672604E-5</v>
      </c>
      <c r="I498" s="42">
        <v>2.3695559452158701E-5</v>
      </c>
      <c r="J498" s="42">
        <v>0</v>
      </c>
      <c r="K498" s="42">
        <v>0</v>
      </c>
      <c r="L498" s="42">
        <v>0</v>
      </c>
      <c r="M498" s="42">
        <v>0</v>
      </c>
    </row>
    <row r="499" spans="1:13">
      <c r="A499" t="s">
        <v>555</v>
      </c>
      <c r="B499" t="s">
        <v>14</v>
      </c>
      <c r="C499">
        <v>158044453</v>
      </c>
      <c r="D499">
        <v>158044454</v>
      </c>
      <c r="E499">
        <v>11354</v>
      </c>
      <c r="F499">
        <v>11525</v>
      </c>
      <c r="H499" s="42">
        <v>1.8665770709672604E-5</v>
      </c>
      <c r="I499" s="42">
        <v>0</v>
      </c>
      <c r="J499" s="42">
        <v>0</v>
      </c>
      <c r="K499" s="42">
        <v>0</v>
      </c>
      <c r="L499" s="42">
        <v>2.92397660818713E-3</v>
      </c>
      <c r="M499" s="42">
        <v>0</v>
      </c>
    </row>
    <row r="500" spans="1:13">
      <c r="A500" t="s">
        <v>556</v>
      </c>
      <c r="B500" t="s">
        <v>14</v>
      </c>
      <c r="C500">
        <v>158520783</v>
      </c>
      <c r="D500">
        <v>158520784</v>
      </c>
      <c r="E500">
        <v>15134</v>
      </c>
      <c r="F500">
        <v>15294</v>
      </c>
      <c r="H500" s="42">
        <v>3.7331541419345208E-5</v>
      </c>
      <c r="I500" s="42">
        <v>4.7391118904317301E-5</v>
      </c>
      <c r="J500" s="42">
        <v>0</v>
      </c>
      <c r="K500" s="42">
        <v>0</v>
      </c>
      <c r="L500" s="42">
        <v>0</v>
      </c>
      <c r="M500" s="42">
        <v>0</v>
      </c>
    </row>
    <row r="501" spans="1:13">
      <c r="A501" t="s">
        <v>557</v>
      </c>
      <c r="B501" t="s">
        <v>14</v>
      </c>
      <c r="C501">
        <v>166117707</v>
      </c>
      <c r="D501">
        <v>166117721</v>
      </c>
      <c r="E501">
        <v>9817</v>
      </c>
      <c r="F501">
        <v>11476</v>
      </c>
      <c r="H501" s="42">
        <v>1.8665770709672602E-4</v>
      </c>
      <c r="I501" s="42">
        <v>0</v>
      </c>
      <c r="J501" s="42">
        <v>0</v>
      </c>
      <c r="K501" s="42">
        <v>0</v>
      </c>
      <c r="L501" s="42">
        <v>0</v>
      </c>
      <c r="M501" s="42">
        <v>1.04202848211184E-3</v>
      </c>
    </row>
    <row r="502" spans="1:13">
      <c r="A502" t="s">
        <v>558</v>
      </c>
      <c r="B502" t="s">
        <v>14</v>
      </c>
      <c r="C502">
        <v>166525723</v>
      </c>
      <c r="D502">
        <v>166525729</v>
      </c>
      <c r="E502">
        <v>15086</v>
      </c>
      <c r="F502">
        <v>15130</v>
      </c>
      <c r="H502" s="42">
        <v>1.8665770709672604E-5</v>
      </c>
      <c r="I502" s="42">
        <v>2.3695559452158701E-5</v>
      </c>
      <c r="J502" s="42">
        <v>0</v>
      </c>
      <c r="K502" s="42">
        <v>0</v>
      </c>
      <c r="L502" s="42">
        <v>0</v>
      </c>
      <c r="M502" s="42">
        <v>0</v>
      </c>
    </row>
    <row r="503" spans="1:13">
      <c r="A503" t="s">
        <v>559</v>
      </c>
      <c r="B503" t="s">
        <v>14</v>
      </c>
      <c r="C503">
        <v>168843935</v>
      </c>
      <c r="D503">
        <v>168843939</v>
      </c>
      <c r="E503">
        <v>11707</v>
      </c>
      <c r="F503">
        <v>11822</v>
      </c>
      <c r="G503" s="38">
        <v>0.6</v>
      </c>
      <c r="H503" s="42">
        <v>2.6132078993541645E-4</v>
      </c>
      <c r="I503" s="42">
        <v>1.4217335671295201E-4</v>
      </c>
      <c r="J503" s="42">
        <v>0</v>
      </c>
      <c r="K503" s="42">
        <v>0</v>
      </c>
      <c r="L503" s="42">
        <v>0</v>
      </c>
      <c r="M503" s="42">
        <v>3.47342827370615E-4</v>
      </c>
    </row>
    <row r="504" spans="1:13">
      <c r="A504" t="s">
        <v>560</v>
      </c>
      <c r="B504" t="s">
        <v>14</v>
      </c>
      <c r="C504">
        <v>172570401</v>
      </c>
      <c r="D504">
        <v>172570401</v>
      </c>
      <c r="E504">
        <v>11171</v>
      </c>
      <c r="F504">
        <v>11232</v>
      </c>
      <c r="H504" s="42">
        <v>1.8665770709672604E-5</v>
      </c>
      <c r="I504" s="42">
        <v>0</v>
      </c>
      <c r="J504" s="42">
        <v>0</v>
      </c>
      <c r="K504" s="42">
        <v>0</v>
      </c>
      <c r="L504" s="42">
        <v>0</v>
      </c>
      <c r="M504" s="42">
        <v>1.7367141368530701E-4</v>
      </c>
    </row>
    <row r="505" spans="1:13">
      <c r="A505" t="s">
        <v>561</v>
      </c>
      <c r="B505" t="s">
        <v>14</v>
      </c>
      <c r="C505">
        <v>173228901</v>
      </c>
      <c r="D505">
        <v>173228901</v>
      </c>
      <c r="E505">
        <v>1669</v>
      </c>
      <c r="F505">
        <v>5016</v>
      </c>
      <c r="H505" s="42">
        <v>3.7331541419345208E-5</v>
      </c>
      <c r="I505" s="42">
        <v>4.7391118904317301E-5</v>
      </c>
      <c r="J505" s="42">
        <v>0</v>
      </c>
      <c r="K505" s="42">
        <v>0</v>
      </c>
      <c r="L505" s="42">
        <v>0</v>
      </c>
      <c r="M505" s="42">
        <v>0</v>
      </c>
    </row>
    <row r="506" spans="1:13">
      <c r="A506" t="s">
        <v>562</v>
      </c>
      <c r="B506" t="s">
        <v>14</v>
      </c>
      <c r="C506">
        <v>173936455</v>
      </c>
      <c r="D506">
        <v>173936461</v>
      </c>
      <c r="E506">
        <v>6189</v>
      </c>
      <c r="F506">
        <v>6275</v>
      </c>
      <c r="H506" s="42">
        <v>4.8904319259342214E-3</v>
      </c>
      <c r="I506" s="42">
        <v>2.8434671342590401E-4</v>
      </c>
      <c r="J506" s="42">
        <v>0.11015625</v>
      </c>
      <c r="K506" s="42">
        <v>3.5294117647058802E-2</v>
      </c>
      <c r="L506" s="42">
        <v>0</v>
      </c>
      <c r="M506" s="42">
        <v>0</v>
      </c>
    </row>
    <row r="507" spans="1:13">
      <c r="A507" t="s">
        <v>563</v>
      </c>
      <c r="B507" t="s">
        <v>14</v>
      </c>
      <c r="C507">
        <v>174509509</v>
      </c>
      <c r="D507">
        <v>174509509</v>
      </c>
      <c r="E507">
        <v>1669</v>
      </c>
      <c r="F507">
        <v>5016</v>
      </c>
      <c r="H507" s="42">
        <v>3.7331541419345208E-5</v>
      </c>
      <c r="I507" s="42">
        <v>4.7391118904317301E-5</v>
      </c>
      <c r="J507" s="42">
        <v>0</v>
      </c>
      <c r="K507" s="42">
        <v>0</v>
      </c>
      <c r="L507" s="42">
        <v>0</v>
      </c>
      <c r="M507" s="42">
        <v>0</v>
      </c>
    </row>
    <row r="508" spans="1:13">
      <c r="A508" t="s">
        <v>564</v>
      </c>
      <c r="B508" t="s">
        <v>14</v>
      </c>
      <c r="C508">
        <v>176947793</v>
      </c>
      <c r="D508">
        <v>176947801</v>
      </c>
      <c r="E508">
        <v>10953</v>
      </c>
      <c r="F508">
        <v>11278</v>
      </c>
      <c r="H508" s="42">
        <v>1.8665770709672604E-5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</row>
    <row r="509" spans="1:13">
      <c r="A509" t="s">
        <v>565</v>
      </c>
      <c r="B509" t="s">
        <v>14</v>
      </c>
      <c r="C509">
        <v>179190305</v>
      </c>
      <c r="D509">
        <v>179190323</v>
      </c>
      <c r="E509">
        <v>8289</v>
      </c>
      <c r="F509">
        <v>15653</v>
      </c>
      <c r="H509" s="42">
        <v>1.8665770709672602E-4</v>
      </c>
      <c r="I509" s="42">
        <v>0</v>
      </c>
      <c r="J509" s="42">
        <v>0</v>
      </c>
      <c r="K509" s="42">
        <v>0</v>
      </c>
      <c r="L509" s="42">
        <v>0</v>
      </c>
      <c r="M509" s="42">
        <v>1.73671413685307E-3</v>
      </c>
    </row>
    <row r="510" spans="1:13">
      <c r="A510" t="s">
        <v>566</v>
      </c>
      <c r="B510" t="s">
        <v>14</v>
      </c>
      <c r="C510">
        <v>180616048</v>
      </c>
      <c r="D510">
        <v>180616168</v>
      </c>
      <c r="E510">
        <v>2544</v>
      </c>
      <c r="F510">
        <v>4985</v>
      </c>
      <c r="H510" s="42">
        <v>3.7331541419345208E-5</v>
      </c>
      <c r="I510" s="42">
        <v>0</v>
      </c>
      <c r="J510" s="42">
        <v>0</v>
      </c>
      <c r="K510" s="42">
        <v>0</v>
      </c>
      <c r="L510" s="42">
        <v>2.92397660818713E-3</v>
      </c>
      <c r="M510" s="42">
        <v>0</v>
      </c>
    </row>
    <row r="511" spans="1:13">
      <c r="A511" t="s">
        <v>567</v>
      </c>
      <c r="B511" t="s">
        <v>14</v>
      </c>
      <c r="C511">
        <v>180618561</v>
      </c>
      <c r="D511">
        <v>180618561</v>
      </c>
      <c r="E511">
        <v>2544</v>
      </c>
      <c r="F511">
        <v>4985</v>
      </c>
      <c r="H511" s="42">
        <v>3.7331541419345208E-5</v>
      </c>
      <c r="I511" s="42">
        <v>0</v>
      </c>
      <c r="J511" s="42">
        <v>0</v>
      </c>
      <c r="K511" s="42">
        <v>0</v>
      </c>
      <c r="L511" s="42">
        <v>2.92397660818713E-3</v>
      </c>
      <c r="M511" s="42">
        <v>0</v>
      </c>
    </row>
    <row r="512" spans="1:13">
      <c r="A512" t="s">
        <v>568</v>
      </c>
      <c r="B512" t="s">
        <v>14</v>
      </c>
      <c r="C512">
        <v>183051794</v>
      </c>
      <c r="D512">
        <v>183051796</v>
      </c>
      <c r="E512">
        <v>13332</v>
      </c>
      <c r="F512">
        <v>15605</v>
      </c>
      <c r="H512" s="42">
        <v>1.8665770709672604E-5</v>
      </c>
      <c r="I512" s="42">
        <v>2.3695559452158701E-5</v>
      </c>
      <c r="J512" s="42">
        <v>0</v>
      </c>
      <c r="K512" s="42">
        <v>0</v>
      </c>
      <c r="L512" s="42">
        <v>0</v>
      </c>
      <c r="M512" s="42">
        <v>0</v>
      </c>
    </row>
    <row r="513" spans="1:13">
      <c r="A513" t="s">
        <v>569</v>
      </c>
      <c r="B513" t="s">
        <v>14</v>
      </c>
      <c r="C513">
        <v>184529919</v>
      </c>
      <c r="D513">
        <v>184529924</v>
      </c>
      <c r="E513">
        <v>4015</v>
      </c>
      <c r="F513">
        <v>4097</v>
      </c>
      <c r="G513" s="38" t="s">
        <v>2195</v>
      </c>
      <c r="H513" s="42">
        <v>7.4663082838690416E-5</v>
      </c>
      <c r="I513" s="42">
        <v>9.4782237808634697E-5</v>
      </c>
      <c r="J513" s="42">
        <v>0</v>
      </c>
      <c r="K513" s="42">
        <v>0</v>
      </c>
      <c r="L513" s="42">
        <v>0</v>
      </c>
      <c r="M513" s="42">
        <v>0</v>
      </c>
    </row>
    <row r="514" spans="1:13">
      <c r="A514" t="s">
        <v>570</v>
      </c>
      <c r="B514" t="s">
        <v>14</v>
      </c>
      <c r="C514">
        <v>185619391</v>
      </c>
      <c r="D514">
        <v>185619392</v>
      </c>
      <c r="E514">
        <v>5188</v>
      </c>
      <c r="F514">
        <v>5289</v>
      </c>
      <c r="G514" s="38" t="s">
        <v>2195</v>
      </c>
      <c r="H514" s="42">
        <v>1.3066039496770822E-4</v>
      </c>
      <c r="I514" s="42">
        <v>9.4782237808634697E-5</v>
      </c>
      <c r="J514" s="42">
        <v>0</v>
      </c>
      <c r="K514" s="42">
        <v>0</v>
      </c>
      <c r="L514" s="42">
        <v>0</v>
      </c>
      <c r="M514" s="42">
        <v>1.7367141368530701E-4</v>
      </c>
    </row>
    <row r="515" spans="1:13">
      <c r="A515" t="s">
        <v>571</v>
      </c>
      <c r="B515" t="s">
        <v>14</v>
      </c>
      <c r="C515">
        <v>189149943</v>
      </c>
      <c r="D515">
        <v>189149945</v>
      </c>
      <c r="E515">
        <v>774</v>
      </c>
      <c r="F515">
        <v>917</v>
      </c>
      <c r="H515" s="42">
        <v>1.8665770709672604E-5</v>
      </c>
      <c r="I515" s="42">
        <v>2.3695559452158701E-5</v>
      </c>
      <c r="J515" s="42">
        <v>0</v>
      </c>
      <c r="K515" s="42">
        <v>0</v>
      </c>
      <c r="L515" s="42">
        <v>0</v>
      </c>
      <c r="M515" s="42">
        <v>0</v>
      </c>
    </row>
    <row r="516" spans="1:13">
      <c r="A516" t="s">
        <v>572</v>
      </c>
      <c r="B516" t="s">
        <v>14</v>
      </c>
      <c r="C516">
        <v>189676861</v>
      </c>
      <c r="D516">
        <v>189677088</v>
      </c>
      <c r="E516">
        <v>12360</v>
      </c>
      <c r="F516">
        <v>13227</v>
      </c>
      <c r="H516" s="42">
        <v>5.6370627543211255E-3</v>
      </c>
      <c r="I516" s="42">
        <v>4.0282451068669701E-4</v>
      </c>
      <c r="J516" s="42">
        <v>7.8125000000000004E-4</v>
      </c>
      <c r="K516" s="42">
        <v>0</v>
      </c>
      <c r="L516" s="42">
        <v>0</v>
      </c>
      <c r="M516" s="42">
        <v>3.47342827370615E-4</v>
      </c>
    </row>
    <row r="517" spans="1:13">
      <c r="A517" t="s">
        <v>573</v>
      </c>
      <c r="B517" t="s">
        <v>12</v>
      </c>
      <c r="C517">
        <v>2553400</v>
      </c>
      <c r="D517">
        <v>2553401</v>
      </c>
      <c r="E517">
        <v>1023</v>
      </c>
      <c r="F517">
        <v>1197</v>
      </c>
      <c r="H517" s="42">
        <v>1.8665770709672604E-5</v>
      </c>
      <c r="I517" s="42">
        <v>0</v>
      </c>
      <c r="J517" s="42">
        <v>0</v>
      </c>
      <c r="K517" s="42">
        <v>0</v>
      </c>
      <c r="L517" s="42">
        <v>0</v>
      </c>
      <c r="M517" s="42">
        <v>0</v>
      </c>
    </row>
    <row r="518" spans="1:13">
      <c r="A518" t="s">
        <v>574</v>
      </c>
      <c r="B518" t="s">
        <v>12</v>
      </c>
      <c r="C518">
        <v>2638924</v>
      </c>
      <c r="D518">
        <v>2638925</v>
      </c>
      <c r="E518">
        <v>1987</v>
      </c>
      <c r="F518">
        <v>2147</v>
      </c>
      <c r="G518" s="38" t="s">
        <v>2195</v>
      </c>
      <c r="H518" s="42">
        <v>3.7331541419345208E-5</v>
      </c>
      <c r="I518" s="42">
        <v>0</v>
      </c>
      <c r="J518" s="42">
        <v>0</v>
      </c>
      <c r="K518" s="42">
        <v>0</v>
      </c>
      <c r="L518" s="42">
        <v>0</v>
      </c>
      <c r="M518" s="42">
        <v>0</v>
      </c>
    </row>
    <row r="519" spans="1:13">
      <c r="A519" t="s">
        <v>575</v>
      </c>
      <c r="B519" t="s">
        <v>12</v>
      </c>
      <c r="C519">
        <v>3842789</v>
      </c>
      <c r="D519">
        <v>3842827</v>
      </c>
      <c r="E519">
        <v>2095</v>
      </c>
      <c r="F519">
        <v>2204</v>
      </c>
      <c r="H519" s="42">
        <v>1.8665770709672604E-5</v>
      </c>
      <c r="I519" s="42">
        <v>2.3695559452158701E-5</v>
      </c>
      <c r="J519" s="42">
        <v>0</v>
      </c>
      <c r="K519" s="42">
        <v>0</v>
      </c>
      <c r="L519" s="42">
        <v>0</v>
      </c>
      <c r="M519" s="42">
        <v>0</v>
      </c>
    </row>
    <row r="520" spans="1:13">
      <c r="A520" t="s">
        <v>576</v>
      </c>
      <c r="B520" t="s">
        <v>12</v>
      </c>
      <c r="C520">
        <v>4580413</v>
      </c>
      <c r="D520">
        <v>4580415</v>
      </c>
      <c r="E520">
        <v>8471</v>
      </c>
      <c r="F520">
        <v>8588</v>
      </c>
      <c r="H520" s="42">
        <v>1.8665770709672604E-5</v>
      </c>
      <c r="I520" s="42">
        <v>2.3695559452158701E-5</v>
      </c>
      <c r="J520" s="42">
        <v>0</v>
      </c>
      <c r="K520" s="42">
        <v>0</v>
      </c>
      <c r="L520" s="42">
        <v>0</v>
      </c>
      <c r="M520" s="42">
        <v>0</v>
      </c>
    </row>
    <row r="521" spans="1:13">
      <c r="A521" t="s">
        <v>577</v>
      </c>
      <c r="B521" t="s">
        <v>12</v>
      </c>
      <c r="C521">
        <v>9738370</v>
      </c>
      <c r="D521">
        <v>9738377</v>
      </c>
      <c r="E521">
        <v>3015</v>
      </c>
      <c r="F521">
        <v>3167</v>
      </c>
      <c r="H521" s="42">
        <v>9.3328853548363009E-5</v>
      </c>
      <c r="I521" s="42">
        <v>0</v>
      </c>
      <c r="J521" s="42">
        <v>7.8125000000000004E-4</v>
      </c>
      <c r="K521" s="42">
        <v>0</v>
      </c>
      <c r="L521" s="42">
        <v>0</v>
      </c>
      <c r="M521" s="42">
        <v>0</v>
      </c>
    </row>
    <row r="522" spans="1:13">
      <c r="A522" t="s">
        <v>578</v>
      </c>
      <c r="B522" t="s">
        <v>12</v>
      </c>
      <c r="C522">
        <v>13548383</v>
      </c>
      <c r="D522">
        <v>13548385</v>
      </c>
      <c r="E522">
        <v>12734</v>
      </c>
      <c r="F522">
        <v>12896</v>
      </c>
      <c r="G522" s="38" t="s">
        <v>2195</v>
      </c>
      <c r="H522" s="42">
        <v>7.4663082838690416E-5</v>
      </c>
      <c r="I522" s="42">
        <v>0</v>
      </c>
      <c r="J522" s="42">
        <v>0</v>
      </c>
      <c r="K522" s="42">
        <v>0</v>
      </c>
      <c r="L522" s="42">
        <v>0</v>
      </c>
      <c r="M522" s="42">
        <v>0</v>
      </c>
    </row>
    <row r="523" spans="1:13">
      <c r="A523" t="s">
        <v>579</v>
      </c>
      <c r="B523" t="s">
        <v>12</v>
      </c>
      <c r="C523">
        <v>14248365</v>
      </c>
      <c r="D523">
        <v>14248367</v>
      </c>
      <c r="E523">
        <v>3481</v>
      </c>
      <c r="F523">
        <v>9247</v>
      </c>
      <c r="H523" s="42">
        <v>3.7331541419345208E-5</v>
      </c>
      <c r="I523" s="42">
        <v>4.7391118904317301E-5</v>
      </c>
      <c r="J523" s="42">
        <v>0</v>
      </c>
      <c r="K523" s="42">
        <v>0</v>
      </c>
      <c r="L523" s="42">
        <v>0</v>
      </c>
      <c r="M523" s="42">
        <v>0</v>
      </c>
    </row>
    <row r="524" spans="1:13">
      <c r="A524" t="s">
        <v>580</v>
      </c>
      <c r="B524" t="s">
        <v>12</v>
      </c>
      <c r="C524">
        <v>14977997</v>
      </c>
      <c r="D524">
        <v>14977997</v>
      </c>
      <c r="E524">
        <v>8406</v>
      </c>
      <c r="F524">
        <v>11379</v>
      </c>
      <c r="H524" s="42">
        <v>3.7331541419345208E-5</v>
      </c>
      <c r="I524" s="42">
        <v>0</v>
      </c>
      <c r="J524" s="42">
        <v>0</v>
      </c>
      <c r="K524" s="42">
        <v>0</v>
      </c>
      <c r="L524" s="42">
        <v>0</v>
      </c>
      <c r="M524" s="42">
        <v>3.47342827370615E-4</v>
      </c>
    </row>
    <row r="525" spans="1:13">
      <c r="A525" t="s">
        <v>581</v>
      </c>
      <c r="B525" t="s">
        <v>12</v>
      </c>
      <c r="C525">
        <v>18360786</v>
      </c>
      <c r="D525">
        <v>18360960</v>
      </c>
      <c r="E525">
        <v>3792</v>
      </c>
      <c r="F525">
        <v>4052</v>
      </c>
      <c r="G525" s="38" t="s">
        <v>2195</v>
      </c>
      <c r="H525" s="42">
        <v>3.7331541419345208E-5</v>
      </c>
      <c r="I525" s="42">
        <v>4.7391118904317301E-5</v>
      </c>
      <c r="J525" s="42">
        <v>0</v>
      </c>
      <c r="K525" s="42">
        <v>0</v>
      </c>
      <c r="L525" s="42">
        <v>0</v>
      </c>
      <c r="M525" s="42">
        <v>0</v>
      </c>
    </row>
    <row r="526" spans="1:13">
      <c r="A526" t="s">
        <v>582</v>
      </c>
      <c r="B526" t="s">
        <v>12</v>
      </c>
      <c r="C526">
        <v>20610632</v>
      </c>
      <c r="D526">
        <v>20610632</v>
      </c>
      <c r="E526">
        <v>16033</v>
      </c>
      <c r="F526">
        <v>16128</v>
      </c>
      <c r="G526" s="38" t="s">
        <v>2195</v>
      </c>
      <c r="H526" s="42">
        <v>1.0639489304513383E-3</v>
      </c>
      <c r="I526" s="42">
        <v>4.7391118904317301E-5</v>
      </c>
      <c r="J526" s="42">
        <v>2.8906250000000001E-2</v>
      </c>
      <c r="K526" s="42">
        <v>0</v>
      </c>
      <c r="L526" s="42">
        <v>0</v>
      </c>
      <c r="M526" s="42">
        <v>0</v>
      </c>
    </row>
    <row r="527" spans="1:13">
      <c r="A527" t="s">
        <v>583</v>
      </c>
      <c r="B527" t="s">
        <v>12</v>
      </c>
      <c r="C527">
        <v>20702535</v>
      </c>
      <c r="D527">
        <v>20702537</v>
      </c>
      <c r="E527">
        <v>73</v>
      </c>
      <c r="F527">
        <v>3473</v>
      </c>
      <c r="H527" s="42">
        <v>7.4663082838690416E-5</v>
      </c>
      <c r="I527" s="42">
        <v>0</v>
      </c>
      <c r="J527" s="42">
        <v>0</v>
      </c>
      <c r="K527" s="42">
        <v>0</v>
      </c>
      <c r="L527" s="42">
        <v>8.7719298245613996E-3</v>
      </c>
      <c r="M527" s="42">
        <v>0</v>
      </c>
    </row>
    <row r="528" spans="1:13">
      <c r="A528" t="s">
        <v>584</v>
      </c>
      <c r="B528" t="s">
        <v>12</v>
      </c>
      <c r="C528">
        <v>20895853</v>
      </c>
      <c r="D528">
        <v>20895854</v>
      </c>
      <c r="E528">
        <v>10991</v>
      </c>
      <c r="F528">
        <v>11180</v>
      </c>
      <c r="H528" s="42">
        <v>1.8665770709672604E-5</v>
      </c>
      <c r="I528" s="42">
        <v>2.3695559452158701E-5</v>
      </c>
      <c r="J528" s="42">
        <v>0</v>
      </c>
      <c r="K528" s="42">
        <v>0</v>
      </c>
      <c r="L528" s="42">
        <v>0</v>
      </c>
      <c r="M528" s="42">
        <v>0</v>
      </c>
    </row>
    <row r="529" spans="1:13">
      <c r="A529" t="s">
        <v>585</v>
      </c>
      <c r="B529" t="s">
        <v>12</v>
      </c>
      <c r="C529">
        <v>24465808</v>
      </c>
      <c r="D529">
        <v>24465816</v>
      </c>
      <c r="E529">
        <v>11875</v>
      </c>
      <c r="F529">
        <v>11971</v>
      </c>
      <c r="G529" s="38" t="s">
        <v>2195</v>
      </c>
      <c r="H529" s="42">
        <v>5.5997312129017808E-5</v>
      </c>
      <c r="I529" s="42">
        <v>0</v>
      </c>
      <c r="J529" s="42">
        <v>0</v>
      </c>
      <c r="K529" s="42">
        <v>0</v>
      </c>
      <c r="L529" s="42">
        <v>0</v>
      </c>
      <c r="M529" s="42">
        <v>5.2101424105592195E-4</v>
      </c>
    </row>
    <row r="530" spans="1:13">
      <c r="A530" t="s">
        <v>586</v>
      </c>
      <c r="B530" t="s">
        <v>12</v>
      </c>
      <c r="C530">
        <v>26813361</v>
      </c>
      <c r="D530">
        <v>26813371</v>
      </c>
      <c r="E530">
        <v>73</v>
      </c>
      <c r="F530">
        <v>2464</v>
      </c>
      <c r="H530" s="42">
        <v>3.7331541419345208E-5</v>
      </c>
      <c r="I530" s="42">
        <v>0</v>
      </c>
      <c r="J530" s="42">
        <v>0</v>
      </c>
      <c r="K530" s="42">
        <v>0</v>
      </c>
      <c r="L530" s="42">
        <v>2.92397660818713E-3</v>
      </c>
      <c r="M530" s="42">
        <v>0</v>
      </c>
    </row>
    <row r="531" spans="1:13">
      <c r="A531" t="s">
        <v>587</v>
      </c>
      <c r="B531" t="s">
        <v>12</v>
      </c>
      <c r="C531">
        <v>27769083</v>
      </c>
      <c r="D531">
        <v>27769086</v>
      </c>
      <c r="E531">
        <v>6890</v>
      </c>
      <c r="F531">
        <v>6954</v>
      </c>
      <c r="H531" s="42">
        <v>1.3066039496770822E-4</v>
      </c>
      <c r="I531" s="42">
        <v>1.18477797260793E-4</v>
      </c>
      <c r="J531" s="42">
        <v>0</v>
      </c>
      <c r="K531" s="42">
        <v>0</v>
      </c>
      <c r="L531" s="42">
        <v>0</v>
      </c>
      <c r="M531" s="42">
        <v>0</v>
      </c>
    </row>
    <row r="532" spans="1:13">
      <c r="A532" t="s">
        <v>588</v>
      </c>
      <c r="B532" t="s">
        <v>12</v>
      </c>
      <c r="C532">
        <v>30944996</v>
      </c>
      <c r="D532">
        <v>30944996</v>
      </c>
      <c r="E532">
        <v>6175</v>
      </c>
      <c r="F532">
        <v>9681</v>
      </c>
      <c r="H532" s="42">
        <v>1.8665770709672604E-5</v>
      </c>
      <c r="I532" s="42">
        <v>2.3695559452158701E-5</v>
      </c>
      <c r="J532" s="42">
        <v>0</v>
      </c>
      <c r="K532" s="42">
        <v>0</v>
      </c>
      <c r="L532" s="42">
        <v>0</v>
      </c>
      <c r="M532" s="42">
        <v>0</v>
      </c>
    </row>
    <row r="533" spans="1:13">
      <c r="A533" t="s">
        <v>589</v>
      </c>
      <c r="B533" t="s">
        <v>12</v>
      </c>
      <c r="C533">
        <v>32022705</v>
      </c>
      <c r="D533">
        <v>32022705</v>
      </c>
      <c r="E533">
        <v>8603</v>
      </c>
      <c r="F533">
        <v>12673</v>
      </c>
      <c r="H533" s="42">
        <v>5.5997312129017808E-5</v>
      </c>
      <c r="I533" s="42">
        <v>4.7391118904317301E-5</v>
      </c>
      <c r="J533" s="42">
        <v>0</v>
      </c>
      <c r="K533" s="42">
        <v>0</v>
      </c>
      <c r="L533" s="42">
        <v>0</v>
      </c>
      <c r="M533" s="42">
        <v>0</v>
      </c>
    </row>
    <row r="534" spans="1:13">
      <c r="A534" t="s">
        <v>590</v>
      </c>
      <c r="B534" t="s">
        <v>12</v>
      </c>
      <c r="C534">
        <v>32024209</v>
      </c>
      <c r="D534">
        <v>32024209</v>
      </c>
      <c r="E534">
        <v>8603</v>
      </c>
      <c r="F534">
        <v>12673</v>
      </c>
      <c r="H534" s="42">
        <v>5.5997312129017808E-5</v>
      </c>
      <c r="I534" s="42">
        <v>4.7391118904317301E-5</v>
      </c>
      <c r="J534" s="42">
        <v>0</v>
      </c>
      <c r="K534" s="42">
        <v>0</v>
      </c>
      <c r="L534" s="42">
        <v>0</v>
      </c>
      <c r="M534" s="42">
        <v>0</v>
      </c>
    </row>
    <row r="535" spans="1:13">
      <c r="A535" t="s">
        <v>591</v>
      </c>
      <c r="B535" t="s">
        <v>12</v>
      </c>
      <c r="C535">
        <v>32284921</v>
      </c>
      <c r="D535">
        <v>32284925</v>
      </c>
      <c r="E535">
        <v>10973</v>
      </c>
      <c r="F535">
        <v>11178</v>
      </c>
      <c r="H535" s="42">
        <v>3.7331541419345208E-5</v>
      </c>
      <c r="I535" s="42">
        <v>0</v>
      </c>
      <c r="J535" s="42">
        <v>0</v>
      </c>
      <c r="K535" s="42">
        <v>0</v>
      </c>
      <c r="L535" s="42">
        <v>0</v>
      </c>
      <c r="M535" s="42">
        <v>0</v>
      </c>
    </row>
    <row r="536" spans="1:13">
      <c r="A536" t="s">
        <v>592</v>
      </c>
      <c r="B536" t="s">
        <v>12</v>
      </c>
      <c r="C536">
        <v>32338477</v>
      </c>
      <c r="D536">
        <v>32338477</v>
      </c>
      <c r="E536">
        <v>12714</v>
      </c>
      <c r="F536">
        <v>14830</v>
      </c>
      <c r="G536" s="38" t="s">
        <v>2195</v>
      </c>
      <c r="H536" s="42">
        <v>0.83180274013514022</v>
      </c>
      <c r="I536" s="42">
        <v>0.71965783612151102</v>
      </c>
      <c r="J536" s="42">
        <v>0.515625</v>
      </c>
      <c r="K536" s="42">
        <v>0.71176470588235297</v>
      </c>
      <c r="L536" s="42">
        <v>0.68128654970760205</v>
      </c>
      <c r="M536" s="42">
        <v>0.61392844737756203</v>
      </c>
    </row>
    <row r="537" spans="1:13">
      <c r="A537" t="s">
        <v>593</v>
      </c>
      <c r="B537" t="s">
        <v>12</v>
      </c>
      <c r="C537">
        <v>35915704</v>
      </c>
      <c r="D537">
        <v>35915704</v>
      </c>
      <c r="E537">
        <v>6133</v>
      </c>
      <c r="H537" s="42">
        <v>3.7331541419345208E-5</v>
      </c>
      <c r="I537" s="42">
        <v>2.3695559452158701E-5</v>
      </c>
      <c r="J537" s="42">
        <v>0</v>
      </c>
      <c r="K537" s="42">
        <v>0</v>
      </c>
      <c r="L537" s="42">
        <v>0</v>
      </c>
      <c r="M537" s="42">
        <v>0</v>
      </c>
    </row>
    <row r="538" spans="1:13">
      <c r="A538" t="s">
        <v>594</v>
      </c>
      <c r="B538" t="s">
        <v>12</v>
      </c>
      <c r="C538">
        <v>36528788</v>
      </c>
      <c r="D538">
        <v>36528790</v>
      </c>
      <c r="E538">
        <v>5887</v>
      </c>
      <c r="F538">
        <v>5999</v>
      </c>
      <c r="G538" s="38" t="s">
        <v>2195</v>
      </c>
      <c r="H538" s="42">
        <v>1.6799193638705341E-4</v>
      </c>
      <c r="I538" s="42">
        <v>2.1326003506942799E-4</v>
      </c>
      <c r="J538" s="42">
        <v>0</v>
      </c>
      <c r="K538" s="42">
        <v>0</v>
      </c>
      <c r="L538" s="42">
        <v>0</v>
      </c>
      <c r="M538" s="42">
        <v>0</v>
      </c>
    </row>
    <row r="539" spans="1:13">
      <c r="A539" t="s">
        <v>595</v>
      </c>
      <c r="B539" t="s">
        <v>12</v>
      </c>
      <c r="C539">
        <v>39743792</v>
      </c>
      <c r="D539">
        <v>39743794</v>
      </c>
      <c r="E539">
        <v>1981</v>
      </c>
      <c r="F539">
        <v>2099</v>
      </c>
      <c r="H539" s="42">
        <v>1.8665770709672604E-5</v>
      </c>
      <c r="I539" s="42">
        <v>2.3695559452158701E-5</v>
      </c>
      <c r="J539" s="42">
        <v>0</v>
      </c>
      <c r="K539" s="42">
        <v>0</v>
      </c>
      <c r="L539" s="42">
        <v>0</v>
      </c>
      <c r="M539" s="42">
        <v>0</v>
      </c>
    </row>
    <row r="540" spans="1:13">
      <c r="A540" t="s">
        <v>596</v>
      </c>
      <c r="B540" t="s">
        <v>12</v>
      </c>
      <c r="C540">
        <v>41506137</v>
      </c>
      <c r="D540">
        <v>41506145</v>
      </c>
      <c r="E540">
        <v>240</v>
      </c>
      <c r="F540">
        <v>11891</v>
      </c>
      <c r="H540" s="42">
        <v>1.3066039496770822E-4</v>
      </c>
      <c r="I540" s="42">
        <v>0</v>
      </c>
      <c r="J540" s="42">
        <v>5.4687499999999997E-3</v>
      </c>
      <c r="K540" s="42">
        <v>0</v>
      </c>
      <c r="L540" s="42">
        <v>0</v>
      </c>
      <c r="M540" s="42">
        <v>0</v>
      </c>
    </row>
    <row r="541" spans="1:13">
      <c r="A541" t="s">
        <v>597</v>
      </c>
      <c r="B541" t="s">
        <v>12</v>
      </c>
      <c r="C541">
        <v>41948554</v>
      </c>
      <c r="D541">
        <v>41948555</v>
      </c>
      <c r="E541">
        <v>5141</v>
      </c>
      <c r="F541">
        <v>5213</v>
      </c>
      <c r="G541" s="38" t="s">
        <v>2195</v>
      </c>
      <c r="H541" s="42">
        <v>9.3328853548363009E-5</v>
      </c>
      <c r="I541" s="42">
        <v>2.3695559452158701E-5</v>
      </c>
      <c r="J541" s="42">
        <v>2.3437499999999999E-3</v>
      </c>
      <c r="K541" s="42">
        <v>0</v>
      </c>
      <c r="L541" s="42">
        <v>0</v>
      </c>
      <c r="M541" s="42">
        <v>0</v>
      </c>
    </row>
    <row r="542" spans="1:13">
      <c r="A542" t="s">
        <v>598</v>
      </c>
      <c r="B542" t="s">
        <v>12</v>
      </c>
      <c r="C542">
        <v>42703432</v>
      </c>
      <c r="D542">
        <v>42704360</v>
      </c>
      <c r="E542">
        <v>15309</v>
      </c>
      <c r="F542">
        <v>15956</v>
      </c>
      <c r="H542" s="42">
        <v>1.8665770709672604E-5</v>
      </c>
      <c r="I542" s="42">
        <v>2.3695559452158701E-5</v>
      </c>
      <c r="J542" s="42">
        <v>0</v>
      </c>
      <c r="K542" s="42">
        <v>0</v>
      </c>
      <c r="L542" s="42">
        <v>0</v>
      </c>
      <c r="M542" s="42">
        <v>0</v>
      </c>
    </row>
    <row r="543" spans="1:13">
      <c r="A543" t="s">
        <v>599</v>
      </c>
      <c r="B543" t="s">
        <v>12</v>
      </c>
      <c r="C543">
        <v>43798196</v>
      </c>
      <c r="D543">
        <v>43798200</v>
      </c>
      <c r="E543">
        <v>11010</v>
      </c>
      <c r="F543">
        <v>11637</v>
      </c>
      <c r="H543" s="42">
        <v>1.8665770709672604E-5</v>
      </c>
      <c r="I543" s="42">
        <v>0</v>
      </c>
      <c r="J543" s="42">
        <v>0</v>
      </c>
      <c r="K543" s="42">
        <v>5.8823529411764696E-3</v>
      </c>
      <c r="L543" s="42">
        <v>0</v>
      </c>
      <c r="M543" s="42">
        <v>0</v>
      </c>
    </row>
    <row r="544" spans="1:13">
      <c r="A544" t="s">
        <v>600</v>
      </c>
      <c r="B544" t="s">
        <v>12</v>
      </c>
      <c r="C544">
        <v>44187293</v>
      </c>
      <c r="D544">
        <v>44187302</v>
      </c>
      <c r="E544">
        <v>9494</v>
      </c>
      <c r="F544">
        <v>14111</v>
      </c>
      <c r="H544" s="42">
        <v>1.8665770709672604E-5</v>
      </c>
      <c r="I544" s="42">
        <v>0</v>
      </c>
      <c r="J544" s="42">
        <v>7.8125000000000004E-4</v>
      </c>
      <c r="K544" s="42">
        <v>0</v>
      </c>
      <c r="L544" s="42">
        <v>0</v>
      </c>
      <c r="M544" s="42">
        <v>0</v>
      </c>
    </row>
    <row r="545" spans="1:13">
      <c r="A545" t="s">
        <v>601</v>
      </c>
      <c r="B545" t="s">
        <v>12</v>
      </c>
      <c r="C545">
        <v>45884804</v>
      </c>
      <c r="D545">
        <v>45884806</v>
      </c>
      <c r="E545">
        <v>4811</v>
      </c>
      <c r="F545">
        <v>5029</v>
      </c>
      <c r="G545" s="38" t="s">
        <v>2195</v>
      </c>
      <c r="H545" s="42">
        <v>3.1731810206443424E-4</v>
      </c>
      <c r="I545" s="42">
        <v>0</v>
      </c>
      <c r="J545" s="42">
        <v>0</v>
      </c>
      <c r="K545" s="42">
        <v>0</v>
      </c>
      <c r="L545" s="42">
        <v>0</v>
      </c>
      <c r="M545" s="42">
        <v>2.08405696422369E-3</v>
      </c>
    </row>
    <row r="546" spans="1:13">
      <c r="A546" t="s">
        <v>602</v>
      </c>
      <c r="B546" t="s">
        <v>12</v>
      </c>
      <c r="C546">
        <v>50962541</v>
      </c>
      <c r="D546">
        <v>50962541</v>
      </c>
      <c r="E546">
        <v>1234</v>
      </c>
      <c r="F546">
        <v>1303</v>
      </c>
      <c r="H546" s="42">
        <v>1.8665770709672604E-5</v>
      </c>
      <c r="I546" s="42">
        <v>0</v>
      </c>
      <c r="J546" s="42">
        <v>0</v>
      </c>
      <c r="K546" s="42">
        <v>0</v>
      </c>
      <c r="L546" s="42">
        <v>0</v>
      </c>
      <c r="M546" s="42">
        <v>1.7367141368530701E-4</v>
      </c>
    </row>
    <row r="547" spans="1:13">
      <c r="A547" t="s">
        <v>603</v>
      </c>
      <c r="B547" t="s">
        <v>12</v>
      </c>
      <c r="C547">
        <v>51895029</v>
      </c>
      <c r="D547">
        <v>51895309</v>
      </c>
      <c r="E547">
        <v>2052</v>
      </c>
      <c r="F547">
        <v>16242</v>
      </c>
      <c r="H547" s="42">
        <v>2.6318736700638367E-3</v>
      </c>
      <c r="I547" s="42">
        <v>0</v>
      </c>
      <c r="J547" s="42">
        <v>0</v>
      </c>
      <c r="K547" s="42">
        <v>0</v>
      </c>
      <c r="L547" s="42">
        <v>0</v>
      </c>
      <c r="M547" s="42">
        <v>2.0840569642236899E-2</v>
      </c>
    </row>
    <row r="548" spans="1:13">
      <c r="A548" t="s">
        <v>604</v>
      </c>
      <c r="B548" t="s">
        <v>12</v>
      </c>
      <c r="C548">
        <v>52887693</v>
      </c>
      <c r="D548">
        <v>52887694</v>
      </c>
      <c r="E548">
        <v>4604</v>
      </c>
      <c r="F548">
        <v>5608</v>
      </c>
      <c r="H548" s="42">
        <v>3.7331541419345208E-5</v>
      </c>
      <c r="I548" s="42">
        <v>0</v>
      </c>
      <c r="J548" s="42">
        <v>0</v>
      </c>
      <c r="K548" s="42">
        <v>0</v>
      </c>
      <c r="L548" s="42">
        <v>0</v>
      </c>
      <c r="M548" s="42">
        <v>3.47342827370615E-4</v>
      </c>
    </row>
    <row r="549" spans="1:13">
      <c r="A549" t="s">
        <v>605</v>
      </c>
      <c r="B549" t="s">
        <v>12</v>
      </c>
      <c r="C549">
        <v>53044510</v>
      </c>
      <c r="D549">
        <v>53044516</v>
      </c>
      <c r="E549">
        <v>15897</v>
      </c>
      <c r="F549">
        <v>16326</v>
      </c>
      <c r="H549" s="42">
        <v>3.7331541419345208E-5</v>
      </c>
      <c r="I549" s="42">
        <v>0</v>
      </c>
      <c r="J549" s="42">
        <v>0</v>
      </c>
      <c r="K549" s="42">
        <v>0</v>
      </c>
      <c r="L549" s="42">
        <v>5.8479532163742704E-3</v>
      </c>
      <c r="M549" s="42">
        <v>0</v>
      </c>
    </row>
    <row r="550" spans="1:13">
      <c r="A550" t="s">
        <v>606</v>
      </c>
      <c r="B550" t="s">
        <v>12</v>
      </c>
      <c r="C550">
        <v>56811073</v>
      </c>
      <c r="D550">
        <v>56811090</v>
      </c>
      <c r="E550">
        <v>8550</v>
      </c>
      <c r="F550">
        <v>11420</v>
      </c>
      <c r="H550" s="42">
        <v>3.7331541419345208E-5</v>
      </c>
      <c r="I550" s="42">
        <v>0</v>
      </c>
      <c r="J550" s="42">
        <v>0</v>
      </c>
      <c r="K550" s="42">
        <v>0</v>
      </c>
      <c r="L550" s="42">
        <v>0</v>
      </c>
      <c r="M550" s="42">
        <v>3.47342827370615E-4</v>
      </c>
    </row>
    <row r="551" spans="1:13">
      <c r="A551" t="s">
        <v>607</v>
      </c>
      <c r="B551" t="s">
        <v>12</v>
      </c>
      <c r="C551">
        <v>57186140</v>
      </c>
      <c r="D551">
        <v>57186140</v>
      </c>
      <c r="E551">
        <v>1758</v>
      </c>
      <c r="F551">
        <v>13064</v>
      </c>
      <c r="H551" s="42">
        <v>1.8665770709672604E-5</v>
      </c>
      <c r="I551" s="42">
        <v>2.3695559452158701E-5</v>
      </c>
      <c r="J551" s="42">
        <v>0</v>
      </c>
      <c r="K551" s="42">
        <v>0</v>
      </c>
      <c r="L551" s="42">
        <v>0</v>
      </c>
      <c r="M551" s="42">
        <v>0</v>
      </c>
    </row>
    <row r="552" spans="1:13">
      <c r="A552" t="s">
        <v>608</v>
      </c>
      <c r="B552" t="s">
        <v>12</v>
      </c>
      <c r="C552">
        <v>57290613</v>
      </c>
      <c r="D552">
        <v>57290613</v>
      </c>
      <c r="E552">
        <v>1758</v>
      </c>
      <c r="F552">
        <v>13064</v>
      </c>
      <c r="H552" s="42">
        <v>1.8665770709672604E-5</v>
      </c>
      <c r="I552" s="42">
        <v>2.3695559452158701E-5</v>
      </c>
      <c r="J552" s="42">
        <v>0</v>
      </c>
      <c r="K552" s="42">
        <v>0</v>
      </c>
      <c r="L552" s="42">
        <v>0</v>
      </c>
      <c r="M552" s="42">
        <v>0</v>
      </c>
    </row>
    <row r="553" spans="1:13">
      <c r="A553" t="s">
        <v>609</v>
      </c>
      <c r="B553" t="s">
        <v>12</v>
      </c>
      <c r="C553">
        <v>57750526</v>
      </c>
      <c r="D553">
        <v>57750530</v>
      </c>
      <c r="E553">
        <v>4695</v>
      </c>
      <c r="F553">
        <v>4932</v>
      </c>
      <c r="G553" s="38" t="s">
        <v>2195</v>
      </c>
      <c r="H553" s="42">
        <v>1.4932616567738083E-4</v>
      </c>
      <c r="I553" s="42">
        <v>0</v>
      </c>
      <c r="J553" s="42">
        <v>0</v>
      </c>
      <c r="K553" s="42">
        <v>0</v>
      </c>
      <c r="L553" s="42">
        <v>0</v>
      </c>
      <c r="M553" s="42">
        <v>0</v>
      </c>
    </row>
    <row r="554" spans="1:13">
      <c r="A554" t="s">
        <v>610</v>
      </c>
      <c r="B554" t="s">
        <v>12</v>
      </c>
      <c r="C554">
        <v>60017438</v>
      </c>
      <c r="D554">
        <v>60017479</v>
      </c>
      <c r="E554">
        <v>7635</v>
      </c>
      <c r="F554">
        <v>8078</v>
      </c>
      <c r="H554" s="42">
        <v>3.7331541419345208E-5</v>
      </c>
      <c r="I554" s="42">
        <v>4.7391118904317301E-5</v>
      </c>
      <c r="J554" s="42">
        <v>0</v>
      </c>
      <c r="K554" s="42">
        <v>0</v>
      </c>
      <c r="L554" s="42">
        <v>0</v>
      </c>
      <c r="M554" s="42">
        <v>0</v>
      </c>
    </row>
    <row r="555" spans="1:13">
      <c r="A555" t="s">
        <v>611</v>
      </c>
      <c r="B555" t="s">
        <v>12</v>
      </c>
      <c r="C555">
        <v>60529859</v>
      </c>
      <c r="D555">
        <v>60529866</v>
      </c>
      <c r="E555">
        <v>249</v>
      </c>
      <c r="F555">
        <v>367</v>
      </c>
      <c r="G555" s="38" t="s">
        <v>2195</v>
      </c>
      <c r="H555" s="42">
        <v>2.2398924851607123E-4</v>
      </c>
      <c r="I555" s="42">
        <v>0</v>
      </c>
      <c r="J555" s="42">
        <v>0</v>
      </c>
      <c r="K555" s="42">
        <v>0</v>
      </c>
      <c r="L555" s="42">
        <v>0</v>
      </c>
      <c r="M555" s="42">
        <v>1.56304272316777E-3</v>
      </c>
    </row>
    <row r="556" spans="1:13">
      <c r="A556" t="s">
        <v>612</v>
      </c>
      <c r="B556" t="s">
        <v>12</v>
      </c>
      <c r="C556">
        <v>63203163</v>
      </c>
      <c r="D556">
        <v>63203169</v>
      </c>
      <c r="E556">
        <v>781</v>
      </c>
      <c r="F556">
        <v>1298</v>
      </c>
      <c r="H556" s="42">
        <v>3.7331541419345208E-5</v>
      </c>
      <c r="I556" s="42">
        <v>0</v>
      </c>
      <c r="J556" s="42">
        <v>0</v>
      </c>
      <c r="K556" s="42">
        <v>0</v>
      </c>
      <c r="L556" s="42">
        <v>0</v>
      </c>
      <c r="M556" s="42">
        <v>3.47342827370615E-4</v>
      </c>
    </row>
    <row r="557" spans="1:13">
      <c r="A557" t="s">
        <v>613</v>
      </c>
      <c r="B557" t="s">
        <v>12</v>
      </c>
      <c r="C557">
        <v>66884349</v>
      </c>
      <c r="D557">
        <v>66884353</v>
      </c>
      <c r="E557">
        <v>11724</v>
      </c>
      <c r="F557">
        <v>11866</v>
      </c>
      <c r="G557" s="38" t="s">
        <v>2195</v>
      </c>
      <c r="H557" s="42">
        <v>2.0532347780639863E-4</v>
      </c>
      <c r="I557" s="42">
        <v>4.7391118904317301E-5</v>
      </c>
      <c r="J557" s="42">
        <v>0</v>
      </c>
      <c r="K557" s="42">
        <v>0</v>
      </c>
      <c r="L557" s="42">
        <v>0</v>
      </c>
      <c r="M557" s="42">
        <v>3.47342827370615E-4</v>
      </c>
    </row>
    <row r="558" spans="1:13">
      <c r="A558" t="s">
        <v>614</v>
      </c>
      <c r="B558" t="s">
        <v>12</v>
      </c>
      <c r="C558">
        <v>68375256</v>
      </c>
      <c r="D558">
        <v>68375256</v>
      </c>
      <c r="E558">
        <v>3115</v>
      </c>
      <c r="F558">
        <v>3223</v>
      </c>
      <c r="H558" s="42">
        <v>1.8665770709672604E-5</v>
      </c>
      <c r="I558" s="42">
        <v>2.3695559452158701E-5</v>
      </c>
      <c r="J558" s="42">
        <v>0</v>
      </c>
      <c r="K558" s="42">
        <v>0</v>
      </c>
      <c r="L558" s="42">
        <v>0</v>
      </c>
      <c r="M558" s="42">
        <v>0</v>
      </c>
    </row>
    <row r="559" spans="1:13">
      <c r="A559" t="s">
        <v>615</v>
      </c>
      <c r="B559" t="s">
        <v>12</v>
      </c>
      <c r="C559">
        <v>73400011</v>
      </c>
      <c r="D559">
        <v>73400018</v>
      </c>
      <c r="E559">
        <v>14049</v>
      </c>
      <c r="F559">
        <v>14117</v>
      </c>
      <c r="H559" s="42">
        <v>1.8665770709672604E-5</v>
      </c>
      <c r="I559" s="42">
        <v>2.3695559452158701E-5</v>
      </c>
      <c r="J559" s="42">
        <v>0</v>
      </c>
      <c r="K559" s="42">
        <v>0</v>
      </c>
      <c r="L559" s="42">
        <v>0</v>
      </c>
      <c r="M559" s="42">
        <v>0</v>
      </c>
    </row>
    <row r="560" spans="1:13">
      <c r="A560" t="s">
        <v>616</v>
      </c>
      <c r="B560" t="s">
        <v>12</v>
      </c>
      <c r="C560">
        <v>74910710</v>
      </c>
      <c r="D560">
        <v>74910717</v>
      </c>
      <c r="E560">
        <v>112</v>
      </c>
      <c r="F560">
        <v>16491</v>
      </c>
      <c r="G560" s="38">
        <v>0.55000000000000004</v>
      </c>
      <c r="H560" s="42">
        <v>3.7331541419345208E-5</v>
      </c>
      <c r="I560" s="42">
        <v>0</v>
      </c>
      <c r="J560" s="42">
        <v>0</v>
      </c>
      <c r="K560" s="42">
        <v>0</v>
      </c>
      <c r="L560" s="42">
        <v>0</v>
      </c>
      <c r="M560" s="42">
        <v>3.47342827370615E-4</v>
      </c>
    </row>
    <row r="561" spans="1:13">
      <c r="A561" t="s">
        <v>617</v>
      </c>
      <c r="B561" t="s">
        <v>12</v>
      </c>
      <c r="C561">
        <v>75720979</v>
      </c>
      <c r="D561">
        <v>75720986</v>
      </c>
      <c r="E561">
        <v>839</v>
      </c>
      <c r="F561">
        <v>906</v>
      </c>
      <c r="H561" s="42">
        <v>1.8665770709672604E-5</v>
      </c>
      <c r="I561" s="42">
        <v>0</v>
      </c>
      <c r="J561" s="42">
        <v>0</v>
      </c>
      <c r="K561" s="42">
        <v>0</v>
      </c>
      <c r="L561" s="42">
        <v>0</v>
      </c>
      <c r="M561" s="42">
        <v>1.7367141368530701E-4</v>
      </c>
    </row>
    <row r="562" spans="1:13">
      <c r="A562" t="s">
        <v>618</v>
      </c>
      <c r="B562" t="s">
        <v>12</v>
      </c>
      <c r="C562">
        <v>77684187</v>
      </c>
      <c r="D562">
        <v>77684195</v>
      </c>
      <c r="E562">
        <v>8681</v>
      </c>
      <c r="F562">
        <v>14022</v>
      </c>
      <c r="H562" s="42">
        <v>1.082614701161011E-3</v>
      </c>
      <c r="I562" s="42">
        <v>4.7391118904317301E-5</v>
      </c>
      <c r="J562" s="42">
        <v>0</v>
      </c>
      <c r="K562" s="42">
        <v>1.1764705882352899E-2</v>
      </c>
      <c r="L562" s="42">
        <v>0</v>
      </c>
      <c r="M562" s="42">
        <v>6.9468565474122999E-3</v>
      </c>
    </row>
    <row r="563" spans="1:13">
      <c r="A563" t="s">
        <v>619</v>
      </c>
      <c r="B563" t="s">
        <v>12</v>
      </c>
      <c r="C563">
        <v>79457278</v>
      </c>
      <c r="D563">
        <v>79457282</v>
      </c>
      <c r="E563">
        <v>16409</v>
      </c>
      <c r="F563">
        <v>16535</v>
      </c>
      <c r="H563" s="42">
        <v>7.4663082838690416E-5</v>
      </c>
      <c r="I563" s="42">
        <v>9.4782237808634697E-5</v>
      </c>
      <c r="J563" s="42">
        <v>0</v>
      </c>
      <c r="K563" s="42">
        <v>0</v>
      </c>
      <c r="L563" s="42">
        <v>0</v>
      </c>
      <c r="M563" s="42">
        <v>0</v>
      </c>
    </row>
    <row r="564" spans="1:13">
      <c r="A564" t="s">
        <v>620</v>
      </c>
      <c r="B564" t="s">
        <v>12</v>
      </c>
      <c r="C564">
        <v>81789194</v>
      </c>
      <c r="D564">
        <v>81789194</v>
      </c>
      <c r="E564">
        <v>10686</v>
      </c>
      <c r="F564">
        <v>10751</v>
      </c>
      <c r="H564" s="42">
        <v>1.8665770709672604E-5</v>
      </c>
      <c r="I564" s="42">
        <v>2.3695559452158701E-5</v>
      </c>
      <c r="J564" s="42">
        <v>0</v>
      </c>
      <c r="K564" s="42">
        <v>0</v>
      </c>
      <c r="L564" s="42">
        <v>0</v>
      </c>
      <c r="M564" s="42">
        <v>0</v>
      </c>
    </row>
    <row r="565" spans="1:13">
      <c r="A565" t="s">
        <v>621</v>
      </c>
      <c r="B565" t="s">
        <v>12</v>
      </c>
      <c r="C565">
        <v>84962757</v>
      </c>
      <c r="D565">
        <v>84962762</v>
      </c>
      <c r="E565">
        <v>14079</v>
      </c>
      <c r="F565">
        <v>14166</v>
      </c>
      <c r="H565" s="42">
        <v>1.8665770709672604E-5</v>
      </c>
      <c r="I565" s="42">
        <v>0</v>
      </c>
      <c r="J565" s="42">
        <v>0</v>
      </c>
      <c r="K565" s="42">
        <v>0</v>
      </c>
      <c r="L565" s="42">
        <v>2.92397660818713E-3</v>
      </c>
      <c r="M565" s="42">
        <v>0</v>
      </c>
    </row>
    <row r="566" spans="1:13">
      <c r="A566" t="s">
        <v>622</v>
      </c>
      <c r="B566" t="s">
        <v>12</v>
      </c>
      <c r="C566">
        <v>85473017</v>
      </c>
      <c r="D566">
        <v>85473018</v>
      </c>
      <c r="E566">
        <v>10123</v>
      </c>
      <c r="F566">
        <v>10192</v>
      </c>
      <c r="H566" s="42">
        <v>1.8665770709672604E-5</v>
      </c>
      <c r="I566" s="42">
        <v>2.3695559452158701E-5</v>
      </c>
      <c r="J566" s="42">
        <v>0</v>
      </c>
      <c r="K566" s="42">
        <v>0</v>
      </c>
      <c r="L566" s="42">
        <v>0</v>
      </c>
      <c r="M566" s="42">
        <v>0</v>
      </c>
    </row>
    <row r="567" spans="1:13">
      <c r="A567" t="s">
        <v>623</v>
      </c>
      <c r="B567" t="s">
        <v>12</v>
      </c>
      <c r="C567">
        <v>85872953</v>
      </c>
      <c r="D567">
        <v>85872960</v>
      </c>
      <c r="E567">
        <v>8430</v>
      </c>
      <c r="F567">
        <v>8639</v>
      </c>
      <c r="G567" s="38" t="s">
        <v>2195</v>
      </c>
      <c r="H567" s="42">
        <v>1.1199462425803562E-4</v>
      </c>
      <c r="I567" s="42">
        <v>7.1086678356476003E-5</v>
      </c>
      <c r="J567" s="42">
        <v>0</v>
      </c>
      <c r="K567" s="42">
        <v>0</v>
      </c>
      <c r="L567" s="42">
        <v>0</v>
      </c>
      <c r="M567" s="42">
        <v>3.47342827370615E-4</v>
      </c>
    </row>
    <row r="568" spans="1:13">
      <c r="A568" t="s">
        <v>624</v>
      </c>
      <c r="B568" t="s">
        <v>12</v>
      </c>
      <c r="C568">
        <v>88451515</v>
      </c>
      <c r="D568">
        <v>88451521</v>
      </c>
      <c r="E568">
        <v>4987</v>
      </c>
      <c r="F568">
        <v>5838</v>
      </c>
      <c r="H568" s="42">
        <v>1.8665770709672604E-5</v>
      </c>
      <c r="I568" s="42">
        <v>2.3695559452158701E-5</v>
      </c>
      <c r="J568" s="42">
        <v>0</v>
      </c>
      <c r="K568" s="42">
        <v>0</v>
      </c>
      <c r="L568" s="42">
        <v>0</v>
      </c>
      <c r="M568" s="42">
        <v>0</v>
      </c>
    </row>
    <row r="569" spans="1:13">
      <c r="A569" t="s">
        <v>625</v>
      </c>
      <c r="B569" t="s">
        <v>12</v>
      </c>
      <c r="C569">
        <v>91198869</v>
      </c>
      <c r="D569">
        <v>91198873</v>
      </c>
      <c r="E569">
        <v>9805</v>
      </c>
      <c r="F569">
        <v>16473</v>
      </c>
      <c r="H569" s="42">
        <v>1.8665770709672604E-5</v>
      </c>
      <c r="I569" s="42">
        <v>2.3695559452158701E-5</v>
      </c>
      <c r="J569" s="42">
        <v>0</v>
      </c>
      <c r="K569" s="42">
        <v>0</v>
      </c>
      <c r="L569" s="42">
        <v>0</v>
      </c>
      <c r="M569" s="42">
        <v>0</v>
      </c>
    </row>
    <row r="570" spans="1:13">
      <c r="A570" t="s">
        <v>626</v>
      </c>
      <c r="B570" t="s">
        <v>12</v>
      </c>
      <c r="C570">
        <v>92512247</v>
      </c>
      <c r="D570">
        <v>92512266</v>
      </c>
      <c r="E570">
        <v>11685</v>
      </c>
      <c r="F570">
        <v>11800</v>
      </c>
      <c r="H570" s="42">
        <v>1.8665770709672604E-5</v>
      </c>
      <c r="I570" s="42">
        <v>2.3695559452158701E-5</v>
      </c>
      <c r="J570" s="42">
        <v>0</v>
      </c>
      <c r="K570" s="42">
        <v>0</v>
      </c>
      <c r="L570" s="42">
        <v>0</v>
      </c>
      <c r="M570" s="42">
        <v>0</v>
      </c>
    </row>
    <row r="571" spans="1:13">
      <c r="A571" t="s">
        <v>627</v>
      </c>
      <c r="B571" t="s">
        <v>12</v>
      </c>
      <c r="C571">
        <v>93429172</v>
      </c>
      <c r="D571">
        <v>93429183</v>
      </c>
      <c r="E571">
        <v>4536</v>
      </c>
      <c r="F571">
        <v>4632</v>
      </c>
      <c r="H571" s="42">
        <v>1.8665770709672604E-5</v>
      </c>
      <c r="I571" s="42">
        <v>2.3695559452158701E-5</v>
      </c>
      <c r="J571" s="42">
        <v>0</v>
      </c>
      <c r="K571" s="42">
        <v>0</v>
      </c>
      <c r="L571" s="42">
        <v>0</v>
      </c>
      <c r="M571" s="42">
        <v>0</v>
      </c>
    </row>
    <row r="572" spans="1:13">
      <c r="A572" t="s">
        <v>628</v>
      </c>
      <c r="B572" t="s">
        <v>12</v>
      </c>
      <c r="C572">
        <v>94567443</v>
      </c>
      <c r="D572">
        <v>94569614</v>
      </c>
      <c r="E572">
        <v>14214</v>
      </c>
      <c r="H572" s="42">
        <v>1.8665770709672604E-5</v>
      </c>
      <c r="I572" s="42">
        <v>2.3695559452158701E-5</v>
      </c>
      <c r="J572" s="42">
        <v>0</v>
      </c>
      <c r="K572" s="42">
        <v>0</v>
      </c>
      <c r="L572" s="42">
        <v>0</v>
      </c>
      <c r="M572" s="42">
        <v>0</v>
      </c>
    </row>
    <row r="573" spans="1:13">
      <c r="A573" t="s">
        <v>629</v>
      </c>
      <c r="B573" t="s">
        <v>12</v>
      </c>
      <c r="C573">
        <v>95034474</v>
      </c>
      <c r="D573">
        <v>95034477</v>
      </c>
      <c r="E573">
        <v>2544</v>
      </c>
      <c r="F573">
        <v>2685</v>
      </c>
      <c r="H573" s="42">
        <v>1.8665770709672604E-5</v>
      </c>
      <c r="I573" s="42">
        <v>0</v>
      </c>
      <c r="J573" s="42">
        <v>0</v>
      </c>
      <c r="K573" s="42">
        <v>0</v>
      </c>
      <c r="L573" s="42">
        <v>2.92397660818713E-3</v>
      </c>
      <c r="M573" s="42">
        <v>0</v>
      </c>
    </row>
    <row r="574" spans="1:13">
      <c r="A574" t="s">
        <v>630</v>
      </c>
      <c r="B574" t="s">
        <v>12</v>
      </c>
      <c r="C574">
        <v>96691167</v>
      </c>
      <c r="D574">
        <v>96691171</v>
      </c>
      <c r="E574">
        <v>16059</v>
      </c>
      <c r="F574">
        <v>16267</v>
      </c>
      <c r="H574" s="42">
        <v>9.3328853548363009E-5</v>
      </c>
      <c r="I574" s="42">
        <v>9.4782237808634697E-5</v>
      </c>
      <c r="J574" s="42">
        <v>0</v>
      </c>
      <c r="K574" s="42">
        <v>0</v>
      </c>
      <c r="L574" s="42">
        <v>0</v>
      </c>
      <c r="M574" s="42">
        <v>0</v>
      </c>
    </row>
    <row r="575" spans="1:13">
      <c r="A575" t="s">
        <v>631</v>
      </c>
      <c r="B575" t="s">
        <v>12</v>
      </c>
      <c r="C575">
        <v>99187253</v>
      </c>
      <c r="D575">
        <v>99187253</v>
      </c>
      <c r="E575">
        <v>6238</v>
      </c>
      <c r="F575">
        <v>9784</v>
      </c>
      <c r="H575" s="42">
        <v>1.8665770709672604E-5</v>
      </c>
      <c r="I575" s="42">
        <v>2.3695559452158701E-5</v>
      </c>
      <c r="J575" s="42">
        <v>0</v>
      </c>
      <c r="K575" s="42">
        <v>0</v>
      </c>
      <c r="L575" s="42">
        <v>0</v>
      </c>
      <c r="M575" s="42">
        <v>0</v>
      </c>
    </row>
    <row r="576" spans="1:13">
      <c r="A576" t="s">
        <v>632</v>
      </c>
      <c r="B576" t="s">
        <v>12</v>
      </c>
      <c r="C576">
        <v>101799071</v>
      </c>
      <c r="D576">
        <v>101799093</v>
      </c>
      <c r="E576">
        <v>1795</v>
      </c>
      <c r="F576">
        <v>8790</v>
      </c>
      <c r="H576" s="42">
        <v>1.4932616567738083E-4</v>
      </c>
      <c r="I576" s="42">
        <v>1.8956447561726899E-4</v>
      </c>
      <c r="J576" s="42">
        <v>0</v>
      </c>
      <c r="K576" s="42">
        <v>0</v>
      </c>
      <c r="L576" s="42">
        <v>0</v>
      </c>
      <c r="M576" s="42">
        <v>0</v>
      </c>
    </row>
    <row r="577" spans="1:13">
      <c r="A577" t="s">
        <v>633</v>
      </c>
      <c r="B577" t="s">
        <v>12</v>
      </c>
      <c r="C577">
        <v>103047141</v>
      </c>
      <c r="D577">
        <v>103047520</v>
      </c>
      <c r="E577">
        <v>10739</v>
      </c>
      <c r="F577">
        <v>16375</v>
      </c>
      <c r="H577" s="42">
        <v>3.7331541419345208E-5</v>
      </c>
      <c r="I577" s="42">
        <v>0</v>
      </c>
      <c r="J577" s="42">
        <v>0</v>
      </c>
      <c r="K577" s="42">
        <v>0</v>
      </c>
      <c r="L577" s="42">
        <v>0</v>
      </c>
      <c r="M577" s="42">
        <v>3.47342827370615E-4</v>
      </c>
    </row>
    <row r="578" spans="1:13">
      <c r="A578" t="s">
        <v>634</v>
      </c>
      <c r="B578" t="s">
        <v>12</v>
      </c>
      <c r="C578">
        <v>104577704</v>
      </c>
      <c r="D578">
        <v>104577704</v>
      </c>
      <c r="E578">
        <v>14182</v>
      </c>
      <c r="F578">
        <v>14288</v>
      </c>
      <c r="G578" s="38" t="s">
        <v>2195</v>
      </c>
      <c r="H578" s="42">
        <v>1.9599059245156234E-3</v>
      </c>
      <c r="I578" s="42">
        <v>1.8956447561726899E-4</v>
      </c>
      <c r="J578" s="42">
        <v>5.2343750000000001E-2</v>
      </c>
      <c r="K578" s="42">
        <v>0</v>
      </c>
      <c r="L578" s="42">
        <v>0</v>
      </c>
      <c r="M578" s="42">
        <v>0</v>
      </c>
    </row>
    <row r="579" spans="1:13">
      <c r="A579" t="s">
        <v>635</v>
      </c>
      <c r="B579" t="s">
        <v>12</v>
      </c>
      <c r="C579">
        <v>108649552</v>
      </c>
      <c r="D579">
        <v>108649553</v>
      </c>
      <c r="E579">
        <v>5849</v>
      </c>
      <c r="F579">
        <v>10890</v>
      </c>
      <c r="H579" s="42">
        <v>5.5997312129017808E-5</v>
      </c>
      <c r="I579" s="42">
        <v>2.3695559452158701E-5</v>
      </c>
      <c r="J579" s="42">
        <v>0</v>
      </c>
      <c r="K579" s="42">
        <v>0</v>
      </c>
      <c r="L579" s="42">
        <v>0</v>
      </c>
      <c r="M579" s="42">
        <v>3.47342827370615E-4</v>
      </c>
    </row>
    <row r="580" spans="1:13">
      <c r="A580" t="s">
        <v>636</v>
      </c>
      <c r="B580" t="s">
        <v>12</v>
      </c>
      <c r="C580">
        <v>108730787</v>
      </c>
      <c r="D580">
        <v>108730790</v>
      </c>
      <c r="E580">
        <v>9905</v>
      </c>
      <c r="F580">
        <v>10575</v>
      </c>
      <c r="H580" s="42">
        <v>3.7331541419345208E-5</v>
      </c>
      <c r="I580" s="42">
        <v>0</v>
      </c>
      <c r="J580" s="42">
        <v>7.8125000000000004E-4</v>
      </c>
      <c r="K580" s="42">
        <v>0</v>
      </c>
      <c r="L580" s="42">
        <v>0</v>
      </c>
      <c r="M580" s="42">
        <v>0</v>
      </c>
    </row>
    <row r="581" spans="1:13">
      <c r="A581" t="s">
        <v>637</v>
      </c>
      <c r="B581" t="s">
        <v>12</v>
      </c>
      <c r="C581">
        <v>109327944</v>
      </c>
      <c r="D581">
        <v>109327944</v>
      </c>
      <c r="E581">
        <v>7975</v>
      </c>
      <c r="F581">
        <v>11846</v>
      </c>
      <c r="H581" s="42">
        <v>3.7331541419345208E-5</v>
      </c>
      <c r="I581" s="42">
        <v>4.7391118904317301E-5</v>
      </c>
      <c r="J581" s="42">
        <v>0</v>
      </c>
      <c r="K581" s="42">
        <v>0</v>
      </c>
      <c r="L581" s="42">
        <v>0</v>
      </c>
      <c r="M581" s="42">
        <v>0</v>
      </c>
    </row>
    <row r="582" spans="1:13">
      <c r="A582" t="s">
        <v>638</v>
      </c>
      <c r="B582" t="s">
        <v>12</v>
      </c>
      <c r="C582">
        <v>109328817</v>
      </c>
      <c r="D582">
        <v>109328817</v>
      </c>
      <c r="E582">
        <v>7975</v>
      </c>
      <c r="F582">
        <v>11846</v>
      </c>
      <c r="H582" s="42">
        <v>3.7331541419345208E-5</v>
      </c>
      <c r="I582" s="42">
        <v>4.7391118904317301E-5</v>
      </c>
      <c r="J582" s="42">
        <v>0</v>
      </c>
      <c r="K582" s="42">
        <v>0</v>
      </c>
      <c r="L582" s="42">
        <v>0</v>
      </c>
      <c r="M582" s="42">
        <v>0</v>
      </c>
    </row>
    <row r="583" spans="1:13">
      <c r="A583" t="s">
        <v>639</v>
      </c>
      <c r="B583" t="s">
        <v>12</v>
      </c>
      <c r="C583">
        <v>109354003</v>
      </c>
      <c r="D583">
        <v>109354481</v>
      </c>
      <c r="E583">
        <v>10995</v>
      </c>
      <c r="F583">
        <v>13833</v>
      </c>
      <c r="H583" s="42">
        <v>5.5997312129017808E-5</v>
      </c>
      <c r="I583" s="42">
        <v>7.1086678356476003E-5</v>
      </c>
      <c r="J583" s="42">
        <v>0</v>
      </c>
      <c r="K583" s="42">
        <v>0</v>
      </c>
      <c r="L583" s="42">
        <v>0</v>
      </c>
      <c r="M583" s="42">
        <v>0</v>
      </c>
    </row>
    <row r="584" spans="1:13">
      <c r="A584" t="s">
        <v>640</v>
      </c>
      <c r="B584" t="s">
        <v>12</v>
      </c>
      <c r="C584">
        <v>111028155</v>
      </c>
      <c r="D584">
        <v>111028161</v>
      </c>
      <c r="E584">
        <v>12786</v>
      </c>
      <c r="F584">
        <v>12892</v>
      </c>
      <c r="H584" s="42">
        <v>1.8665770709672604E-5</v>
      </c>
      <c r="I584" s="42">
        <v>2.3695559452158701E-5</v>
      </c>
      <c r="J584" s="42">
        <v>0</v>
      </c>
      <c r="K584" s="42">
        <v>0</v>
      </c>
      <c r="L584" s="42">
        <v>0</v>
      </c>
      <c r="M584" s="42">
        <v>0</v>
      </c>
    </row>
    <row r="585" spans="1:13">
      <c r="A585" t="s">
        <v>641</v>
      </c>
      <c r="B585" t="s">
        <v>12</v>
      </c>
      <c r="C585">
        <v>114266884</v>
      </c>
      <c r="D585">
        <v>114266885</v>
      </c>
      <c r="E585">
        <v>3697</v>
      </c>
      <c r="F585">
        <v>3751</v>
      </c>
      <c r="H585" s="42">
        <v>1.8665770709672604E-5</v>
      </c>
      <c r="I585" s="42">
        <v>2.3695559452158701E-5</v>
      </c>
      <c r="J585" s="42">
        <v>0</v>
      </c>
      <c r="K585" s="42">
        <v>0</v>
      </c>
      <c r="L585" s="42">
        <v>0</v>
      </c>
      <c r="M585" s="42">
        <v>0</v>
      </c>
    </row>
    <row r="586" spans="1:13">
      <c r="A586" t="s">
        <v>642</v>
      </c>
      <c r="B586" t="s">
        <v>12</v>
      </c>
      <c r="C586">
        <v>115307237</v>
      </c>
      <c r="D586">
        <v>115307239</v>
      </c>
      <c r="E586">
        <v>5629</v>
      </c>
      <c r="F586">
        <v>5836</v>
      </c>
      <c r="H586" s="42">
        <v>9.3328853548363009E-5</v>
      </c>
      <c r="I586" s="42">
        <v>0</v>
      </c>
      <c r="J586" s="42">
        <v>0</v>
      </c>
      <c r="K586" s="42">
        <v>0</v>
      </c>
      <c r="L586" s="42">
        <v>0</v>
      </c>
      <c r="M586" s="42">
        <v>8.6835706842653705E-4</v>
      </c>
    </row>
    <row r="587" spans="1:13">
      <c r="A587" t="s">
        <v>643</v>
      </c>
      <c r="B587" t="s">
        <v>12</v>
      </c>
      <c r="C587">
        <v>115316569</v>
      </c>
      <c r="D587">
        <v>115316577</v>
      </c>
      <c r="E587">
        <v>2836</v>
      </c>
      <c r="F587">
        <v>2913</v>
      </c>
      <c r="H587" s="42">
        <v>3.7331541419345208E-5</v>
      </c>
      <c r="I587" s="42">
        <v>0</v>
      </c>
      <c r="J587" s="42">
        <v>0</v>
      </c>
      <c r="K587" s="42">
        <v>0</v>
      </c>
      <c r="L587" s="42">
        <v>2.92397660818713E-3</v>
      </c>
      <c r="M587" s="42">
        <v>0</v>
      </c>
    </row>
    <row r="588" spans="1:13">
      <c r="A588" t="s">
        <v>644</v>
      </c>
      <c r="B588" t="s">
        <v>12</v>
      </c>
      <c r="C588">
        <v>118106170</v>
      </c>
      <c r="D588">
        <v>118106370</v>
      </c>
      <c r="E588">
        <v>2639</v>
      </c>
      <c r="F588">
        <v>2712</v>
      </c>
      <c r="H588" s="42">
        <v>1.8665770709672604E-5</v>
      </c>
      <c r="I588" s="42">
        <v>0</v>
      </c>
      <c r="J588" s="42">
        <v>0</v>
      </c>
      <c r="K588" s="42">
        <v>0</v>
      </c>
      <c r="L588" s="42">
        <v>0</v>
      </c>
      <c r="M588" s="42">
        <v>0</v>
      </c>
    </row>
    <row r="589" spans="1:13">
      <c r="A589" t="s">
        <v>645</v>
      </c>
      <c r="B589" t="s">
        <v>12</v>
      </c>
      <c r="C589">
        <v>120113781</v>
      </c>
      <c r="D589">
        <v>120113784</v>
      </c>
      <c r="E589">
        <v>9932</v>
      </c>
      <c r="F589">
        <v>15922</v>
      </c>
      <c r="H589" s="42">
        <v>1.8665770709672604E-5</v>
      </c>
      <c r="I589" s="42">
        <v>2.3695559452158701E-5</v>
      </c>
      <c r="J589" s="42">
        <v>0</v>
      </c>
      <c r="K589" s="42">
        <v>0</v>
      </c>
      <c r="L589" s="42">
        <v>0</v>
      </c>
      <c r="M589" s="42">
        <v>0</v>
      </c>
    </row>
    <row r="590" spans="1:13">
      <c r="A590" t="s">
        <v>646</v>
      </c>
      <c r="B590" t="s">
        <v>12</v>
      </c>
      <c r="C590">
        <v>120597298</v>
      </c>
      <c r="D590">
        <v>120597298</v>
      </c>
      <c r="E590">
        <v>6171</v>
      </c>
      <c r="F590">
        <v>6330</v>
      </c>
      <c r="G590" s="38" t="s">
        <v>2195</v>
      </c>
      <c r="H590" s="42">
        <v>5.5997312129017808E-5</v>
      </c>
      <c r="I590" s="42">
        <v>7.1086678356476003E-5</v>
      </c>
      <c r="J590" s="42">
        <v>0</v>
      </c>
      <c r="K590" s="42">
        <v>0</v>
      </c>
      <c r="L590" s="42">
        <v>0</v>
      </c>
      <c r="M590" s="42">
        <v>0</v>
      </c>
    </row>
    <row r="591" spans="1:13">
      <c r="A591" t="s">
        <v>647</v>
      </c>
      <c r="B591" t="s">
        <v>12</v>
      </c>
      <c r="C591">
        <v>120869900</v>
      </c>
      <c r="D591">
        <v>120869900</v>
      </c>
      <c r="E591">
        <v>10899</v>
      </c>
      <c r="F591">
        <v>15556</v>
      </c>
      <c r="H591" s="42">
        <v>3.7331541419345208E-5</v>
      </c>
      <c r="I591" s="42">
        <v>4.7391118904317301E-5</v>
      </c>
      <c r="J591" s="42">
        <v>0</v>
      </c>
      <c r="K591" s="42">
        <v>0</v>
      </c>
      <c r="L591" s="42">
        <v>0</v>
      </c>
      <c r="M591" s="42">
        <v>0</v>
      </c>
    </row>
    <row r="592" spans="1:13">
      <c r="A592" t="s">
        <v>648</v>
      </c>
      <c r="B592" t="s">
        <v>12</v>
      </c>
      <c r="C592">
        <v>122573953</v>
      </c>
      <c r="D592">
        <v>122573956</v>
      </c>
      <c r="E592">
        <v>4343</v>
      </c>
      <c r="F592">
        <v>4457</v>
      </c>
      <c r="H592" s="42">
        <v>1.8665770709672604E-5</v>
      </c>
      <c r="I592" s="42">
        <v>0</v>
      </c>
      <c r="J592" s="42">
        <v>0</v>
      </c>
      <c r="K592" s="42">
        <v>0</v>
      </c>
      <c r="L592" s="42">
        <v>0</v>
      </c>
      <c r="M592" s="42">
        <v>0</v>
      </c>
    </row>
    <row r="593" spans="1:13">
      <c r="A593" t="s">
        <v>649</v>
      </c>
      <c r="B593" t="s">
        <v>12</v>
      </c>
      <c r="C593">
        <v>123777731</v>
      </c>
      <c r="D593">
        <v>123777732</v>
      </c>
      <c r="E593">
        <v>15522</v>
      </c>
      <c r="F593">
        <v>15707</v>
      </c>
      <c r="G593" s="38" t="s">
        <v>2195</v>
      </c>
      <c r="H593" s="42">
        <v>7.4663082838690416E-5</v>
      </c>
      <c r="I593" s="42">
        <v>4.7391118904317301E-5</v>
      </c>
      <c r="J593" s="42">
        <v>0</v>
      </c>
      <c r="K593" s="42">
        <v>0</v>
      </c>
      <c r="L593" s="42">
        <v>0</v>
      </c>
      <c r="M593" s="42">
        <v>0</v>
      </c>
    </row>
    <row r="594" spans="1:13">
      <c r="A594" t="s">
        <v>650</v>
      </c>
      <c r="B594" t="s">
        <v>12</v>
      </c>
      <c r="C594">
        <v>125820539</v>
      </c>
      <c r="D594">
        <v>125820541</v>
      </c>
      <c r="E594">
        <v>5324</v>
      </c>
      <c r="F594">
        <v>5415</v>
      </c>
      <c r="H594" s="42">
        <v>1.8665770709672604E-5</v>
      </c>
      <c r="I594" s="42">
        <v>2.3695559452158701E-5</v>
      </c>
      <c r="J594" s="42">
        <v>0</v>
      </c>
      <c r="K594" s="42">
        <v>0</v>
      </c>
      <c r="L594" s="42">
        <v>0</v>
      </c>
      <c r="M594" s="42">
        <v>0</v>
      </c>
    </row>
    <row r="595" spans="1:13">
      <c r="A595" t="s">
        <v>651</v>
      </c>
      <c r="B595" t="s">
        <v>12</v>
      </c>
      <c r="C595">
        <v>128797678</v>
      </c>
      <c r="D595">
        <v>128797879</v>
      </c>
      <c r="E595">
        <v>8194</v>
      </c>
      <c r="F595">
        <v>15551</v>
      </c>
      <c r="G595" s="38">
        <v>0.3</v>
      </c>
      <c r="H595" s="42">
        <v>9.3328853548363009E-5</v>
      </c>
      <c r="I595" s="42">
        <v>4.7391118904317301E-5</v>
      </c>
      <c r="J595" s="42">
        <v>1.2500000000000001E-2</v>
      </c>
      <c r="K595" s="42">
        <v>0</v>
      </c>
      <c r="L595" s="42">
        <v>0</v>
      </c>
      <c r="M595" s="42">
        <v>0</v>
      </c>
    </row>
    <row r="596" spans="1:13">
      <c r="A596" t="s">
        <v>652</v>
      </c>
      <c r="B596" t="s">
        <v>12</v>
      </c>
      <c r="C596">
        <v>128800895</v>
      </c>
      <c r="D596">
        <v>128800895</v>
      </c>
      <c r="E596">
        <v>12313</v>
      </c>
      <c r="H596" s="42">
        <v>9.3328853548363009E-5</v>
      </c>
      <c r="I596" s="42">
        <v>4.7391118904317301E-5</v>
      </c>
      <c r="J596" s="42">
        <v>0</v>
      </c>
      <c r="K596" s="42">
        <v>0</v>
      </c>
      <c r="L596" s="42">
        <v>0</v>
      </c>
      <c r="M596" s="42">
        <v>0</v>
      </c>
    </row>
    <row r="597" spans="1:13">
      <c r="A597" t="s">
        <v>653</v>
      </c>
      <c r="B597" t="s">
        <v>12</v>
      </c>
      <c r="C597">
        <v>128815788</v>
      </c>
      <c r="D597">
        <v>128815794</v>
      </c>
      <c r="E597">
        <v>801</v>
      </c>
      <c r="F597">
        <v>934</v>
      </c>
      <c r="H597" s="42">
        <v>1.8665770709672604E-5</v>
      </c>
      <c r="I597" s="42">
        <v>2.3695559452158701E-5</v>
      </c>
      <c r="J597" s="42">
        <v>0</v>
      </c>
      <c r="K597" s="42">
        <v>0</v>
      </c>
      <c r="L597" s="42">
        <v>0</v>
      </c>
      <c r="M597" s="42">
        <v>0</v>
      </c>
    </row>
    <row r="598" spans="1:13">
      <c r="A598" t="s">
        <v>654</v>
      </c>
      <c r="B598" t="s">
        <v>12</v>
      </c>
      <c r="C598">
        <v>130214860</v>
      </c>
      <c r="D598">
        <v>130214860</v>
      </c>
      <c r="E598">
        <v>6792</v>
      </c>
      <c r="F598">
        <v>6923</v>
      </c>
      <c r="G598" s="38" t="s">
        <v>2195</v>
      </c>
      <c r="H598" s="42">
        <v>3.7331541419345208E-5</v>
      </c>
      <c r="I598" s="42">
        <v>4.7391118904317301E-5</v>
      </c>
      <c r="J598" s="42">
        <v>0</v>
      </c>
      <c r="K598" s="42">
        <v>0</v>
      </c>
      <c r="L598" s="42">
        <v>0</v>
      </c>
      <c r="M598" s="42">
        <v>0</v>
      </c>
    </row>
    <row r="599" spans="1:13">
      <c r="A599" t="s">
        <v>655</v>
      </c>
      <c r="B599" t="s">
        <v>12</v>
      </c>
      <c r="C599">
        <v>131334195</v>
      </c>
      <c r="D599">
        <v>131334195</v>
      </c>
      <c r="E599">
        <v>9813</v>
      </c>
      <c r="F599">
        <v>9874</v>
      </c>
      <c r="H599" s="42">
        <v>3.7331541419345208E-5</v>
      </c>
      <c r="I599" s="42">
        <v>4.7391118904317301E-5</v>
      </c>
      <c r="J599" s="42">
        <v>0</v>
      </c>
      <c r="K599" s="42">
        <v>0</v>
      </c>
      <c r="L599" s="42">
        <v>0</v>
      </c>
      <c r="M599" s="42">
        <v>0</v>
      </c>
    </row>
    <row r="600" spans="1:13">
      <c r="A600" t="s">
        <v>656</v>
      </c>
      <c r="B600" t="s">
        <v>12</v>
      </c>
      <c r="C600">
        <v>134009860</v>
      </c>
      <c r="D600">
        <v>134009860</v>
      </c>
      <c r="E600">
        <v>15906</v>
      </c>
      <c r="F600">
        <v>15984</v>
      </c>
      <c r="G600" s="38" t="s">
        <v>2195</v>
      </c>
      <c r="H600" s="42">
        <v>1.8665770709672602E-4</v>
      </c>
      <c r="I600" s="42">
        <v>1.4217335671295201E-4</v>
      </c>
      <c r="J600" s="42">
        <v>0</v>
      </c>
      <c r="K600" s="42">
        <v>0</v>
      </c>
      <c r="L600" s="42">
        <v>0</v>
      </c>
      <c r="M600" s="42">
        <v>0</v>
      </c>
    </row>
    <row r="601" spans="1:13">
      <c r="A601" t="s">
        <v>657</v>
      </c>
      <c r="B601" t="s">
        <v>12</v>
      </c>
      <c r="C601">
        <v>134197658</v>
      </c>
      <c r="D601">
        <v>134197659</v>
      </c>
      <c r="E601">
        <v>15707</v>
      </c>
      <c r="F601">
        <v>15846</v>
      </c>
      <c r="G601" s="38" t="s">
        <v>2195</v>
      </c>
      <c r="H601" s="42">
        <v>9.3328853548363009E-5</v>
      </c>
      <c r="I601" s="42">
        <v>0</v>
      </c>
      <c r="J601" s="42">
        <v>0</v>
      </c>
      <c r="K601" s="42">
        <v>0</v>
      </c>
      <c r="L601" s="42">
        <v>0</v>
      </c>
      <c r="M601" s="42">
        <v>8.6835706842653705E-4</v>
      </c>
    </row>
    <row r="602" spans="1:13">
      <c r="A602" t="s">
        <v>658</v>
      </c>
      <c r="B602" t="s">
        <v>12</v>
      </c>
      <c r="C602">
        <v>134923309</v>
      </c>
      <c r="D602">
        <v>134928516</v>
      </c>
      <c r="E602">
        <v>10885</v>
      </c>
      <c r="F602">
        <v>10914</v>
      </c>
      <c r="H602" s="42">
        <v>4.6664426774181505E-4</v>
      </c>
      <c r="I602" s="42">
        <v>4.5021562959101502E-4</v>
      </c>
      <c r="J602" s="42">
        <v>1.5625000000000001E-3</v>
      </c>
      <c r="K602" s="42">
        <v>0</v>
      </c>
      <c r="L602" s="42">
        <v>0</v>
      </c>
      <c r="M602" s="42">
        <v>3.47342827370615E-4</v>
      </c>
    </row>
    <row r="603" spans="1:13">
      <c r="A603" t="s">
        <v>659</v>
      </c>
      <c r="B603" t="s">
        <v>12</v>
      </c>
      <c r="C603">
        <v>137311746</v>
      </c>
      <c r="D603">
        <v>137311747</v>
      </c>
      <c r="E603">
        <v>44</v>
      </c>
      <c r="F603">
        <v>189</v>
      </c>
      <c r="H603" s="42">
        <v>6.5330197483854111E-3</v>
      </c>
      <c r="I603" s="42">
        <v>0</v>
      </c>
      <c r="J603" s="42">
        <v>0</v>
      </c>
      <c r="K603" s="42">
        <v>0</v>
      </c>
      <c r="L603" s="42">
        <v>0</v>
      </c>
      <c r="M603" s="42">
        <v>4.7759638763459497E-2</v>
      </c>
    </row>
    <row r="604" spans="1:13">
      <c r="A604" t="s">
        <v>660</v>
      </c>
      <c r="B604" t="s">
        <v>12</v>
      </c>
      <c r="C604">
        <v>140245929</v>
      </c>
      <c r="D604">
        <v>140245930</v>
      </c>
      <c r="E604">
        <v>7302</v>
      </c>
      <c r="F604">
        <v>7397</v>
      </c>
      <c r="H604" s="42">
        <v>1.8665770709672604E-5</v>
      </c>
      <c r="I604" s="42">
        <v>0</v>
      </c>
      <c r="J604" s="42">
        <v>0</v>
      </c>
      <c r="K604" s="42">
        <v>0</v>
      </c>
      <c r="L604" s="42">
        <v>0</v>
      </c>
      <c r="M604" s="42">
        <v>1.7367141368530701E-4</v>
      </c>
    </row>
    <row r="605" spans="1:13">
      <c r="A605" t="s">
        <v>661</v>
      </c>
      <c r="B605" t="s">
        <v>12</v>
      </c>
      <c r="C605">
        <v>140276780</v>
      </c>
      <c r="D605">
        <v>140276842</v>
      </c>
      <c r="E605">
        <v>7762</v>
      </c>
      <c r="F605">
        <v>8392</v>
      </c>
      <c r="H605" s="42">
        <v>3.7331541419345208E-5</v>
      </c>
      <c r="I605" s="42">
        <v>4.7391118904317301E-5</v>
      </c>
      <c r="J605" s="42">
        <v>0</v>
      </c>
      <c r="K605" s="42">
        <v>0</v>
      </c>
      <c r="L605" s="42">
        <v>0</v>
      </c>
      <c r="M605" s="42">
        <v>0</v>
      </c>
    </row>
    <row r="606" spans="1:13">
      <c r="A606" t="s">
        <v>662</v>
      </c>
      <c r="B606" t="s">
        <v>12</v>
      </c>
      <c r="C606">
        <v>140278440</v>
      </c>
      <c r="D606">
        <v>140278562</v>
      </c>
      <c r="E606">
        <v>7762</v>
      </c>
      <c r="F606">
        <v>8392</v>
      </c>
      <c r="H606" s="42">
        <v>3.7331541419345208E-5</v>
      </c>
      <c r="I606" s="42">
        <v>4.7391118904317301E-5</v>
      </c>
      <c r="J606" s="42">
        <v>0</v>
      </c>
      <c r="K606" s="42">
        <v>0</v>
      </c>
      <c r="L606" s="42">
        <v>0</v>
      </c>
      <c r="M606" s="42">
        <v>0</v>
      </c>
    </row>
    <row r="607" spans="1:13">
      <c r="A607" t="s">
        <v>663</v>
      </c>
      <c r="B607" t="s">
        <v>12</v>
      </c>
      <c r="C607">
        <v>141351570</v>
      </c>
      <c r="D607">
        <v>141351573</v>
      </c>
      <c r="E607">
        <v>8431</v>
      </c>
      <c r="F607">
        <v>8580</v>
      </c>
      <c r="H607" s="42">
        <v>1.8665770709672604E-5</v>
      </c>
      <c r="I607" s="42">
        <v>2.3695559452158701E-5</v>
      </c>
      <c r="J607" s="42">
        <v>0</v>
      </c>
      <c r="K607" s="42">
        <v>0</v>
      </c>
      <c r="L607" s="42">
        <v>0</v>
      </c>
      <c r="M607" s="42">
        <v>0</v>
      </c>
    </row>
    <row r="608" spans="1:13">
      <c r="A608" t="s">
        <v>664</v>
      </c>
      <c r="B608" t="s">
        <v>12</v>
      </c>
      <c r="C608">
        <v>141737189</v>
      </c>
      <c r="D608">
        <v>141737191</v>
      </c>
      <c r="E608">
        <v>571</v>
      </c>
      <c r="F608">
        <v>678</v>
      </c>
      <c r="G608" s="38" t="s">
        <v>2195</v>
      </c>
      <c r="H608" s="42">
        <v>1.3066039496770822E-4</v>
      </c>
      <c r="I608" s="42">
        <v>2.3695559452158701E-5</v>
      </c>
      <c r="J608" s="42">
        <v>0</v>
      </c>
      <c r="K608" s="42">
        <v>0</v>
      </c>
      <c r="L608" s="42">
        <v>0</v>
      </c>
      <c r="M608" s="42">
        <v>6.9468565474122999E-4</v>
      </c>
    </row>
    <row r="609" spans="1:13">
      <c r="A609" t="s">
        <v>665</v>
      </c>
      <c r="B609" t="s">
        <v>12</v>
      </c>
      <c r="C609">
        <v>144790240</v>
      </c>
      <c r="D609">
        <v>144790245</v>
      </c>
      <c r="E609">
        <v>15177</v>
      </c>
      <c r="F609">
        <v>15510</v>
      </c>
      <c r="G609" s="38" t="s">
        <v>2195</v>
      </c>
      <c r="H609" s="42">
        <v>3.8582148056893271E-2</v>
      </c>
      <c r="I609" s="42">
        <v>3.7960286242358199E-2</v>
      </c>
      <c r="J609" s="42">
        <v>1.5625000000000001E-3</v>
      </c>
      <c r="K609" s="42">
        <v>1.1764705882352899E-2</v>
      </c>
      <c r="L609" s="42">
        <v>0</v>
      </c>
      <c r="M609" s="42">
        <v>7.2941993747829099E-3</v>
      </c>
    </row>
    <row r="610" spans="1:13">
      <c r="A610" t="s">
        <v>666</v>
      </c>
      <c r="B610" t="s">
        <v>12</v>
      </c>
      <c r="C610">
        <v>146538398</v>
      </c>
      <c r="D610">
        <v>146538398</v>
      </c>
      <c r="E610">
        <v>2035</v>
      </c>
      <c r="F610">
        <v>2157</v>
      </c>
      <c r="H610" s="42">
        <v>1.8665770709672604E-5</v>
      </c>
      <c r="I610" s="42">
        <v>0</v>
      </c>
      <c r="J610" s="42">
        <v>0</v>
      </c>
      <c r="K610" s="42">
        <v>0</v>
      </c>
      <c r="L610" s="42">
        <v>0</v>
      </c>
      <c r="M610" s="42">
        <v>1.7367141368530701E-4</v>
      </c>
    </row>
    <row r="611" spans="1:13">
      <c r="A611" t="s">
        <v>667</v>
      </c>
      <c r="B611" t="s">
        <v>12</v>
      </c>
      <c r="C611">
        <v>149591677</v>
      </c>
      <c r="D611">
        <v>149591678</v>
      </c>
      <c r="E611">
        <v>319</v>
      </c>
      <c r="F611">
        <v>392</v>
      </c>
      <c r="G611" s="38" t="s">
        <v>2195</v>
      </c>
      <c r="H611" s="42">
        <v>3.7331541419345208E-5</v>
      </c>
      <c r="I611" s="42">
        <v>4.7391118904317301E-5</v>
      </c>
      <c r="J611" s="42">
        <v>0</v>
      </c>
      <c r="K611" s="42">
        <v>0</v>
      </c>
      <c r="L611" s="42">
        <v>0</v>
      </c>
      <c r="M611" s="42">
        <v>0</v>
      </c>
    </row>
    <row r="612" spans="1:13">
      <c r="A612" t="s">
        <v>668</v>
      </c>
      <c r="B612" t="s">
        <v>12</v>
      </c>
      <c r="C612">
        <v>151661465</v>
      </c>
      <c r="D612">
        <v>151661466</v>
      </c>
      <c r="E612">
        <v>7766</v>
      </c>
      <c r="F612">
        <v>7884</v>
      </c>
      <c r="H612" s="42">
        <v>5.5997312129017808E-5</v>
      </c>
      <c r="I612" s="42">
        <v>7.1086678356476003E-5</v>
      </c>
      <c r="J612" s="42">
        <v>0</v>
      </c>
      <c r="K612" s="42">
        <v>0</v>
      </c>
      <c r="L612" s="42">
        <v>0</v>
      </c>
      <c r="M612" s="42">
        <v>0</v>
      </c>
    </row>
    <row r="613" spans="1:13">
      <c r="A613" t="s">
        <v>669</v>
      </c>
      <c r="B613" t="s">
        <v>12</v>
      </c>
      <c r="C613">
        <v>156740553</v>
      </c>
      <c r="D613">
        <v>156740554</v>
      </c>
      <c r="E613">
        <v>13133</v>
      </c>
      <c r="F613">
        <v>13200</v>
      </c>
      <c r="H613" s="42">
        <v>1.8665770709672604E-5</v>
      </c>
      <c r="I613" s="42">
        <v>2.3695559452158701E-5</v>
      </c>
      <c r="J613" s="42">
        <v>0</v>
      </c>
      <c r="K613" s="42">
        <v>0</v>
      </c>
      <c r="L613" s="42">
        <v>0</v>
      </c>
      <c r="M613" s="42">
        <v>0</v>
      </c>
    </row>
    <row r="614" spans="1:13">
      <c r="A614" t="s">
        <v>670</v>
      </c>
      <c r="B614" t="s">
        <v>12</v>
      </c>
      <c r="C614">
        <v>159867695</v>
      </c>
      <c r="D614">
        <v>159867708</v>
      </c>
      <c r="E614">
        <v>13507</v>
      </c>
      <c r="F614">
        <v>13574</v>
      </c>
      <c r="H614" s="42">
        <v>1.8665770709672604E-5</v>
      </c>
      <c r="I614" s="42">
        <v>2.3695559452158701E-5</v>
      </c>
      <c r="J614" s="42">
        <v>0</v>
      </c>
      <c r="K614" s="42">
        <v>0</v>
      </c>
      <c r="L614" s="42">
        <v>0</v>
      </c>
      <c r="M614" s="42">
        <v>0</v>
      </c>
    </row>
    <row r="615" spans="1:13">
      <c r="A615" t="s">
        <v>671</v>
      </c>
      <c r="B615" t="s">
        <v>12</v>
      </c>
      <c r="C615">
        <v>160142749</v>
      </c>
      <c r="D615">
        <v>160142752</v>
      </c>
      <c r="E615">
        <v>12941</v>
      </c>
      <c r="F615">
        <v>13054</v>
      </c>
      <c r="H615" s="42">
        <v>1.8665770709672604E-5</v>
      </c>
      <c r="I615" s="42">
        <v>2.3695559452158701E-5</v>
      </c>
      <c r="J615" s="42">
        <v>0</v>
      </c>
      <c r="K615" s="42">
        <v>0</v>
      </c>
      <c r="L615" s="42">
        <v>0</v>
      </c>
      <c r="M615" s="42">
        <v>0</v>
      </c>
    </row>
    <row r="616" spans="1:13">
      <c r="A616" t="s">
        <v>672</v>
      </c>
      <c r="B616" t="s">
        <v>12</v>
      </c>
      <c r="C616">
        <v>162214456</v>
      </c>
      <c r="D616">
        <v>162214456</v>
      </c>
      <c r="E616">
        <v>16457</v>
      </c>
      <c r="F616">
        <v>16569</v>
      </c>
      <c r="G616" s="38" t="s">
        <v>2195</v>
      </c>
      <c r="H616" s="42">
        <v>3.7331541419345208E-5</v>
      </c>
      <c r="I616" s="42">
        <v>4.7391118904317301E-5</v>
      </c>
      <c r="J616" s="42">
        <v>0</v>
      </c>
      <c r="K616" s="42">
        <v>0</v>
      </c>
      <c r="L616" s="42">
        <v>0</v>
      </c>
      <c r="M616" s="42">
        <v>0</v>
      </c>
    </row>
    <row r="617" spans="1:13">
      <c r="A617" t="s">
        <v>673</v>
      </c>
      <c r="B617" t="s">
        <v>12</v>
      </c>
      <c r="C617">
        <v>165898096</v>
      </c>
      <c r="D617">
        <v>165898099</v>
      </c>
      <c r="E617">
        <v>2950</v>
      </c>
      <c r="F617">
        <v>3093</v>
      </c>
      <c r="G617" s="38" t="s">
        <v>2195</v>
      </c>
      <c r="H617" s="42">
        <v>1.1199462425803562E-4</v>
      </c>
      <c r="I617" s="42">
        <v>2.3695559452158701E-5</v>
      </c>
      <c r="J617" s="42">
        <v>0</v>
      </c>
      <c r="K617" s="42">
        <v>0</v>
      </c>
      <c r="L617" s="42">
        <v>0</v>
      </c>
      <c r="M617" s="42">
        <v>1.7367141368530701E-4</v>
      </c>
    </row>
    <row r="618" spans="1:13">
      <c r="A618" t="s">
        <v>674</v>
      </c>
      <c r="B618" t="s">
        <v>12</v>
      </c>
      <c r="C618">
        <v>166509686</v>
      </c>
      <c r="D618">
        <v>166509688</v>
      </c>
      <c r="E618">
        <v>9719</v>
      </c>
      <c r="F618">
        <v>9850</v>
      </c>
      <c r="G618" s="38" t="s">
        <v>2195</v>
      </c>
      <c r="H618" s="42">
        <v>5.5997312129017808E-5</v>
      </c>
      <c r="I618" s="42">
        <v>0</v>
      </c>
      <c r="J618" s="42">
        <v>2.3437499999999999E-3</v>
      </c>
      <c r="K618" s="42">
        <v>0</v>
      </c>
      <c r="L618" s="42">
        <v>0</v>
      </c>
      <c r="M618" s="42">
        <v>0</v>
      </c>
    </row>
    <row r="619" spans="1:13">
      <c r="A619" t="s">
        <v>675</v>
      </c>
      <c r="B619" t="s">
        <v>12</v>
      </c>
      <c r="C619">
        <v>167562700</v>
      </c>
      <c r="D619">
        <v>167562700</v>
      </c>
      <c r="E619">
        <v>11015</v>
      </c>
      <c r="F619">
        <v>11151</v>
      </c>
      <c r="H619" s="42">
        <v>1.8665770709672604E-5</v>
      </c>
      <c r="I619" s="42">
        <v>2.3695559452158701E-5</v>
      </c>
      <c r="J619" s="42">
        <v>0</v>
      </c>
      <c r="K619" s="42">
        <v>0</v>
      </c>
      <c r="L619" s="42">
        <v>0</v>
      </c>
      <c r="M619" s="42">
        <v>0</v>
      </c>
    </row>
    <row r="620" spans="1:13">
      <c r="A620" t="s">
        <v>676</v>
      </c>
      <c r="B620" t="s">
        <v>12</v>
      </c>
      <c r="C620">
        <v>170750877</v>
      </c>
      <c r="D620">
        <v>170750879</v>
      </c>
      <c r="E620">
        <v>1642</v>
      </c>
      <c r="F620">
        <v>1718</v>
      </c>
      <c r="H620" s="42">
        <v>1.8665770709672604E-5</v>
      </c>
      <c r="I620" s="42">
        <v>2.3695559452158701E-5</v>
      </c>
      <c r="J620" s="42">
        <v>0</v>
      </c>
      <c r="K620" s="42">
        <v>0</v>
      </c>
      <c r="L620" s="42">
        <v>0</v>
      </c>
      <c r="M620" s="42">
        <v>0</v>
      </c>
    </row>
    <row r="621" spans="1:13">
      <c r="A621" t="s">
        <v>677</v>
      </c>
      <c r="B621" t="s">
        <v>12</v>
      </c>
      <c r="C621">
        <v>171557796</v>
      </c>
      <c r="D621">
        <v>171557798</v>
      </c>
      <c r="E621">
        <v>39</v>
      </c>
      <c r="F621">
        <v>16460</v>
      </c>
      <c r="H621" s="42">
        <v>1.8665770709672604E-5</v>
      </c>
      <c r="I621" s="42">
        <v>2.3695559452158701E-5</v>
      </c>
      <c r="J621" s="42">
        <v>0</v>
      </c>
      <c r="K621" s="42">
        <v>0</v>
      </c>
      <c r="L621" s="42">
        <v>0</v>
      </c>
      <c r="M621" s="42">
        <v>0</v>
      </c>
    </row>
    <row r="622" spans="1:13">
      <c r="A622" t="s">
        <v>678</v>
      </c>
      <c r="B622" t="s">
        <v>12</v>
      </c>
      <c r="C622">
        <v>173703681</v>
      </c>
      <c r="D622">
        <v>173703682</v>
      </c>
      <c r="E622">
        <v>6319</v>
      </c>
      <c r="F622">
        <v>6457</v>
      </c>
      <c r="G622" s="38" t="s">
        <v>2195</v>
      </c>
      <c r="H622" s="42">
        <v>9.3328853548363009E-5</v>
      </c>
      <c r="I622" s="42">
        <v>0</v>
      </c>
      <c r="J622" s="42">
        <v>3.1250000000000002E-3</v>
      </c>
      <c r="K622" s="42">
        <v>0</v>
      </c>
      <c r="L622" s="42">
        <v>0</v>
      </c>
      <c r="M622" s="42">
        <v>0</v>
      </c>
    </row>
    <row r="623" spans="1:13">
      <c r="A623" t="s">
        <v>679</v>
      </c>
      <c r="B623" t="s">
        <v>12</v>
      </c>
      <c r="C623">
        <v>176212619</v>
      </c>
      <c r="D623">
        <v>176212619</v>
      </c>
      <c r="E623">
        <v>14058</v>
      </c>
      <c r="F623">
        <v>14133</v>
      </c>
      <c r="H623" s="42">
        <v>1.8665770709672604E-5</v>
      </c>
      <c r="I623" s="42">
        <v>2.3695559452158701E-5</v>
      </c>
      <c r="J623" s="42">
        <v>0</v>
      </c>
      <c r="K623" s="42">
        <v>0</v>
      </c>
      <c r="L623" s="42">
        <v>0</v>
      </c>
      <c r="M623" s="42">
        <v>0</v>
      </c>
    </row>
    <row r="624" spans="1:13">
      <c r="A624" t="s">
        <v>680</v>
      </c>
      <c r="B624" t="s">
        <v>12</v>
      </c>
      <c r="C624">
        <v>178919189</v>
      </c>
      <c r="D624">
        <v>178919194</v>
      </c>
      <c r="E624">
        <v>6263</v>
      </c>
      <c r="F624">
        <v>6398</v>
      </c>
      <c r="H624" s="42">
        <v>1.8665770709672604E-5</v>
      </c>
      <c r="I624" s="42">
        <v>2.3695559452158701E-5</v>
      </c>
      <c r="J624" s="42">
        <v>0</v>
      </c>
      <c r="K624" s="42">
        <v>0</v>
      </c>
      <c r="L624" s="42">
        <v>0</v>
      </c>
      <c r="M624" s="42">
        <v>0</v>
      </c>
    </row>
    <row r="625" spans="1:13">
      <c r="A625" t="s">
        <v>681</v>
      </c>
      <c r="B625" t="s">
        <v>10</v>
      </c>
      <c r="C625">
        <v>584955</v>
      </c>
      <c r="D625">
        <v>584959</v>
      </c>
      <c r="E625">
        <v>5984</v>
      </c>
      <c r="F625">
        <v>6183</v>
      </c>
      <c r="H625" s="42">
        <v>3.7331541419345208E-5</v>
      </c>
      <c r="I625" s="42">
        <v>0</v>
      </c>
      <c r="J625" s="42">
        <v>0</v>
      </c>
      <c r="K625" s="42">
        <v>0</v>
      </c>
      <c r="L625" s="42">
        <v>5.8479532163742704E-3</v>
      </c>
      <c r="M625" s="42">
        <v>0</v>
      </c>
    </row>
    <row r="626" spans="1:13">
      <c r="A626" t="s">
        <v>682</v>
      </c>
      <c r="B626" t="s">
        <v>10</v>
      </c>
      <c r="C626">
        <v>1685121</v>
      </c>
      <c r="D626">
        <v>1685121</v>
      </c>
      <c r="E626">
        <v>10084</v>
      </c>
      <c r="F626">
        <v>12086</v>
      </c>
      <c r="H626" s="42">
        <v>1.8665770709672604E-5</v>
      </c>
      <c r="I626" s="42">
        <v>2.3695559452158701E-5</v>
      </c>
      <c r="J626" s="42">
        <v>0</v>
      </c>
      <c r="K626" s="42">
        <v>0</v>
      </c>
      <c r="L626" s="42">
        <v>0</v>
      </c>
      <c r="M626" s="42">
        <v>0</v>
      </c>
    </row>
    <row r="627" spans="1:13">
      <c r="A627" t="s">
        <v>683</v>
      </c>
      <c r="B627" t="s">
        <v>10</v>
      </c>
      <c r="C627">
        <v>1734815</v>
      </c>
      <c r="D627">
        <v>1734815</v>
      </c>
      <c r="E627">
        <v>10084</v>
      </c>
      <c r="F627">
        <v>12086</v>
      </c>
      <c r="H627" s="42">
        <v>1.8665770709672604E-5</v>
      </c>
      <c r="I627" s="42">
        <v>2.3695559452158701E-5</v>
      </c>
      <c r="J627" s="42">
        <v>0</v>
      </c>
      <c r="K627" s="42">
        <v>0</v>
      </c>
      <c r="L627" s="42">
        <v>0</v>
      </c>
      <c r="M627" s="42">
        <v>0</v>
      </c>
    </row>
    <row r="628" spans="1:13">
      <c r="A628" t="s">
        <v>684</v>
      </c>
      <c r="B628" t="s">
        <v>10</v>
      </c>
      <c r="C628">
        <v>2535661</v>
      </c>
      <c r="D628">
        <v>2535664</v>
      </c>
      <c r="E628">
        <v>11527</v>
      </c>
      <c r="F628">
        <v>11724</v>
      </c>
      <c r="H628" s="42">
        <v>1.8665770709672604E-5</v>
      </c>
      <c r="I628" s="42">
        <v>2.3695559452158701E-5</v>
      </c>
      <c r="J628" s="42">
        <v>0</v>
      </c>
      <c r="K628" s="42">
        <v>0</v>
      </c>
      <c r="L628" s="42">
        <v>0</v>
      </c>
      <c r="M628" s="42">
        <v>0</v>
      </c>
    </row>
    <row r="629" spans="1:13">
      <c r="A629" t="s">
        <v>685</v>
      </c>
      <c r="B629" t="s">
        <v>10</v>
      </c>
      <c r="C629">
        <v>5339424</v>
      </c>
      <c r="D629">
        <v>5339424</v>
      </c>
      <c r="E629">
        <v>8431</v>
      </c>
      <c r="F629">
        <v>8539</v>
      </c>
      <c r="G629" s="38" t="s">
        <v>2195</v>
      </c>
      <c r="H629" s="42">
        <v>7.4663082838690416E-5</v>
      </c>
      <c r="I629" s="42">
        <v>9.4782237808634697E-5</v>
      </c>
      <c r="J629" s="42">
        <v>0</v>
      </c>
      <c r="K629" s="42">
        <v>0</v>
      </c>
      <c r="L629" s="42">
        <v>0</v>
      </c>
      <c r="M629" s="42">
        <v>0</v>
      </c>
    </row>
    <row r="630" spans="1:13">
      <c r="A630" t="s">
        <v>686</v>
      </c>
      <c r="B630" t="s">
        <v>10</v>
      </c>
      <c r="C630">
        <v>12037811</v>
      </c>
      <c r="D630">
        <v>12038045</v>
      </c>
      <c r="E630">
        <v>7333</v>
      </c>
      <c r="F630">
        <v>7465</v>
      </c>
      <c r="H630" s="42">
        <v>5.5997312129017808E-5</v>
      </c>
      <c r="I630" s="42">
        <v>7.1086678356476003E-5</v>
      </c>
      <c r="J630" s="42">
        <v>0</v>
      </c>
      <c r="K630" s="42">
        <v>0</v>
      </c>
      <c r="L630" s="42">
        <v>0</v>
      </c>
      <c r="M630" s="42">
        <v>0</v>
      </c>
    </row>
    <row r="631" spans="1:13">
      <c r="A631" t="s">
        <v>687</v>
      </c>
      <c r="B631" t="s">
        <v>10</v>
      </c>
      <c r="C631">
        <v>12630198</v>
      </c>
      <c r="D631">
        <v>12630201</v>
      </c>
      <c r="E631">
        <v>12613</v>
      </c>
      <c r="F631">
        <v>13124</v>
      </c>
      <c r="H631" s="42">
        <v>1.8665770709672604E-5</v>
      </c>
      <c r="I631" s="42">
        <v>2.3695559452158701E-5</v>
      </c>
      <c r="J631" s="42">
        <v>0</v>
      </c>
      <c r="K631" s="42">
        <v>0</v>
      </c>
      <c r="L631" s="42">
        <v>0</v>
      </c>
      <c r="M631" s="42">
        <v>0</v>
      </c>
    </row>
    <row r="632" spans="1:13">
      <c r="A632" t="s">
        <v>688</v>
      </c>
      <c r="B632" t="s">
        <v>10</v>
      </c>
      <c r="C632">
        <v>12661553</v>
      </c>
      <c r="D632">
        <v>12661554</v>
      </c>
      <c r="E632">
        <v>12627</v>
      </c>
      <c r="F632">
        <v>12668</v>
      </c>
      <c r="H632" s="42">
        <v>5.5997312129017808E-5</v>
      </c>
      <c r="I632" s="42">
        <v>2.3695559452158701E-5</v>
      </c>
      <c r="J632" s="42">
        <v>1.5625000000000001E-3</v>
      </c>
      <c r="K632" s="42">
        <v>0</v>
      </c>
      <c r="L632" s="42">
        <v>0</v>
      </c>
      <c r="M632" s="42">
        <v>0</v>
      </c>
    </row>
    <row r="633" spans="1:13">
      <c r="A633" t="s">
        <v>689</v>
      </c>
      <c r="B633" t="s">
        <v>10</v>
      </c>
      <c r="C633">
        <v>12853568</v>
      </c>
      <c r="D633">
        <v>12853572</v>
      </c>
      <c r="E633">
        <v>6236</v>
      </c>
      <c r="F633">
        <v>6447</v>
      </c>
      <c r="H633" s="42">
        <v>1.8665770709672604E-5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</row>
    <row r="634" spans="1:13">
      <c r="A634" t="s">
        <v>690</v>
      </c>
      <c r="B634" t="s">
        <v>10</v>
      </c>
      <c r="C634">
        <v>14460321</v>
      </c>
      <c r="D634">
        <v>14460322</v>
      </c>
      <c r="E634">
        <v>4484</v>
      </c>
      <c r="F634">
        <v>4638</v>
      </c>
      <c r="H634" s="42">
        <v>7.4663082838690416E-5</v>
      </c>
      <c r="I634" s="42">
        <v>9.4782237808634697E-5</v>
      </c>
      <c r="J634" s="42">
        <v>0</v>
      </c>
      <c r="K634" s="42">
        <v>0</v>
      </c>
      <c r="L634" s="42">
        <v>0</v>
      </c>
      <c r="M634" s="42">
        <v>0</v>
      </c>
    </row>
    <row r="635" spans="1:13">
      <c r="A635" t="s">
        <v>691</v>
      </c>
      <c r="B635" t="s">
        <v>10</v>
      </c>
      <c r="C635">
        <v>16054996</v>
      </c>
      <c r="D635">
        <v>16054996</v>
      </c>
      <c r="E635">
        <v>928</v>
      </c>
      <c r="F635">
        <v>997</v>
      </c>
      <c r="H635" s="42">
        <v>1.8665770709672604E-5</v>
      </c>
      <c r="I635" s="42">
        <v>0</v>
      </c>
      <c r="J635" s="42">
        <v>7.8125000000000004E-4</v>
      </c>
      <c r="K635" s="42">
        <v>0</v>
      </c>
      <c r="L635" s="42">
        <v>0</v>
      </c>
      <c r="M635" s="42">
        <v>0</v>
      </c>
    </row>
    <row r="636" spans="1:13">
      <c r="A636" t="s">
        <v>692</v>
      </c>
      <c r="B636" t="s">
        <v>10</v>
      </c>
      <c r="C636">
        <v>16339730</v>
      </c>
      <c r="D636">
        <v>16339744</v>
      </c>
      <c r="E636">
        <v>7406</v>
      </c>
      <c r="F636">
        <v>14222</v>
      </c>
      <c r="H636" s="42">
        <v>1.8665770709672604E-5</v>
      </c>
      <c r="I636" s="42">
        <v>2.3695559452158701E-5</v>
      </c>
      <c r="J636" s="42">
        <v>0</v>
      </c>
      <c r="K636" s="42">
        <v>0</v>
      </c>
      <c r="L636" s="42">
        <v>0</v>
      </c>
      <c r="M636" s="42">
        <v>0</v>
      </c>
    </row>
    <row r="637" spans="1:13">
      <c r="A637" t="s">
        <v>693</v>
      </c>
      <c r="B637" t="s">
        <v>10</v>
      </c>
      <c r="C637">
        <v>21930301</v>
      </c>
      <c r="D637">
        <v>21930334</v>
      </c>
      <c r="E637">
        <v>247</v>
      </c>
      <c r="F637">
        <v>315</v>
      </c>
      <c r="H637" s="42">
        <v>1.8665770709672604E-5</v>
      </c>
      <c r="I637" s="42">
        <v>0</v>
      </c>
      <c r="J637" s="42">
        <v>7.8125000000000004E-4</v>
      </c>
      <c r="K637" s="42">
        <v>0</v>
      </c>
      <c r="L637" s="42">
        <v>0</v>
      </c>
      <c r="M637" s="42">
        <v>0</v>
      </c>
    </row>
    <row r="638" spans="1:13">
      <c r="A638" t="s">
        <v>694</v>
      </c>
      <c r="B638" t="s">
        <v>10</v>
      </c>
      <c r="C638">
        <v>22345890</v>
      </c>
      <c r="D638">
        <v>22345898</v>
      </c>
      <c r="E638">
        <v>11966</v>
      </c>
      <c r="F638">
        <v>12518</v>
      </c>
      <c r="H638" s="42">
        <v>1.8665770709672604E-5</v>
      </c>
      <c r="I638" s="42">
        <v>2.3695559452158701E-5</v>
      </c>
      <c r="J638" s="42">
        <v>0</v>
      </c>
      <c r="K638" s="42">
        <v>0</v>
      </c>
      <c r="L638" s="42">
        <v>0</v>
      </c>
      <c r="M638" s="42">
        <v>0</v>
      </c>
    </row>
    <row r="639" spans="1:13">
      <c r="A639" t="s">
        <v>695</v>
      </c>
      <c r="B639" t="s">
        <v>10</v>
      </c>
      <c r="C639">
        <v>25037822</v>
      </c>
      <c r="D639">
        <v>25037822</v>
      </c>
      <c r="E639">
        <v>343</v>
      </c>
      <c r="F639">
        <v>382</v>
      </c>
      <c r="H639" s="42">
        <v>1.8665770709672602E-4</v>
      </c>
      <c r="I639" s="42">
        <v>2.36955594521587E-4</v>
      </c>
      <c r="J639" s="42">
        <v>0</v>
      </c>
      <c r="K639" s="42">
        <v>0</v>
      </c>
      <c r="L639" s="42">
        <v>0</v>
      </c>
      <c r="M639" s="42">
        <v>0</v>
      </c>
    </row>
    <row r="640" spans="1:13">
      <c r="A640" t="s">
        <v>696</v>
      </c>
      <c r="B640" t="s">
        <v>10</v>
      </c>
      <c r="C640">
        <v>26523919</v>
      </c>
      <c r="D640">
        <v>26523919</v>
      </c>
      <c r="E640">
        <v>9861</v>
      </c>
      <c r="F640">
        <v>10066</v>
      </c>
      <c r="G640" s="38" t="s">
        <v>2195</v>
      </c>
      <c r="H640" s="42">
        <v>5.5997312129017808E-5</v>
      </c>
      <c r="I640" s="42">
        <v>7.1086678356476003E-5</v>
      </c>
      <c r="J640" s="42">
        <v>0</v>
      </c>
      <c r="K640" s="42">
        <v>0</v>
      </c>
      <c r="L640" s="42">
        <v>0</v>
      </c>
      <c r="M640" s="42">
        <v>0</v>
      </c>
    </row>
    <row r="641" spans="1:13">
      <c r="A641" t="s">
        <v>697</v>
      </c>
      <c r="B641" t="s">
        <v>10</v>
      </c>
      <c r="C641">
        <v>28958481</v>
      </c>
      <c r="D641">
        <v>28958482</v>
      </c>
      <c r="E641">
        <v>4847</v>
      </c>
      <c r="F641">
        <v>4899</v>
      </c>
      <c r="H641" s="42">
        <v>1.8665770709672604E-5</v>
      </c>
      <c r="I641" s="42">
        <v>2.3695559452158701E-5</v>
      </c>
      <c r="J641" s="42">
        <v>0</v>
      </c>
      <c r="K641" s="42">
        <v>0</v>
      </c>
      <c r="L641" s="42">
        <v>0</v>
      </c>
      <c r="M641" s="42">
        <v>0</v>
      </c>
    </row>
    <row r="642" spans="1:13">
      <c r="A642" t="s">
        <v>698</v>
      </c>
      <c r="B642" t="s">
        <v>10</v>
      </c>
      <c r="C642">
        <v>32204743</v>
      </c>
      <c r="D642">
        <v>32204752</v>
      </c>
      <c r="E642">
        <v>434</v>
      </c>
      <c r="F642">
        <v>10200</v>
      </c>
      <c r="H642" s="42">
        <v>1.8665770709672604E-5</v>
      </c>
      <c r="I642" s="42">
        <v>2.3695559452158701E-5</v>
      </c>
      <c r="J642" s="42">
        <v>0</v>
      </c>
      <c r="K642" s="42">
        <v>0</v>
      </c>
      <c r="L642" s="42">
        <v>0</v>
      </c>
      <c r="M642" s="42">
        <v>0</v>
      </c>
    </row>
    <row r="643" spans="1:13">
      <c r="A643" t="s">
        <v>699</v>
      </c>
      <c r="B643" t="s">
        <v>10</v>
      </c>
      <c r="C643">
        <v>32425143</v>
      </c>
      <c r="D643">
        <v>32425143</v>
      </c>
      <c r="E643">
        <v>8961</v>
      </c>
      <c r="F643">
        <v>9032</v>
      </c>
      <c r="G643" s="38" t="s">
        <v>2195</v>
      </c>
      <c r="H643" s="42">
        <v>3.7331541419345208E-5</v>
      </c>
      <c r="I643" s="42">
        <v>4.7391118904317301E-5</v>
      </c>
      <c r="J643" s="42">
        <v>0</v>
      </c>
      <c r="K643" s="42">
        <v>0</v>
      </c>
      <c r="L643" s="42">
        <v>0</v>
      </c>
      <c r="M643" s="42">
        <v>0</v>
      </c>
    </row>
    <row r="644" spans="1:13">
      <c r="A644" t="s">
        <v>700</v>
      </c>
      <c r="B644" t="s">
        <v>10</v>
      </c>
      <c r="C644">
        <v>33738213</v>
      </c>
      <c r="D644">
        <v>33738216</v>
      </c>
      <c r="E644">
        <v>8685</v>
      </c>
      <c r="F644">
        <v>8792</v>
      </c>
      <c r="G644" s="38" t="s">
        <v>2195</v>
      </c>
      <c r="H644" s="42">
        <v>9.3328853548363009E-5</v>
      </c>
      <c r="I644" s="42">
        <v>0</v>
      </c>
      <c r="J644" s="42">
        <v>0</v>
      </c>
      <c r="K644" s="42">
        <v>0</v>
      </c>
      <c r="L644" s="42">
        <v>2.92397660818713E-3</v>
      </c>
      <c r="M644" s="42">
        <v>1.7367141368530701E-4</v>
      </c>
    </row>
    <row r="645" spans="1:13">
      <c r="A645" t="s">
        <v>701</v>
      </c>
      <c r="B645" t="s">
        <v>10</v>
      </c>
      <c r="C645">
        <v>33907177</v>
      </c>
      <c r="D645">
        <v>33907178</v>
      </c>
      <c r="E645">
        <v>3980</v>
      </c>
      <c r="F645">
        <v>4056</v>
      </c>
      <c r="H645" s="42">
        <v>1.8665770709672604E-5</v>
      </c>
      <c r="I645" s="42">
        <v>2.3695559452158701E-5</v>
      </c>
      <c r="J645" s="42">
        <v>0</v>
      </c>
      <c r="K645" s="42">
        <v>0</v>
      </c>
      <c r="L645" s="42">
        <v>0</v>
      </c>
      <c r="M645" s="42">
        <v>0</v>
      </c>
    </row>
    <row r="646" spans="1:13">
      <c r="A646" t="s">
        <v>702</v>
      </c>
      <c r="B646" t="s">
        <v>10</v>
      </c>
      <c r="C646">
        <v>34326093</v>
      </c>
      <c r="D646">
        <v>34326095</v>
      </c>
      <c r="E646">
        <v>12972</v>
      </c>
      <c r="F646">
        <v>13018</v>
      </c>
      <c r="H646" s="42">
        <v>9.3328853548363009E-5</v>
      </c>
      <c r="I646" s="42">
        <v>2.3695559452158701E-5</v>
      </c>
      <c r="J646" s="42">
        <v>2.3437499999999999E-3</v>
      </c>
      <c r="K646" s="42">
        <v>0</v>
      </c>
      <c r="L646" s="42">
        <v>0</v>
      </c>
      <c r="M646" s="42">
        <v>0</v>
      </c>
    </row>
    <row r="647" spans="1:13">
      <c r="A647" t="s">
        <v>703</v>
      </c>
      <c r="B647" t="s">
        <v>10</v>
      </c>
      <c r="C647">
        <v>36300333</v>
      </c>
      <c r="D647">
        <v>36300339</v>
      </c>
      <c r="E647">
        <v>13883</v>
      </c>
      <c r="F647">
        <v>13943</v>
      </c>
      <c r="G647" s="38" t="s">
        <v>2195</v>
      </c>
      <c r="H647" s="42">
        <v>6.5330197483854107E-4</v>
      </c>
      <c r="I647" s="42">
        <v>1.6586891616511101E-4</v>
      </c>
      <c r="J647" s="42">
        <v>1.0937499999999999E-2</v>
      </c>
      <c r="K647" s="42">
        <v>0</v>
      </c>
      <c r="L647" s="42">
        <v>0</v>
      </c>
      <c r="M647" s="42">
        <v>1.7367141368530701E-4</v>
      </c>
    </row>
    <row r="648" spans="1:13">
      <c r="A648" t="s">
        <v>704</v>
      </c>
      <c r="B648" t="s">
        <v>10</v>
      </c>
      <c r="C648">
        <v>36826642</v>
      </c>
      <c r="D648">
        <v>36826643</v>
      </c>
      <c r="E648">
        <v>160</v>
      </c>
      <c r="F648">
        <v>310</v>
      </c>
      <c r="H648" s="42">
        <v>3.7331541419345204E-4</v>
      </c>
      <c r="I648" s="42">
        <v>2.1326003506942799E-4</v>
      </c>
      <c r="J648" s="42">
        <v>0</v>
      </c>
      <c r="K648" s="42">
        <v>0</v>
      </c>
      <c r="L648" s="42">
        <v>0</v>
      </c>
      <c r="M648" s="42">
        <v>5.2101424105592195E-4</v>
      </c>
    </row>
    <row r="649" spans="1:13">
      <c r="A649" t="s">
        <v>705</v>
      </c>
      <c r="B649" t="s">
        <v>10</v>
      </c>
      <c r="C649">
        <v>36925402</v>
      </c>
      <c r="D649">
        <v>36925402</v>
      </c>
      <c r="E649">
        <v>309</v>
      </c>
      <c r="F649">
        <v>555</v>
      </c>
      <c r="H649" s="42">
        <v>3.7331541419345208E-5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</row>
    <row r="650" spans="1:13">
      <c r="A650" t="s">
        <v>706</v>
      </c>
      <c r="B650" t="s">
        <v>10</v>
      </c>
      <c r="C650">
        <v>39382015</v>
      </c>
      <c r="D650">
        <v>39382019</v>
      </c>
      <c r="E650">
        <v>12432</v>
      </c>
      <c r="F650">
        <v>12563</v>
      </c>
      <c r="H650" s="42">
        <v>1.8665770709672604E-5</v>
      </c>
      <c r="I650" s="42">
        <v>0</v>
      </c>
      <c r="J650" s="42">
        <v>0</v>
      </c>
      <c r="K650" s="42">
        <v>0</v>
      </c>
      <c r="L650" s="42">
        <v>2.92397660818713E-3</v>
      </c>
      <c r="M650" s="42">
        <v>0</v>
      </c>
    </row>
    <row r="651" spans="1:13">
      <c r="A651" t="s">
        <v>707</v>
      </c>
      <c r="B651" t="s">
        <v>10</v>
      </c>
      <c r="C651">
        <v>42482007</v>
      </c>
      <c r="D651">
        <v>42482008</v>
      </c>
      <c r="E651">
        <v>6717</v>
      </c>
      <c r="F651">
        <v>6938</v>
      </c>
      <c r="H651" s="42">
        <v>5.5997312129017808E-5</v>
      </c>
      <c r="I651" s="42">
        <v>7.1086678356476003E-5</v>
      </c>
      <c r="J651" s="42">
        <v>0</v>
      </c>
      <c r="K651" s="42">
        <v>0</v>
      </c>
      <c r="L651" s="42">
        <v>0</v>
      </c>
      <c r="M651" s="42">
        <v>0</v>
      </c>
    </row>
    <row r="652" spans="1:13">
      <c r="A652" t="s">
        <v>708</v>
      </c>
      <c r="B652" t="s">
        <v>10</v>
      </c>
      <c r="C652">
        <v>43054229</v>
      </c>
      <c r="D652">
        <v>43054234</v>
      </c>
      <c r="E652">
        <v>7504</v>
      </c>
      <c r="F652">
        <v>7572</v>
      </c>
      <c r="H652" s="42">
        <v>1.8665770709672604E-5</v>
      </c>
      <c r="I652" s="42">
        <v>2.3695559452158701E-5</v>
      </c>
      <c r="J652" s="42">
        <v>0</v>
      </c>
      <c r="K652" s="42">
        <v>0</v>
      </c>
      <c r="L652" s="42">
        <v>0</v>
      </c>
      <c r="M652" s="42">
        <v>0</v>
      </c>
    </row>
    <row r="653" spans="1:13">
      <c r="A653" t="s">
        <v>709</v>
      </c>
      <c r="B653" t="s">
        <v>10</v>
      </c>
      <c r="C653">
        <v>47101023</v>
      </c>
      <c r="D653">
        <v>47101027</v>
      </c>
      <c r="E653">
        <v>11983</v>
      </c>
      <c r="F653">
        <v>12090</v>
      </c>
      <c r="H653" s="42">
        <v>1.8665770709672604E-5</v>
      </c>
      <c r="I653" s="42">
        <v>2.3695559452158701E-5</v>
      </c>
      <c r="J653" s="42">
        <v>0</v>
      </c>
      <c r="K653" s="42">
        <v>0</v>
      </c>
      <c r="L653" s="42">
        <v>0</v>
      </c>
      <c r="M653" s="42">
        <v>0</v>
      </c>
    </row>
    <row r="654" spans="1:13">
      <c r="A654" t="s">
        <v>710</v>
      </c>
      <c r="B654" t="s">
        <v>10</v>
      </c>
      <c r="C654">
        <v>47754601</v>
      </c>
      <c r="D654">
        <v>47754601</v>
      </c>
      <c r="E654">
        <v>6198</v>
      </c>
      <c r="F654">
        <v>6266</v>
      </c>
      <c r="H654" s="42">
        <v>1.8665770709672604E-5</v>
      </c>
      <c r="I654" s="42">
        <v>2.3695559452158701E-5</v>
      </c>
      <c r="J654" s="42">
        <v>0</v>
      </c>
      <c r="K654" s="42">
        <v>0</v>
      </c>
      <c r="L654" s="42">
        <v>0</v>
      </c>
      <c r="M654" s="42">
        <v>0</v>
      </c>
    </row>
    <row r="655" spans="1:13">
      <c r="A655" t="s">
        <v>711</v>
      </c>
      <c r="B655" t="s">
        <v>10</v>
      </c>
      <c r="C655">
        <v>49250245</v>
      </c>
      <c r="D655">
        <v>49250520</v>
      </c>
      <c r="E655">
        <v>10717</v>
      </c>
      <c r="F655">
        <v>11208</v>
      </c>
      <c r="G655" s="38">
        <v>0.13</v>
      </c>
      <c r="H655" s="42">
        <v>2.6132078993541645E-4</v>
      </c>
      <c r="I655" s="42">
        <v>2.3695559452158701E-5</v>
      </c>
      <c r="J655" s="42">
        <v>0</v>
      </c>
      <c r="K655" s="42">
        <v>0</v>
      </c>
      <c r="L655" s="42">
        <v>0</v>
      </c>
      <c r="M655" s="42">
        <v>2.08405696422369E-3</v>
      </c>
    </row>
    <row r="656" spans="1:13">
      <c r="A656" t="s">
        <v>712</v>
      </c>
      <c r="B656" t="s">
        <v>10</v>
      </c>
      <c r="C656">
        <v>49623453</v>
      </c>
      <c r="D656">
        <v>49623459</v>
      </c>
      <c r="E656">
        <v>3254</v>
      </c>
      <c r="F656">
        <v>4714</v>
      </c>
      <c r="H656" s="42">
        <v>1.8665770709672604E-5</v>
      </c>
      <c r="I656" s="42">
        <v>0</v>
      </c>
      <c r="J656" s="42">
        <v>0</v>
      </c>
      <c r="K656" s="42">
        <v>0</v>
      </c>
      <c r="L656" s="42">
        <v>0</v>
      </c>
      <c r="M656" s="42">
        <v>0</v>
      </c>
    </row>
    <row r="657" spans="1:13">
      <c r="A657" t="s">
        <v>713</v>
      </c>
      <c r="B657" t="s">
        <v>10</v>
      </c>
      <c r="C657">
        <v>50012311</v>
      </c>
      <c r="D657">
        <v>50012313</v>
      </c>
      <c r="E657">
        <v>14439</v>
      </c>
      <c r="F657">
        <v>14738</v>
      </c>
      <c r="H657" s="42">
        <v>1.8665770709672604E-5</v>
      </c>
      <c r="I657" s="42">
        <v>2.3695559452158701E-5</v>
      </c>
      <c r="J657" s="42">
        <v>0</v>
      </c>
      <c r="K657" s="42">
        <v>0</v>
      </c>
      <c r="L657" s="42">
        <v>0</v>
      </c>
      <c r="M657" s="42">
        <v>0</v>
      </c>
    </row>
    <row r="658" spans="1:13">
      <c r="A658" t="s">
        <v>714</v>
      </c>
      <c r="B658" t="s">
        <v>10</v>
      </c>
      <c r="C658">
        <v>54145085</v>
      </c>
      <c r="D658">
        <v>54145301</v>
      </c>
      <c r="E658">
        <v>430</v>
      </c>
      <c r="F658">
        <v>16285</v>
      </c>
      <c r="H658" s="42">
        <v>1.8665770709672604E-5</v>
      </c>
      <c r="I658" s="42">
        <v>2.3695559452158701E-5</v>
      </c>
      <c r="J658" s="42">
        <v>0</v>
      </c>
      <c r="K658" s="42">
        <v>0</v>
      </c>
      <c r="L658" s="42">
        <v>0</v>
      </c>
      <c r="M658" s="42">
        <v>0</v>
      </c>
    </row>
    <row r="659" spans="1:13">
      <c r="A659" t="s">
        <v>715</v>
      </c>
      <c r="B659" t="s">
        <v>10</v>
      </c>
      <c r="C659">
        <v>57282397</v>
      </c>
      <c r="D659">
        <v>57282404</v>
      </c>
      <c r="E659">
        <v>1655</v>
      </c>
      <c r="F659">
        <v>1770</v>
      </c>
      <c r="H659" s="42">
        <v>1.8665770709672604E-5</v>
      </c>
      <c r="I659" s="42">
        <v>2.3695559452158701E-5</v>
      </c>
      <c r="J659" s="42">
        <v>0</v>
      </c>
      <c r="K659" s="42">
        <v>0</v>
      </c>
      <c r="L659" s="42">
        <v>0</v>
      </c>
      <c r="M659" s="42">
        <v>0</v>
      </c>
    </row>
    <row r="660" spans="1:13">
      <c r="A660" t="s">
        <v>716</v>
      </c>
      <c r="B660" t="s">
        <v>10</v>
      </c>
      <c r="C660">
        <v>58180786</v>
      </c>
      <c r="D660">
        <v>58180789</v>
      </c>
      <c r="E660">
        <v>5010</v>
      </c>
      <c r="F660">
        <v>5026</v>
      </c>
      <c r="H660" s="42">
        <v>1.8665770709672604E-5</v>
      </c>
      <c r="I660" s="42">
        <v>2.3695559452158701E-5</v>
      </c>
      <c r="J660" s="42">
        <v>0</v>
      </c>
      <c r="K660" s="42">
        <v>0</v>
      </c>
      <c r="L660" s="42">
        <v>0</v>
      </c>
      <c r="M660" s="42">
        <v>0</v>
      </c>
    </row>
    <row r="661" spans="1:13">
      <c r="A661" t="s">
        <v>717</v>
      </c>
      <c r="B661" t="s">
        <v>10</v>
      </c>
      <c r="C661">
        <v>61261667</v>
      </c>
      <c r="D661">
        <v>61261667</v>
      </c>
      <c r="E661">
        <v>8450</v>
      </c>
      <c r="F661">
        <v>8617</v>
      </c>
      <c r="G661" s="38" t="s">
        <v>2195</v>
      </c>
      <c r="H661" s="42">
        <v>7.4663082838690416E-5</v>
      </c>
      <c r="I661" s="42">
        <v>4.7391118904317301E-5</v>
      </c>
      <c r="J661" s="42">
        <v>0</v>
      </c>
      <c r="K661" s="42">
        <v>0</v>
      </c>
      <c r="L661" s="42">
        <v>0</v>
      </c>
      <c r="M661" s="42">
        <v>0</v>
      </c>
    </row>
    <row r="662" spans="1:13">
      <c r="A662" t="s">
        <v>718</v>
      </c>
      <c r="B662" t="s">
        <v>10</v>
      </c>
      <c r="C662">
        <v>63126779</v>
      </c>
      <c r="D662">
        <v>63126781</v>
      </c>
      <c r="E662">
        <v>3349</v>
      </c>
      <c r="F662">
        <v>3532</v>
      </c>
      <c r="G662" s="38" t="s">
        <v>2195</v>
      </c>
      <c r="H662" s="42">
        <v>5.7677231492888345E-3</v>
      </c>
      <c r="I662" s="42">
        <v>8.0564902137339499E-4</v>
      </c>
      <c r="J662" s="42">
        <v>6.640625E-2</v>
      </c>
      <c r="K662" s="42">
        <v>1.1764705882352899E-2</v>
      </c>
      <c r="L662" s="42">
        <v>2.92397660818713E-3</v>
      </c>
      <c r="M662" s="42">
        <v>1.2678013199027401E-2</v>
      </c>
    </row>
    <row r="663" spans="1:13">
      <c r="A663" t="s">
        <v>719</v>
      </c>
      <c r="B663" t="s">
        <v>10</v>
      </c>
      <c r="C663">
        <v>64552575</v>
      </c>
      <c r="D663">
        <v>64552578</v>
      </c>
      <c r="E663">
        <v>9875</v>
      </c>
      <c r="F663">
        <v>10723</v>
      </c>
      <c r="H663" s="42">
        <v>1.8665770709672604E-5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</row>
    <row r="664" spans="1:13">
      <c r="A664" t="s">
        <v>720</v>
      </c>
      <c r="B664" t="s">
        <v>10</v>
      </c>
      <c r="C664">
        <v>67671486</v>
      </c>
      <c r="D664">
        <v>67671607</v>
      </c>
      <c r="E664">
        <v>5100</v>
      </c>
      <c r="F664">
        <v>5218</v>
      </c>
      <c r="G664" s="38" t="s">
        <v>2195</v>
      </c>
      <c r="H664" s="42">
        <v>1.1199462425803562E-4</v>
      </c>
      <c r="I664" s="42">
        <v>9.4782237808634697E-5</v>
      </c>
      <c r="J664" s="42">
        <v>0</v>
      </c>
      <c r="K664" s="42">
        <v>0</v>
      </c>
      <c r="L664" s="42">
        <v>0</v>
      </c>
      <c r="M664" s="42">
        <v>0</v>
      </c>
    </row>
    <row r="665" spans="1:13">
      <c r="A665" t="s">
        <v>721</v>
      </c>
      <c r="B665" t="s">
        <v>10</v>
      </c>
      <c r="C665">
        <v>68179572</v>
      </c>
      <c r="D665">
        <v>68179572</v>
      </c>
      <c r="E665">
        <v>2699</v>
      </c>
      <c r="F665">
        <v>7010</v>
      </c>
      <c r="H665" s="42">
        <v>3.5464964348377946E-4</v>
      </c>
      <c r="I665" s="42">
        <v>4.7391118904317301E-5</v>
      </c>
      <c r="J665" s="42">
        <v>0</v>
      </c>
      <c r="K665" s="42">
        <v>0</v>
      </c>
      <c r="L665" s="42">
        <v>0</v>
      </c>
      <c r="M665" s="42">
        <v>2.77874261896492E-3</v>
      </c>
    </row>
    <row r="666" spans="1:13">
      <c r="A666" t="s">
        <v>722</v>
      </c>
      <c r="B666" t="s">
        <v>10</v>
      </c>
      <c r="C666">
        <v>68532725</v>
      </c>
      <c r="D666">
        <v>68532726</v>
      </c>
      <c r="E666">
        <v>14876</v>
      </c>
      <c r="F666">
        <v>14949</v>
      </c>
      <c r="H666" s="42">
        <v>1.8665770709672604E-5</v>
      </c>
      <c r="I666" s="42">
        <v>0</v>
      </c>
      <c r="J666" s="42">
        <v>0</v>
      </c>
      <c r="K666" s="42">
        <v>0</v>
      </c>
      <c r="L666" s="42">
        <v>0</v>
      </c>
      <c r="M666" s="42">
        <v>1.7367141368530701E-4</v>
      </c>
    </row>
    <row r="667" spans="1:13">
      <c r="A667" t="s">
        <v>723</v>
      </c>
      <c r="B667" t="s">
        <v>10</v>
      </c>
      <c r="C667">
        <v>68855878</v>
      </c>
      <c r="D667">
        <v>68855880</v>
      </c>
      <c r="E667">
        <v>2444</v>
      </c>
      <c r="F667">
        <v>2570</v>
      </c>
      <c r="H667" s="42">
        <v>3.7331541419345208E-5</v>
      </c>
      <c r="I667" s="42">
        <v>4.7391118904317301E-5</v>
      </c>
      <c r="J667" s="42">
        <v>0</v>
      </c>
      <c r="K667" s="42">
        <v>0</v>
      </c>
      <c r="L667" s="42">
        <v>0</v>
      </c>
      <c r="M667" s="42">
        <v>0</v>
      </c>
    </row>
    <row r="668" spans="1:13">
      <c r="A668" t="s">
        <v>724</v>
      </c>
      <c r="B668" t="s">
        <v>10</v>
      </c>
      <c r="C668">
        <v>72443495</v>
      </c>
      <c r="D668">
        <v>72443504</v>
      </c>
      <c r="E668">
        <v>13605</v>
      </c>
      <c r="F668">
        <v>13801</v>
      </c>
      <c r="H668" s="42">
        <v>1.8665770709672604E-5</v>
      </c>
      <c r="I668" s="42">
        <v>2.3695559452158701E-5</v>
      </c>
      <c r="J668" s="42">
        <v>0</v>
      </c>
      <c r="K668" s="42">
        <v>0</v>
      </c>
      <c r="L668" s="42">
        <v>0</v>
      </c>
      <c r="M668" s="42">
        <v>0</v>
      </c>
    </row>
    <row r="669" spans="1:13">
      <c r="A669" t="s">
        <v>725</v>
      </c>
      <c r="B669" t="s">
        <v>10</v>
      </c>
      <c r="C669">
        <v>72965793</v>
      </c>
      <c r="D669">
        <v>72965801</v>
      </c>
      <c r="E669">
        <v>9986</v>
      </c>
      <c r="F669">
        <v>10053</v>
      </c>
      <c r="H669" s="42">
        <v>1.8665770709672604E-5</v>
      </c>
      <c r="I669" s="42">
        <v>0</v>
      </c>
      <c r="J669" s="42">
        <v>7.8125000000000004E-4</v>
      </c>
      <c r="K669" s="42">
        <v>0</v>
      </c>
      <c r="L669" s="42">
        <v>0</v>
      </c>
      <c r="M669" s="42">
        <v>0</v>
      </c>
    </row>
    <row r="670" spans="1:13">
      <c r="A670" t="s">
        <v>726</v>
      </c>
      <c r="B670" t="s">
        <v>10</v>
      </c>
      <c r="C670">
        <v>82942331</v>
      </c>
      <c r="D670">
        <v>82942341</v>
      </c>
      <c r="E670">
        <v>5233</v>
      </c>
      <c r="F670">
        <v>9754</v>
      </c>
      <c r="H670" s="42">
        <v>5.5997312129017808E-5</v>
      </c>
      <c r="I670" s="42">
        <v>2.3695559452158701E-5</v>
      </c>
      <c r="J670" s="42">
        <v>0</v>
      </c>
      <c r="K670" s="42">
        <v>0</v>
      </c>
      <c r="L670" s="42">
        <v>0</v>
      </c>
      <c r="M670" s="42">
        <v>0</v>
      </c>
    </row>
    <row r="671" spans="1:13">
      <c r="A671" t="s">
        <v>727</v>
      </c>
      <c r="B671" t="s">
        <v>10</v>
      </c>
      <c r="C671">
        <v>83177184</v>
      </c>
      <c r="D671">
        <v>83177184</v>
      </c>
      <c r="E671">
        <v>10458</v>
      </c>
      <c r="F671">
        <v>10549</v>
      </c>
      <c r="G671" s="38" t="s">
        <v>2195</v>
      </c>
      <c r="H671" s="42">
        <v>7.4663082838690416E-5</v>
      </c>
      <c r="I671" s="42">
        <v>9.4782237808634697E-5</v>
      </c>
      <c r="J671" s="42">
        <v>0</v>
      </c>
      <c r="K671" s="42">
        <v>0</v>
      </c>
      <c r="L671" s="42">
        <v>0</v>
      </c>
      <c r="M671" s="42">
        <v>0</v>
      </c>
    </row>
    <row r="672" spans="1:13">
      <c r="A672" t="s">
        <v>728</v>
      </c>
      <c r="B672" t="s">
        <v>10</v>
      </c>
      <c r="C672">
        <v>87538489</v>
      </c>
      <c r="D672">
        <v>87538495</v>
      </c>
      <c r="E672">
        <v>713</v>
      </c>
      <c r="F672">
        <v>862</v>
      </c>
      <c r="H672" s="42">
        <v>3.7331541419345208E-5</v>
      </c>
      <c r="I672" s="42">
        <v>2.3695559452158701E-5</v>
      </c>
      <c r="J672" s="42">
        <v>0</v>
      </c>
      <c r="K672" s="42">
        <v>0</v>
      </c>
      <c r="L672" s="42">
        <v>0</v>
      </c>
      <c r="M672" s="42">
        <v>0</v>
      </c>
    </row>
    <row r="673" spans="1:13">
      <c r="A673" t="s">
        <v>729</v>
      </c>
      <c r="B673" t="s">
        <v>10</v>
      </c>
      <c r="C673">
        <v>87902849</v>
      </c>
      <c r="D673">
        <v>87902855</v>
      </c>
      <c r="E673">
        <v>7752</v>
      </c>
      <c r="F673">
        <v>8205</v>
      </c>
      <c r="H673" s="42">
        <v>1.8665770709672604E-5</v>
      </c>
      <c r="I673" s="42">
        <v>0</v>
      </c>
      <c r="J673" s="42">
        <v>7.8125000000000004E-4</v>
      </c>
      <c r="K673" s="42">
        <v>0</v>
      </c>
      <c r="L673" s="42">
        <v>0</v>
      </c>
      <c r="M673" s="42">
        <v>0</v>
      </c>
    </row>
    <row r="674" spans="1:13">
      <c r="A674" t="s">
        <v>730</v>
      </c>
      <c r="B674" t="s">
        <v>10</v>
      </c>
      <c r="C674">
        <v>88332989</v>
      </c>
      <c r="D674">
        <v>88332990</v>
      </c>
      <c r="E674">
        <v>3872</v>
      </c>
      <c r="F674">
        <v>3954</v>
      </c>
      <c r="G674" s="38" t="s">
        <v>2195</v>
      </c>
      <c r="H674" s="42">
        <v>2.6132078993541645E-4</v>
      </c>
      <c r="I674" s="42">
        <v>0</v>
      </c>
      <c r="J674" s="42">
        <v>0</v>
      </c>
      <c r="K674" s="42">
        <v>0</v>
      </c>
      <c r="L674" s="42">
        <v>0</v>
      </c>
      <c r="M674" s="42">
        <v>1.73671413685307E-3</v>
      </c>
    </row>
    <row r="675" spans="1:13">
      <c r="A675" t="s">
        <v>731</v>
      </c>
      <c r="B675" t="s">
        <v>10</v>
      </c>
      <c r="C675">
        <v>90248992</v>
      </c>
      <c r="D675">
        <v>90248993</v>
      </c>
      <c r="E675">
        <v>5939</v>
      </c>
      <c r="F675">
        <v>6095</v>
      </c>
      <c r="G675" s="38" t="s">
        <v>2195</v>
      </c>
      <c r="H675" s="42">
        <v>3.7331541419345204E-4</v>
      </c>
      <c r="I675" s="42">
        <v>4.7391118904317303E-4</v>
      </c>
      <c r="J675" s="42">
        <v>0</v>
      </c>
      <c r="K675" s="42">
        <v>0</v>
      </c>
      <c r="L675" s="42">
        <v>0</v>
      </c>
      <c r="M675" s="42">
        <v>0</v>
      </c>
    </row>
    <row r="676" spans="1:13">
      <c r="A676" t="s">
        <v>732</v>
      </c>
      <c r="B676" t="s">
        <v>10</v>
      </c>
      <c r="C676">
        <v>91163677</v>
      </c>
      <c r="D676">
        <v>91163677</v>
      </c>
      <c r="E676">
        <v>7633</v>
      </c>
      <c r="F676">
        <v>7806</v>
      </c>
      <c r="G676" s="38">
        <v>0.35</v>
      </c>
      <c r="H676" s="42">
        <v>1.1199462425803562E-4</v>
      </c>
      <c r="I676" s="42">
        <v>1.18477797260793E-4</v>
      </c>
      <c r="J676" s="42">
        <v>0</v>
      </c>
      <c r="K676" s="42">
        <v>0</v>
      </c>
      <c r="L676" s="42">
        <v>0</v>
      </c>
      <c r="M676" s="42">
        <v>0</v>
      </c>
    </row>
    <row r="677" spans="1:13">
      <c r="A677" t="s">
        <v>733</v>
      </c>
      <c r="B677" t="s">
        <v>10</v>
      </c>
      <c r="C677">
        <v>92115386</v>
      </c>
      <c r="D677">
        <v>92115386</v>
      </c>
      <c r="E677">
        <v>9054</v>
      </c>
      <c r="F677">
        <v>9092</v>
      </c>
      <c r="H677" s="42">
        <v>1.8665770709672604E-5</v>
      </c>
      <c r="I677" s="42">
        <v>0</v>
      </c>
      <c r="J677" s="42">
        <v>7.8125000000000004E-4</v>
      </c>
      <c r="K677" s="42">
        <v>0</v>
      </c>
      <c r="L677" s="42">
        <v>0</v>
      </c>
      <c r="M677" s="42">
        <v>0</v>
      </c>
    </row>
    <row r="678" spans="1:13">
      <c r="A678" t="s">
        <v>734</v>
      </c>
      <c r="B678" t="s">
        <v>10</v>
      </c>
      <c r="C678">
        <v>92216526</v>
      </c>
      <c r="D678">
        <v>92216528</v>
      </c>
      <c r="E678">
        <v>1725</v>
      </c>
      <c r="F678">
        <v>16501</v>
      </c>
      <c r="H678" s="42">
        <v>5.5997312129017808E-5</v>
      </c>
      <c r="I678" s="42">
        <v>0</v>
      </c>
      <c r="J678" s="42">
        <v>0</v>
      </c>
      <c r="K678" s="42">
        <v>0</v>
      </c>
      <c r="L678" s="42">
        <v>0</v>
      </c>
      <c r="M678" s="42">
        <v>5.2101424105592195E-4</v>
      </c>
    </row>
    <row r="679" spans="1:13">
      <c r="A679" t="s">
        <v>735</v>
      </c>
      <c r="B679" t="s">
        <v>10</v>
      </c>
      <c r="C679">
        <v>96734712</v>
      </c>
      <c r="D679">
        <v>96734716</v>
      </c>
      <c r="E679">
        <v>827</v>
      </c>
      <c r="F679">
        <v>936</v>
      </c>
      <c r="G679" s="38" t="s">
        <v>2195</v>
      </c>
      <c r="H679" s="42">
        <v>3.7331541419345208E-5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</row>
    <row r="680" spans="1:13">
      <c r="A680" t="s">
        <v>736</v>
      </c>
      <c r="B680" t="s">
        <v>10</v>
      </c>
      <c r="C680">
        <v>98752116</v>
      </c>
      <c r="D680">
        <v>98752126</v>
      </c>
      <c r="E680">
        <v>2845</v>
      </c>
      <c r="F680">
        <v>3140</v>
      </c>
      <c r="H680" s="42">
        <v>1.8665770709672604E-5</v>
      </c>
      <c r="I680" s="42">
        <v>2.3695559452158701E-5</v>
      </c>
      <c r="J680" s="42">
        <v>0</v>
      </c>
      <c r="K680" s="42">
        <v>0</v>
      </c>
      <c r="L680" s="42">
        <v>0</v>
      </c>
      <c r="M680" s="42">
        <v>0</v>
      </c>
    </row>
    <row r="681" spans="1:13">
      <c r="A681" t="s">
        <v>737</v>
      </c>
      <c r="B681" t="s">
        <v>10</v>
      </c>
      <c r="C681">
        <v>99570364</v>
      </c>
      <c r="D681">
        <v>99570365</v>
      </c>
      <c r="E681">
        <v>6438</v>
      </c>
      <c r="F681">
        <v>6655</v>
      </c>
      <c r="G681" s="38" t="s">
        <v>2195</v>
      </c>
      <c r="H681" s="42">
        <v>3.7331541419345208E-5</v>
      </c>
      <c r="I681" s="42">
        <v>4.7391118904317301E-5</v>
      </c>
      <c r="J681" s="42">
        <v>0</v>
      </c>
      <c r="K681" s="42">
        <v>0</v>
      </c>
      <c r="L681" s="42">
        <v>0</v>
      </c>
      <c r="M681" s="42">
        <v>0</v>
      </c>
    </row>
    <row r="682" spans="1:13">
      <c r="A682" t="s">
        <v>738</v>
      </c>
      <c r="B682" t="s">
        <v>10</v>
      </c>
      <c r="C682">
        <v>99912637</v>
      </c>
      <c r="D682">
        <v>99912664</v>
      </c>
      <c r="E682">
        <v>6899</v>
      </c>
      <c r="F682">
        <v>7063</v>
      </c>
      <c r="H682" s="42">
        <v>3.7331541419345208E-5</v>
      </c>
      <c r="I682" s="42">
        <v>0</v>
      </c>
      <c r="J682" s="42">
        <v>0</v>
      </c>
      <c r="K682" s="42">
        <v>0</v>
      </c>
      <c r="L682" s="42">
        <v>0</v>
      </c>
      <c r="M682" s="42">
        <v>0</v>
      </c>
    </row>
    <row r="683" spans="1:13">
      <c r="A683" t="s">
        <v>739</v>
      </c>
      <c r="B683" t="s">
        <v>10</v>
      </c>
      <c r="C683">
        <v>100422953</v>
      </c>
      <c r="D683">
        <v>100422954</v>
      </c>
      <c r="E683">
        <v>14237</v>
      </c>
      <c r="F683">
        <v>14310</v>
      </c>
      <c r="G683" s="38" t="s">
        <v>2195</v>
      </c>
      <c r="H683" s="42">
        <v>3.7331541419345208E-5</v>
      </c>
      <c r="I683" s="42">
        <v>4.7391118904317301E-5</v>
      </c>
      <c r="J683" s="42">
        <v>0</v>
      </c>
      <c r="K683" s="42">
        <v>0</v>
      </c>
      <c r="L683" s="42">
        <v>0</v>
      </c>
      <c r="M683" s="42">
        <v>0</v>
      </c>
    </row>
    <row r="684" spans="1:13">
      <c r="A684" t="s">
        <v>740</v>
      </c>
      <c r="B684" t="s">
        <v>10</v>
      </c>
      <c r="C684">
        <v>100773610</v>
      </c>
      <c r="D684">
        <v>100773610</v>
      </c>
      <c r="E684">
        <v>12988</v>
      </c>
      <c r="F684">
        <v>13055</v>
      </c>
      <c r="H684" s="42">
        <v>1.8665770709672604E-5</v>
      </c>
      <c r="I684" s="42">
        <v>0</v>
      </c>
      <c r="J684" s="42">
        <v>7.8125000000000004E-4</v>
      </c>
      <c r="K684" s="42">
        <v>0</v>
      </c>
      <c r="L684" s="42">
        <v>0</v>
      </c>
      <c r="M684" s="42">
        <v>0</v>
      </c>
    </row>
    <row r="685" spans="1:13">
      <c r="A685" t="s">
        <v>741</v>
      </c>
      <c r="B685" t="s">
        <v>10</v>
      </c>
      <c r="C685">
        <v>100969808</v>
      </c>
      <c r="D685">
        <v>100969809</v>
      </c>
      <c r="E685">
        <v>7811</v>
      </c>
      <c r="F685">
        <v>9747</v>
      </c>
      <c r="H685" s="42">
        <v>1.6799193638705341E-4</v>
      </c>
      <c r="I685" s="42">
        <v>1.6586891616511101E-4</v>
      </c>
      <c r="J685" s="42">
        <v>0</v>
      </c>
      <c r="K685" s="42">
        <v>0</v>
      </c>
      <c r="L685" s="42">
        <v>0</v>
      </c>
      <c r="M685" s="42">
        <v>0</v>
      </c>
    </row>
    <row r="686" spans="1:13">
      <c r="A686" t="s">
        <v>742</v>
      </c>
      <c r="B686" t="s">
        <v>10</v>
      </c>
      <c r="C686">
        <v>103085655</v>
      </c>
      <c r="D686">
        <v>103085665</v>
      </c>
      <c r="E686">
        <v>1957</v>
      </c>
      <c r="F686">
        <v>4466</v>
      </c>
      <c r="H686" s="42">
        <v>5.5997312129017808E-5</v>
      </c>
      <c r="I686" s="42">
        <v>0</v>
      </c>
      <c r="J686" s="42">
        <v>0</v>
      </c>
      <c r="K686" s="42">
        <v>0</v>
      </c>
      <c r="L686" s="42">
        <v>0</v>
      </c>
      <c r="M686" s="42">
        <v>1.7367141368530701E-4</v>
      </c>
    </row>
    <row r="687" spans="1:13">
      <c r="A687" t="s">
        <v>743</v>
      </c>
      <c r="B687" t="s">
        <v>10</v>
      </c>
      <c r="C687">
        <v>103267776</v>
      </c>
      <c r="D687">
        <v>103267777</v>
      </c>
      <c r="E687">
        <v>1900</v>
      </c>
      <c r="F687">
        <v>2007</v>
      </c>
      <c r="H687" s="42">
        <v>1.2319408668383918E-3</v>
      </c>
      <c r="I687" s="42">
        <v>1.51651580493815E-3</v>
      </c>
      <c r="J687" s="42">
        <v>0</v>
      </c>
      <c r="K687" s="42">
        <v>0</v>
      </c>
      <c r="L687" s="42">
        <v>0</v>
      </c>
      <c r="M687" s="42">
        <v>0</v>
      </c>
    </row>
    <row r="688" spans="1:13">
      <c r="A688" t="s">
        <v>744</v>
      </c>
      <c r="B688" t="s">
        <v>10</v>
      </c>
      <c r="C688">
        <v>105597758</v>
      </c>
      <c r="D688">
        <v>105597759</v>
      </c>
      <c r="E688">
        <v>6577</v>
      </c>
      <c r="F688">
        <v>12309</v>
      </c>
      <c r="H688" s="42">
        <v>1.1199462425803562E-4</v>
      </c>
      <c r="I688" s="42">
        <v>9.4782237808634697E-5</v>
      </c>
      <c r="J688" s="42">
        <v>0</v>
      </c>
      <c r="K688" s="42">
        <v>0</v>
      </c>
      <c r="L688" s="42">
        <v>0</v>
      </c>
      <c r="M688" s="42">
        <v>0</v>
      </c>
    </row>
    <row r="689" spans="1:13">
      <c r="A689" t="s">
        <v>745</v>
      </c>
      <c r="B689" t="s">
        <v>10</v>
      </c>
      <c r="C689">
        <v>107383736</v>
      </c>
      <c r="D689">
        <v>107383738</v>
      </c>
      <c r="E689">
        <v>5810</v>
      </c>
      <c r="F689">
        <v>5915</v>
      </c>
      <c r="H689" s="42">
        <v>1.8665770709672604E-5</v>
      </c>
      <c r="I689" s="42">
        <v>2.3695559452158701E-5</v>
      </c>
      <c r="J689" s="42">
        <v>0</v>
      </c>
      <c r="K689" s="42">
        <v>0</v>
      </c>
      <c r="L689" s="42">
        <v>0</v>
      </c>
      <c r="M689" s="42">
        <v>0</v>
      </c>
    </row>
    <row r="690" spans="1:13">
      <c r="A690" t="s">
        <v>746</v>
      </c>
      <c r="B690" t="s">
        <v>10</v>
      </c>
      <c r="C690">
        <v>109691107</v>
      </c>
      <c r="D690">
        <v>109691107</v>
      </c>
      <c r="E690">
        <v>2680</v>
      </c>
      <c r="F690">
        <v>2756</v>
      </c>
      <c r="H690" s="42">
        <v>3.7331541419345208E-5</v>
      </c>
      <c r="I690" s="42">
        <v>0</v>
      </c>
      <c r="J690" s="42">
        <v>0</v>
      </c>
      <c r="K690" s="42">
        <v>0</v>
      </c>
      <c r="L690" s="42">
        <v>0</v>
      </c>
      <c r="M690" s="42">
        <v>3.47342827370615E-4</v>
      </c>
    </row>
    <row r="691" spans="1:13">
      <c r="A691" t="s">
        <v>747</v>
      </c>
      <c r="B691" t="s">
        <v>10</v>
      </c>
      <c r="C691">
        <v>110139707</v>
      </c>
      <c r="D691">
        <v>110139711</v>
      </c>
      <c r="E691">
        <v>9728</v>
      </c>
      <c r="F691">
        <v>11324</v>
      </c>
      <c r="H691" s="42">
        <v>1.8665770709672604E-5</v>
      </c>
      <c r="I691" s="42">
        <v>2.3695559452158701E-5</v>
      </c>
      <c r="J691" s="42">
        <v>0</v>
      </c>
      <c r="K691" s="42">
        <v>0</v>
      </c>
      <c r="L691" s="42">
        <v>0</v>
      </c>
      <c r="M691" s="42">
        <v>0</v>
      </c>
    </row>
    <row r="692" spans="1:13">
      <c r="A692" t="s">
        <v>748</v>
      </c>
      <c r="B692" t="s">
        <v>10</v>
      </c>
      <c r="C692">
        <v>111827263</v>
      </c>
      <c r="D692">
        <v>111827264</v>
      </c>
      <c r="E692">
        <v>11510</v>
      </c>
      <c r="F692">
        <v>11674</v>
      </c>
      <c r="G692" s="38" t="s">
        <v>2195</v>
      </c>
      <c r="H692" s="42">
        <v>3.7331541419345208E-5</v>
      </c>
      <c r="I692" s="42">
        <v>0</v>
      </c>
      <c r="J692" s="42">
        <v>0</v>
      </c>
      <c r="K692" s="42">
        <v>0</v>
      </c>
      <c r="L692" s="42">
        <v>0</v>
      </c>
      <c r="M692" s="42">
        <v>0</v>
      </c>
    </row>
    <row r="693" spans="1:13">
      <c r="A693" t="s">
        <v>749</v>
      </c>
      <c r="B693" t="s">
        <v>10</v>
      </c>
      <c r="C693">
        <v>113959648</v>
      </c>
      <c r="D693">
        <v>113959653</v>
      </c>
      <c r="E693">
        <v>458</v>
      </c>
      <c r="F693">
        <v>527</v>
      </c>
      <c r="G693" s="38" t="s">
        <v>2195</v>
      </c>
      <c r="H693" s="42">
        <v>1.6799193638705341E-4</v>
      </c>
      <c r="I693" s="42">
        <v>1.8956447561726899E-4</v>
      </c>
      <c r="J693" s="42">
        <v>0</v>
      </c>
      <c r="K693" s="42">
        <v>0</v>
      </c>
      <c r="L693" s="42">
        <v>0</v>
      </c>
      <c r="M693" s="42">
        <v>0</v>
      </c>
    </row>
    <row r="694" spans="1:13">
      <c r="A694" t="s">
        <v>750</v>
      </c>
      <c r="B694" t="s">
        <v>10</v>
      </c>
      <c r="C694">
        <v>117386408</v>
      </c>
      <c r="D694">
        <v>117386415</v>
      </c>
      <c r="E694">
        <v>2948</v>
      </c>
      <c r="F694">
        <v>3127</v>
      </c>
      <c r="H694" s="42">
        <v>7.4663082838690416E-5</v>
      </c>
      <c r="I694" s="42">
        <v>9.4782237808634697E-5</v>
      </c>
      <c r="J694" s="42">
        <v>0</v>
      </c>
      <c r="K694" s="42">
        <v>0</v>
      </c>
      <c r="L694" s="42">
        <v>0</v>
      </c>
      <c r="M694" s="42">
        <v>0</v>
      </c>
    </row>
    <row r="695" spans="1:13">
      <c r="A695" t="s">
        <v>751</v>
      </c>
      <c r="B695" t="s">
        <v>10</v>
      </c>
      <c r="C695">
        <v>119646599</v>
      </c>
      <c r="D695">
        <v>119646601</v>
      </c>
      <c r="E695">
        <v>6578</v>
      </c>
      <c r="F695">
        <v>6777</v>
      </c>
      <c r="H695" s="42">
        <v>1.8665770709672604E-5</v>
      </c>
      <c r="I695" s="42">
        <v>0</v>
      </c>
      <c r="J695" s="42">
        <v>0</v>
      </c>
      <c r="K695" s="42">
        <v>0</v>
      </c>
      <c r="L695" s="42">
        <v>0</v>
      </c>
      <c r="M695" s="42">
        <v>1.7367141368530701E-4</v>
      </c>
    </row>
    <row r="696" spans="1:13">
      <c r="A696" t="s">
        <v>752</v>
      </c>
      <c r="B696" t="s">
        <v>10</v>
      </c>
      <c r="C696">
        <v>119923553</v>
      </c>
      <c r="D696">
        <v>119923555</v>
      </c>
      <c r="E696">
        <v>3693</v>
      </c>
      <c r="F696">
        <v>16391</v>
      </c>
      <c r="H696" s="42">
        <v>1.8665770709672604E-5</v>
      </c>
      <c r="I696" s="42">
        <v>2.3695559452158701E-5</v>
      </c>
      <c r="J696" s="42">
        <v>0</v>
      </c>
      <c r="K696" s="42">
        <v>0</v>
      </c>
      <c r="L696" s="42">
        <v>0</v>
      </c>
      <c r="M696" s="42">
        <v>0</v>
      </c>
    </row>
    <row r="697" spans="1:13">
      <c r="A697" t="s">
        <v>753</v>
      </c>
      <c r="B697" t="s">
        <v>10</v>
      </c>
      <c r="C697">
        <v>120592200</v>
      </c>
      <c r="D697">
        <v>120592200</v>
      </c>
      <c r="E697">
        <v>2634</v>
      </c>
      <c r="F697">
        <v>2913</v>
      </c>
      <c r="H697" s="42">
        <v>1.8665770709672604E-5</v>
      </c>
      <c r="I697" s="42">
        <v>0</v>
      </c>
      <c r="J697" s="42">
        <v>0</v>
      </c>
      <c r="K697" s="42">
        <v>0</v>
      </c>
      <c r="L697" s="42">
        <v>0</v>
      </c>
      <c r="M697" s="42">
        <v>1.7367141368530701E-4</v>
      </c>
    </row>
    <row r="698" spans="1:13">
      <c r="A698" t="s">
        <v>754</v>
      </c>
      <c r="B698" t="s">
        <v>10</v>
      </c>
      <c r="C698">
        <v>123247971</v>
      </c>
      <c r="D698">
        <v>123247971</v>
      </c>
      <c r="E698">
        <v>550</v>
      </c>
      <c r="F698">
        <v>631</v>
      </c>
      <c r="H698" s="42">
        <v>1.6799193638705341E-4</v>
      </c>
      <c r="I698" s="42">
        <v>0</v>
      </c>
      <c r="J698" s="42">
        <v>1.5625000000000001E-3</v>
      </c>
      <c r="K698" s="42">
        <v>0</v>
      </c>
      <c r="L698" s="42">
        <v>0</v>
      </c>
      <c r="M698" s="42">
        <v>0</v>
      </c>
    </row>
    <row r="699" spans="1:13">
      <c r="A699" t="s">
        <v>755</v>
      </c>
      <c r="B699" t="s">
        <v>10</v>
      </c>
      <c r="C699">
        <v>123448044</v>
      </c>
      <c r="D699">
        <v>123448077</v>
      </c>
      <c r="E699">
        <v>1488</v>
      </c>
      <c r="F699">
        <v>13472</v>
      </c>
      <c r="H699" s="42">
        <v>1.8665770709672604E-5</v>
      </c>
      <c r="I699" s="42">
        <v>0</v>
      </c>
      <c r="J699" s="42">
        <v>0</v>
      </c>
      <c r="K699" s="42">
        <v>0</v>
      </c>
      <c r="L699" s="42">
        <v>2.92397660818713E-3</v>
      </c>
      <c r="M699" s="42">
        <v>0</v>
      </c>
    </row>
    <row r="700" spans="1:13">
      <c r="A700" t="s">
        <v>756</v>
      </c>
      <c r="B700" t="s">
        <v>10</v>
      </c>
      <c r="C700">
        <v>123846066</v>
      </c>
      <c r="D700">
        <v>123846067</v>
      </c>
      <c r="E700">
        <v>16188</v>
      </c>
      <c r="F700">
        <v>16326</v>
      </c>
      <c r="H700" s="42">
        <v>1.8665770709672604E-5</v>
      </c>
      <c r="I700" s="42">
        <v>2.3695559452158701E-5</v>
      </c>
      <c r="J700" s="42">
        <v>0</v>
      </c>
      <c r="K700" s="42">
        <v>0</v>
      </c>
      <c r="L700" s="42">
        <v>0</v>
      </c>
      <c r="M700" s="42">
        <v>0</v>
      </c>
    </row>
    <row r="701" spans="1:13">
      <c r="A701" t="s">
        <v>757</v>
      </c>
      <c r="B701" t="s">
        <v>10</v>
      </c>
      <c r="C701">
        <v>124135738</v>
      </c>
      <c r="D701">
        <v>124135738</v>
      </c>
      <c r="E701">
        <v>10681</v>
      </c>
      <c r="F701">
        <v>14043</v>
      </c>
      <c r="H701" s="42">
        <v>1.8665770709672604E-5</v>
      </c>
      <c r="I701" s="42">
        <v>2.3695559452158701E-5</v>
      </c>
      <c r="J701" s="42">
        <v>0</v>
      </c>
      <c r="K701" s="42">
        <v>0</v>
      </c>
      <c r="L701" s="42">
        <v>0</v>
      </c>
      <c r="M701" s="42">
        <v>0</v>
      </c>
    </row>
    <row r="702" spans="1:13">
      <c r="A702" t="s">
        <v>758</v>
      </c>
      <c r="B702" t="s">
        <v>10</v>
      </c>
      <c r="C702">
        <v>125179200</v>
      </c>
      <c r="D702">
        <v>125179201</v>
      </c>
      <c r="E702">
        <v>2409</v>
      </c>
      <c r="F702">
        <v>2615</v>
      </c>
      <c r="H702" s="42">
        <v>1.8665770709672604E-5</v>
      </c>
      <c r="I702" s="42">
        <v>0</v>
      </c>
      <c r="J702" s="42">
        <v>7.8125000000000004E-4</v>
      </c>
      <c r="K702" s="42">
        <v>0</v>
      </c>
      <c r="L702" s="42">
        <v>0</v>
      </c>
      <c r="M702" s="42">
        <v>0</v>
      </c>
    </row>
    <row r="703" spans="1:13">
      <c r="A703" t="s">
        <v>759</v>
      </c>
      <c r="B703" t="s">
        <v>10</v>
      </c>
      <c r="C703">
        <v>126314770</v>
      </c>
      <c r="D703">
        <v>126314773</v>
      </c>
      <c r="E703">
        <v>161</v>
      </c>
      <c r="F703">
        <v>16067</v>
      </c>
      <c r="H703" s="42">
        <v>7.4663082838690416E-5</v>
      </c>
      <c r="I703" s="42">
        <v>4.7391118904317301E-5</v>
      </c>
      <c r="J703" s="42">
        <v>0</v>
      </c>
      <c r="K703" s="42">
        <v>0</v>
      </c>
      <c r="L703" s="42">
        <v>0</v>
      </c>
      <c r="M703" s="42">
        <v>0</v>
      </c>
    </row>
    <row r="704" spans="1:13">
      <c r="A704" t="s">
        <v>760</v>
      </c>
      <c r="B704" t="s">
        <v>10</v>
      </c>
      <c r="C704">
        <v>128375749</v>
      </c>
      <c r="D704">
        <v>128375749</v>
      </c>
      <c r="E704">
        <v>4693</v>
      </c>
      <c r="F704">
        <v>11766</v>
      </c>
      <c r="H704" s="42">
        <v>1.8665770709672604E-5</v>
      </c>
      <c r="I704" s="42">
        <v>2.3695559452158701E-5</v>
      </c>
      <c r="J704" s="42">
        <v>0</v>
      </c>
      <c r="K704" s="42">
        <v>0</v>
      </c>
      <c r="L704" s="42">
        <v>0</v>
      </c>
      <c r="M704" s="42">
        <v>0</v>
      </c>
    </row>
    <row r="705" spans="1:13">
      <c r="A705" t="s">
        <v>761</v>
      </c>
      <c r="B705" t="s">
        <v>10</v>
      </c>
      <c r="C705">
        <v>128422909</v>
      </c>
      <c r="D705">
        <v>128422911</v>
      </c>
      <c r="E705">
        <v>731</v>
      </c>
      <c r="F705">
        <v>892</v>
      </c>
      <c r="H705" s="42">
        <v>1.8665770709672604E-5</v>
      </c>
      <c r="I705" s="42">
        <v>2.3695559452158701E-5</v>
      </c>
      <c r="J705" s="42">
        <v>0</v>
      </c>
      <c r="K705" s="42">
        <v>0</v>
      </c>
      <c r="L705" s="42">
        <v>0</v>
      </c>
      <c r="M705" s="42">
        <v>0</v>
      </c>
    </row>
    <row r="706" spans="1:13">
      <c r="A706" t="s">
        <v>762</v>
      </c>
      <c r="B706" t="s">
        <v>10</v>
      </c>
      <c r="C706">
        <v>130033415</v>
      </c>
      <c r="D706">
        <v>130033415</v>
      </c>
      <c r="E706">
        <v>14823</v>
      </c>
      <c r="F706">
        <v>14976</v>
      </c>
      <c r="H706" s="42">
        <v>3.7331541419345208E-5</v>
      </c>
      <c r="I706" s="42">
        <v>4.7391118904317301E-5</v>
      </c>
      <c r="J706" s="42">
        <v>0</v>
      </c>
      <c r="K706" s="42">
        <v>0</v>
      </c>
      <c r="L706" s="42">
        <v>0</v>
      </c>
      <c r="M706" s="42">
        <v>0</v>
      </c>
    </row>
    <row r="707" spans="1:13">
      <c r="A707" t="s">
        <v>763</v>
      </c>
      <c r="B707" t="s">
        <v>10</v>
      </c>
      <c r="C707">
        <v>130037105</v>
      </c>
      <c r="D707">
        <v>130037105</v>
      </c>
      <c r="E707">
        <v>14823</v>
      </c>
      <c r="F707">
        <v>14976</v>
      </c>
      <c r="H707" s="42">
        <v>1.8665770709672604E-5</v>
      </c>
      <c r="I707" s="42">
        <v>2.3695559452158701E-5</v>
      </c>
      <c r="J707" s="42">
        <v>0</v>
      </c>
      <c r="K707" s="42">
        <v>0</v>
      </c>
      <c r="L707" s="42">
        <v>0</v>
      </c>
      <c r="M707" s="42">
        <v>0</v>
      </c>
    </row>
    <row r="708" spans="1:13">
      <c r="A708" t="s">
        <v>764</v>
      </c>
      <c r="B708" t="s">
        <v>10</v>
      </c>
      <c r="C708">
        <v>130491244</v>
      </c>
      <c r="D708">
        <v>130491245</v>
      </c>
      <c r="E708">
        <v>12310</v>
      </c>
      <c r="F708">
        <v>12408</v>
      </c>
      <c r="H708" s="42">
        <v>1.8665770709672604E-5</v>
      </c>
      <c r="I708" s="42">
        <v>0</v>
      </c>
      <c r="J708" s="42">
        <v>0</v>
      </c>
      <c r="K708" s="42">
        <v>0</v>
      </c>
      <c r="L708" s="42">
        <v>2.92397660818713E-3</v>
      </c>
      <c r="M708" s="42">
        <v>0</v>
      </c>
    </row>
    <row r="709" spans="1:13">
      <c r="A709" t="s">
        <v>765</v>
      </c>
      <c r="B709" t="s">
        <v>10</v>
      </c>
      <c r="C709">
        <v>130851257</v>
      </c>
      <c r="D709">
        <v>130851259</v>
      </c>
      <c r="E709">
        <v>13663</v>
      </c>
      <c r="F709">
        <v>13775</v>
      </c>
      <c r="H709" s="42">
        <v>1.8665770709672604E-5</v>
      </c>
      <c r="I709" s="42">
        <v>2.3695559452158701E-5</v>
      </c>
      <c r="J709" s="42">
        <v>0</v>
      </c>
      <c r="K709" s="42">
        <v>0</v>
      </c>
      <c r="L709" s="42">
        <v>0</v>
      </c>
      <c r="M709" s="42">
        <v>0</v>
      </c>
    </row>
    <row r="710" spans="1:13">
      <c r="A710" t="s">
        <v>766</v>
      </c>
      <c r="B710" t="s">
        <v>10</v>
      </c>
      <c r="C710">
        <v>131960661</v>
      </c>
      <c r="D710">
        <v>131960664</v>
      </c>
      <c r="E710">
        <v>4492</v>
      </c>
      <c r="F710">
        <v>4656</v>
      </c>
      <c r="H710" s="42">
        <v>1.8665770709672604E-5</v>
      </c>
      <c r="I710" s="42">
        <v>2.3695559452158701E-5</v>
      </c>
      <c r="J710" s="42">
        <v>0</v>
      </c>
      <c r="K710" s="42">
        <v>0</v>
      </c>
      <c r="L710" s="42">
        <v>0</v>
      </c>
      <c r="M710" s="42">
        <v>0</v>
      </c>
    </row>
    <row r="711" spans="1:13">
      <c r="A711" t="s">
        <v>767</v>
      </c>
      <c r="B711" t="s">
        <v>10</v>
      </c>
      <c r="C711">
        <v>132396075</v>
      </c>
      <c r="D711">
        <v>132396075</v>
      </c>
      <c r="E711">
        <v>15774</v>
      </c>
      <c r="F711">
        <v>15851</v>
      </c>
      <c r="H711" s="42">
        <v>1.8665770709672604E-5</v>
      </c>
      <c r="I711" s="42">
        <v>2.3695559452158701E-5</v>
      </c>
      <c r="J711" s="42">
        <v>0</v>
      </c>
      <c r="K711" s="42">
        <v>0</v>
      </c>
      <c r="L711" s="42">
        <v>0</v>
      </c>
      <c r="M711" s="42">
        <v>0</v>
      </c>
    </row>
    <row r="712" spans="1:13">
      <c r="A712" t="s">
        <v>768</v>
      </c>
      <c r="B712" t="s">
        <v>10</v>
      </c>
      <c r="C712">
        <v>137387566</v>
      </c>
      <c r="D712">
        <v>137387592</v>
      </c>
      <c r="E712">
        <v>14787</v>
      </c>
      <c r="F712">
        <v>14864</v>
      </c>
      <c r="G712" s="38" t="s">
        <v>2195</v>
      </c>
      <c r="H712" s="42">
        <v>7.4663082838690416E-5</v>
      </c>
      <c r="I712" s="42">
        <v>0</v>
      </c>
      <c r="J712" s="42">
        <v>0</v>
      </c>
      <c r="K712" s="42">
        <v>0</v>
      </c>
      <c r="L712" s="42">
        <v>5.8479532163742704E-3</v>
      </c>
      <c r="M712" s="42">
        <v>0</v>
      </c>
    </row>
    <row r="713" spans="1:13">
      <c r="A713" t="s">
        <v>769</v>
      </c>
      <c r="B713" t="s">
        <v>10</v>
      </c>
      <c r="C713">
        <v>137785839</v>
      </c>
      <c r="D713">
        <v>137785841</v>
      </c>
      <c r="E713">
        <v>430</v>
      </c>
      <c r="F713">
        <v>4453</v>
      </c>
      <c r="H713" s="42">
        <v>1.8665770709672604E-5</v>
      </c>
      <c r="I713" s="42">
        <v>0</v>
      </c>
      <c r="J713" s="42">
        <v>0</v>
      </c>
      <c r="K713" s="42">
        <v>0</v>
      </c>
      <c r="L713" s="42">
        <v>0</v>
      </c>
      <c r="M713" s="42">
        <v>1.7367141368530701E-4</v>
      </c>
    </row>
    <row r="714" spans="1:13">
      <c r="A714" t="s">
        <v>770</v>
      </c>
      <c r="B714" t="s">
        <v>10</v>
      </c>
      <c r="C714">
        <v>138226177</v>
      </c>
      <c r="D714">
        <v>138226187</v>
      </c>
      <c r="E714">
        <v>16171</v>
      </c>
      <c r="F714">
        <v>16368</v>
      </c>
      <c r="G714" s="38" t="s">
        <v>2195</v>
      </c>
      <c r="H714" s="42">
        <v>3.7331541419345208E-5</v>
      </c>
      <c r="I714" s="42">
        <v>4.7391118904317301E-5</v>
      </c>
      <c r="J714" s="42">
        <v>0</v>
      </c>
      <c r="K714" s="42">
        <v>0</v>
      </c>
      <c r="L714" s="42">
        <v>0</v>
      </c>
      <c r="M714" s="42">
        <v>0</v>
      </c>
    </row>
    <row r="715" spans="1:13">
      <c r="A715" t="s">
        <v>771</v>
      </c>
      <c r="B715" t="s">
        <v>10</v>
      </c>
      <c r="C715">
        <v>138453935</v>
      </c>
      <c r="D715">
        <v>138453940</v>
      </c>
      <c r="E715">
        <v>4630</v>
      </c>
      <c r="F715">
        <v>16469</v>
      </c>
      <c r="H715" s="42">
        <v>1.7732482174188972E-3</v>
      </c>
      <c r="I715" s="42">
        <v>1.8956447561726899E-4</v>
      </c>
      <c r="J715" s="42">
        <v>2.1874999999999999E-2</v>
      </c>
      <c r="K715" s="42">
        <v>0</v>
      </c>
      <c r="L715" s="42">
        <v>0</v>
      </c>
      <c r="M715" s="42">
        <v>0</v>
      </c>
    </row>
    <row r="716" spans="1:13">
      <c r="A716" t="s">
        <v>772</v>
      </c>
      <c r="B716" t="s">
        <v>10</v>
      </c>
      <c r="C716">
        <v>139630514</v>
      </c>
      <c r="D716">
        <v>139630514</v>
      </c>
      <c r="E716">
        <v>10696</v>
      </c>
      <c r="F716">
        <v>10863</v>
      </c>
      <c r="H716" s="42">
        <v>1.8665770709672604E-5</v>
      </c>
      <c r="I716" s="42">
        <v>0</v>
      </c>
      <c r="J716" s="42">
        <v>0</v>
      </c>
      <c r="K716" s="42">
        <v>0</v>
      </c>
      <c r="L716" s="42">
        <v>0</v>
      </c>
      <c r="M716" s="42">
        <v>1.7367141368530701E-4</v>
      </c>
    </row>
    <row r="717" spans="1:13">
      <c r="A717" t="s">
        <v>773</v>
      </c>
      <c r="B717" t="s">
        <v>10</v>
      </c>
      <c r="C717">
        <v>140657401</v>
      </c>
      <c r="D717">
        <v>140657401</v>
      </c>
      <c r="E717">
        <v>1073</v>
      </c>
      <c r="F717">
        <v>11753</v>
      </c>
      <c r="H717" s="42">
        <v>1.8665770709672604E-5</v>
      </c>
      <c r="I717" s="42">
        <v>2.3695559452158701E-5</v>
      </c>
      <c r="J717" s="42">
        <v>0</v>
      </c>
      <c r="K717" s="42">
        <v>0</v>
      </c>
      <c r="L717" s="42">
        <v>0</v>
      </c>
      <c r="M717" s="42">
        <v>0</v>
      </c>
    </row>
    <row r="718" spans="1:13">
      <c r="A718" t="s">
        <v>774</v>
      </c>
      <c r="B718" t="s">
        <v>10</v>
      </c>
      <c r="C718">
        <v>140725086</v>
      </c>
      <c r="D718">
        <v>140725090</v>
      </c>
      <c r="E718">
        <v>4623</v>
      </c>
      <c r="F718">
        <v>12300</v>
      </c>
      <c r="H718" s="42">
        <v>1.8665770709672604E-5</v>
      </c>
      <c r="I718" s="42">
        <v>2.3695559452158701E-5</v>
      </c>
      <c r="J718" s="42">
        <v>0</v>
      </c>
      <c r="K718" s="42">
        <v>0</v>
      </c>
      <c r="L718" s="42">
        <v>0</v>
      </c>
      <c r="M718" s="42">
        <v>0</v>
      </c>
    </row>
    <row r="719" spans="1:13">
      <c r="A719" t="s">
        <v>775</v>
      </c>
      <c r="B719" t="s">
        <v>10</v>
      </c>
      <c r="C719">
        <v>140975657</v>
      </c>
      <c r="D719">
        <v>140975661</v>
      </c>
      <c r="E719">
        <v>10632</v>
      </c>
      <c r="F719">
        <v>10714</v>
      </c>
      <c r="H719" s="42">
        <v>3.7331541419345208E-5</v>
      </c>
      <c r="I719" s="42">
        <v>0</v>
      </c>
      <c r="J719" s="42">
        <v>0</v>
      </c>
      <c r="K719" s="42">
        <v>0</v>
      </c>
      <c r="L719" s="42">
        <v>0</v>
      </c>
      <c r="M719" s="42">
        <v>3.47342827370615E-4</v>
      </c>
    </row>
    <row r="720" spans="1:13">
      <c r="A720" t="s">
        <v>776</v>
      </c>
      <c r="B720" t="s">
        <v>10</v>
      </c>
      <c r="C720">
        <v>141178301</v>
      </c>
      <c r="D720">
        <v>141178301</v>
      </c>
      <c r="E720">
        <v>15240</v>
      </c>
      <c r="F720">
        <v>15310</v>
      </c>
      <c r="H720" s="42">
        <v>1.8665770709672604E-5</v>
      </c>
      <c r="I720" s="42">
        <v>0</v>
      </c>
      <c r="J720" s="42">
        <v>7.8125000000000004E-4</v>
      </c>
      <c r="K720" s="42">
        <v>0</v>
      </c>
      <c r="L720" s="42">
        <v>0</v>
      </c>
      <c r="M720" s="42">
        <v>0</v>
      </c>
    </row>
    <row r="721" spans="1:13">
      <c r="A721" t="s">
        <v>777</v>
      </c>
      <c r="B721" t="s">
        <v>10</v>
      </c>
      <c r="C721">
        <v>141180396</v>
      </c>
      <c r="D721">
        <v>141180396</v>
      </c>
      <c r="E721">
        <v>3488</v>
      </c>
      <c r="F721">
        <v>3700</v>
      </c>
      <c r="G721" s="38" t="s">
        <v>2195</v>
      </c>
      <c r="H721" s="42">
        <v>3.7331541419345208E-5</v>
      </c>
      <c r="I721" s="42">
        <v>0</v>
      </c>
      <c r="J721" s="42">
        <v>0</v>
      </c>
      <c r="K721" s="42">
        <v>0</v>
      </c>
      <c r="L721" s="42">
        <v>0</v>
      </c>
      <c r="M721" s="42">
        <v>3.47342827370615E-4</v>
      </c>
    </row>
    <row r="722" spans="1:13">
      <c r="A722" t="s">
        <v>778</v>
      </c>
      <c r="B722" t="s">
        <v>10</v>
      </c>
      <c r="C722">
        <v>143189243</v>
      </c>
      <c r="D722">
        <v>143189243</v>
      </c>
      <c r="E722">
        <v>1119</v>
      </c>
      <c r="F722">
        <v>1216</v>
      </c>
      <c r="H722" s="42">
        <v>1.8665770709672604E-5</v>
      </c>
      <c r="I722" s="42">
        <v>0</v>
      </c>
      <c r="J722" s="42">
        <v>0</v>
      </c>
      <c r="K722" s="42">
        <v>0</v>
      </c>
      <c r="L722" s="42">
        <v>0</v>
      </c>
      <c r="M722" s="42">
        <v>1.7367141368530701E-4</v>
      </c>
    </row>
    <row r="723" spans="1:13">
      <c r="A723" t="s">
        <v>779</v>
      </c>
      <c r="B723" t="s">
        <v>10</v>
      </c>
      <c r="C723">
        <v>143907393</v>
      </c>
      <c r="D723">
        <v>143907393</v>
      </c>
      <c r="E723">
        <v>13636</v>
      </c>
      <c r="F723">
        <v>13756</v>
      </c>
      <c r="H723" s="42">
        <v>1.8665770709672604E-5</v>
      </c>
      <c r="I723" s="42">
        <v>0</v>
      </c>
      <c r="J723" s="42">
        <v>0</v>
      </c>
      <c r="K723" s="42">
        <v>0</v>
      </c>
      <c r="L723" s="42">
        <v>0</v>
      </c>
      <c r="M723" s="42">
        <v>0</v>
      </c>
    </row>
    <row r="724" spans="1:13">
      <c r="A724" t="s">
        <v>780</v>
      </c>
      <c r="B724" t="s">
        <v>10</v>
      </c>
      <c r="C724">
        <v>144525937</v>
      </c>
      <c r="D724">
        <v>144525941</v>
      </c>
      <c r="E724">
        <v>1464</v>
      </c>
      <c r="F724">
        <v>14076</v>
      </c>
      <c r="H724" s="42">
        <v>1.4932616567738083E-4</v>
      </c>
      <c r="I724" s="42">
        <v>1.18477797260793E-4</v>
      </c>
      <c r="J724" s="42">
        <v>0</v>
      </c>
      <c r="K724" s="42">
        <v>0</v>
      </c>
      <c r="L724" s="42">
        <v>0</v>
      </c>
      <c r="M724" s="42">
        <v>0</v>
      </c>
    </row>
    <row r="725" spans="1:13">
      <c r="A725" t="s">
        <v>781</v>
      </c>
      <c r="B725" t="s">
        <v>10</v>
      </c>
      <c r="C725">
        <v>146373637</v>
      </c>
      <c r="D725">
        <v>146373637</v>
      </c>
      <c r="E725">
        <v>16389</v>
      </c>
      <c r="F725">
        <v>16542</v>
      </c>
      <c r="H725" s="42">
        <v>5.5997312129017808E-5</v>
      </c>
      <c r="I725" s="42">
        <v>0</v>
      </c>
      <c r="J725" s="42">
        <v>0</v>
      </c>
      <c r="K725" s="42">
        <v>0</v>
      </c>
      <c r="L725" s="42">
        <v>2.92397660818713E-3</v>
      </c>
      <c r="M725" s="42">
        <v>1.7367141368530701E-4</v>
      </c>
    </row>
    <row r="726" spans="1:13">
      <c r="A726" t="s">
        <v>782</v>
      </c>
      <c r="B726" t="s">
        <v>10</v>
      </c>
      <c r="C726">
        <v>147418112</v>
      </c>
      <c r="D726">
        <v>147418117</v>
      </c>
      <c r="E726">
        <v>6727</v>
      </c>
      <c r="F726">
        <v>9365</v>
      </c>
      <c r="H726" s="42">
        <v>1.8665770709672604E-5</v>
      </c>
      <c r="I726" s="42">
        <v>0</v>
      </c>
      <c r="J726" s="42">
        <v>0</v>
      </c>
      <c r="K726" s="42">
        <v>0</v>
      </c>
      <c r="L726" s="42">
        <v>0</v>
      </c>
      <c r="M726" s="42">
        <v>0</v>
      </c>
    </row>
    <row r="727" spans="1:13">
      <c r="A727" t="s">
        <v>783</v>
      </c>
      <c r="B727" t="s">
        <v>10</v>
      </c>
      <c r="C727">
        <v>148729391</v>
      </c>
      <c r="D727">
        <v>148729391</v>
      </c>
      <c r="E727">
        <v>10820</v>
      </c>
      <c r="F727">
        <v>15759</v>
      </c>
      <c r="H727" s="42">
        <v>1.8665770709672604E-5</v>
      </c>
      <c r="I727" s="42">
        <v>0</v>
      </c>
      <c r="J727" s="42">
        <v>0</v>
      </c>
      <c r="K727" s="42">
        <v>0</v>
      </c>
      <c r="L727" s="42">
        <v>0</v>
      </c>
      <c r="M727" s="42">
        <v>0</v>
      </c>
    </row>
    <row r="728" spans="1:13">
      <c r="A728" t="s">
        <v>784</v>
      </c>
      <c r="B728" t="s">
        <v>10</v>
      </c>
      <c r="C728">
        <v>148738897</v>
      </c>
      <c r="D728">
        <v>148738897</v>
      </c>
      <c r="E728">
        <v>10820</v>
      </c>
      <c r="F728">
        <v>15759</v>
      </c>
      <c r="H728" s="42">
        <v>1.8665770709672604E-5</v>
      </c>
      <c r="I728" s="42">
        <v>0</v>
      </c>
      <c r="J728" s="42">
        <v>0</v>
      </c>
      <c r="K728" s="42">
        <v>0</v>
      </c>
      <c r="L728" s="42">
        <v>0</v>
      </c>
      <c r="M728" s="42">
        <v>0</v>
      </c>
    </row>
    <row r="729" spans="1:13">
      <c r="A729" t="s">
        <v>785</v>
      </c>
      <c r="B729" t="s">
        <v>10</v>
      </c>
      <c r="C729">
        <v>149262180</v>
      </c>
      <c r="D729">
        <v>149262185</v>
      </c>
      <c r="E729">
        <v>3684</v>
      </c>
      <c r="F729">
        <v>7451</v>
      </c>
      <c r="H729" s="42">
        <v>3.7331541419345208E-5</v>
      </c>
      <c r="I729" s="42">
        <v>0</v>
      </c>
      <c r="J729" s="42">
        <v>0</v>
      </c>
      <c r="K729" s="42">
        <v>0</v>
      </c>
      <c r="L729" s="42">
        <v>0</v>
      </c>
      <c r="M729" s="42">
        <v>3.47342827370615E-4</v>
      </c>
    </row>
    <row r="730" spans="1:13">
      <c r="A730" t="s">
        <v>786</v>
      </c>
      <c r="B730" t="s">
        <v>10</v>
      </c>
      <c r="C730">
        <v>149616391</v>
      </c>
      <c r="D730">
        <v>149616501</v>
      </c>
      <c r="E730">
        <v>11818</v>
      </c>
      <c r="F730">
        <v>11854</v>
      </c>
      <c r="H730" s="42">
        <v>1.8665770709672604E-5</v>
      </c>
      <c r="I730" s="42">
        <v>2.3695559452158701E-5</v>
      </c>
      <c r="J730" s="42">
        <v>0</v>
      </c>
      <c r="K730" s="42">
        <v>0</v>
      </c>
      <c r="L730" s="42">
        <v>0</v>
      </c>
      <c r="M730" s="42">
        <v>0</v>
      </c>
    </row>
    <row r="731" spans="1:13">
      <c r="A731" t="s">
        <v>787</v>
      </c>
      <c r="B731" t="s">
        <v>10</v>
      </c>
      <c r="C731">
        <v>153578320</v>
      </c>
      <c r="D731">
        <v>153578323</v>
      </c>
      <c r="E731">
        <v>16452</v>
      </c>
      <c r="F731">
        <v>16549</v>
      </c>
      <c r="H731" s="42">
        <v>1.8665770709672604E-5</v>
      </c>
      <c r="I731" s="42">
        <v>2.3695559452158701E-5</v>
      </c>
      <c r="J731" s="42">
        <v>0</v>
      </c>
      <c r="K731" s="42">
        <v>0</v>
      </c>
      <c r="L731" s="42">
        <v>0</v>
      </c>
      <c r="M731" s="42">
        <v>0</v>
      </c>
    </row>
    <row r="732" spans="1:13">
      <c r="A732" t="s">
        <v>788</v>
      </c>
      <c r="B732" t="s">
        <v>10</v>
      </c>
      <c r="C732">
        <v>155138122</v>
      </c>
      <c r="D732">
        <v>155138128</v>
      </c>
      <c r="E732">
        <v>11627</v>
      </c>
      <c r="F732">
        <v>11704</v>
      </c>
      <c r="H732" s="42">
        <v>1.8665770709672604E-5</v>
      </c>
      <c r="I732" s="42">
        <v>0</v>
      </c>
      <c r="J732" s="42">
        <v>0</v>
      </c>
      <c r="K732" s="42">
        <v>0</v>
      </c>
      <c r="L732" s="42">
        <v>0</v>
      </c>
      <c r="M732" s="42">
        <v>0</v>
      </c>
    </row>
    <row r="733" spans="1:13">
      <c r="A733" t="s">
        <v>789</v>
      </c>
      <c r="B733" t="s">
        <v>10</v>
      </c>
      <c r="C733">
        <v>157316676</v>
      </c>
      <c r="D733">
        <v>157316676</v>
      </c>
      <c r="E733">
        <v>6466</v>
      </c>
      <c r="F733">
        <v>6594</v>
      </c>
      <c r="H733" s="42">
        <v>1.8665770709672604E-5</v>
      </c>
      <c r="I733" s="42">
        <v>2.3695559452158701E-5</v>
      </c>
      <c r="J733" s="42">
        <v>0</v>
      </c>
      <c r="K733" s="42">
        <v>0</v>
      </c>
      <c r="L733" s="42">
        <v>0</v>
      </c>
      <c r="M733" s="42">
        <v>0</v>
      </c>
    </row>
    <row r="734" spans="1:13">
      <c r="A734" t="s">
        <v>790</v>
      </c>
      <c r="B734" t="s">
        <v>10</v>
      </c>
      <c r="C734">
        <v>157370071</v>
      </c>
      <c r="D734">
        <v>157370086</v>
      </c>
      <c r="E734">
        <v>14549</v>
      </c>
      <c r="F734">
        <v>14693</v>
      </c>
      <c r="G734" s="38" t="s">
        <v>2195</v>
      </c>
      <c r="H734" s="42">
        <v>3.7331541419345204E-4</v>
      </c>
      <c r="I734" s="42">
        <v>4.7391118904317301E-5</v>
      </c>
      <c r="J734" s="42">
        <v>0</v>
      </c>
      <c r="K734" s="42">
        <v>0</v>
      </c>
      <c r="L734" s="42">
        <v>0</v>
      </c>
      <c r="M734" s="42">
        <v>2.9524140326502302E-3</v>
      </c>
    </row>
    <row r="735" spans="1:13">
      <c r="A735" t="s">
        <v>791</v>
      </c>
      <c r="B735" t="s">
        <v>10</v>
      </c>
      <c r="C735">
        <v>158099970</v>
      </c>
      <c r="D735">
        <v>158099975</v>
      </c>
      <c r="E735">
        <v>764</v>
      </c>
      <c r="F735">
        <v>13493</v>
      </c>
      <c r="H735" s="42">
        <v>1.8665770709672604E-5</v>
      </c>
      <c r="I735" s="42">
        <v>2.3695559452158701E-5</v>
      </c>
      <c r="J735" s="42">
        <v>0</v>
      </c>
      <c r="K735" s="42">
        <v>0</v>
      </c>
      <c r="L735" s="42">
        <v>0</v>
      </c>
      <c r="M735" s="42">
        <v>0</v>
      </c>
    </row>
    <row r="736" spans="1:13">
      <c r="A736" t="s">
        <v>792</v>
      </c>
      <c r="B736" t="s">
        <v>10</v>
      </c>
      <c r="C736">
        <v>159458686</v>
      </c>
      <c r="D736">
        <v>159458686</v>
      </c>
      <c r="E736">
        <v>9059</v>
      </c>
      <c r="F736">
        <v>16147</v>
      </c>
      <c r="H736" s="42">
        <v>9.3328853548363009E-5</v>
      </c>
      <c r="I736" s="42">
        <v>9.4782237808634697E-5</v>
      </c>
      <c r="J736" s="42">
        <v>0</v>
      </c>
      <c r="K736" s="42">
        <v>0</v>
      </c>
      <c r="L736" s="42">
        <v>0</v>
      </c>
      <c r="M736" s="42">
        <v>0</v>
      </c>
    </row>
    <row r="737" spans="1:13">
      <c r="A737" t="s">
        <v>793</v>
      </c>
      <c r="B737" t="s">
        <v>10</v>
      </c>
      <c r="C737">
        <v>160142261</v>
      </c>
      <c r="D737">
        <v>160142269</v>
      </c>
      <c r="E737">
        <v>7414</v>
      </c>
      <c r="F737">
        <v>15316</v>
      </c>
      <c r="H737" s="42">
        <v>3.7331541419345208E-5</v>
      </c>
      <c r="I737" s="42">
        <v>0</v>
      </c>
      <c r="J737" s="42">
        <v>0</v>
      </c>
      <c r="K737" s="42">
        <v>0</v>
      </c>
      <c r="L737" s="42">
        <v>0</v>
      </c>
      <c r="M737" s="42">
        <v>3.47342827370615E-4</v>
      </c>
    </row>
    <row r="738" spans="1:13">
      <c r="A738" t="s">
        <v>794</v>
      </c>
      <c r="B738" t="s">
        <v>10</v>
      </c>
      <c r="C738">
        <v>161718075</v>
      </c>
      <c r="D738">
        <v>161718076</v>
      </c>
      <c r="E738">
        <v>4316</v>
      </c>
      <c r="F738">
        <v>16359</v>
      </c>
      <c r="H738" s="42">
        <v>1.3066039496770822E-4</v>
      </c>
      <c r="I738" s="42">
        <v>1.6586891616511101E-4</v>
      </c>
      <c r="J738" s="42">
        <v>0</v>
      </c>
      <c r="K738" s="42">
        <v>0</v>
      </c>
      <c r="L738" s="42">
        <v>0</v>
      </c>
      <c r="M738" s="42">
        <v>0</v>
      </c>
    </row>
    <row r="739" spans="1:13">
      <c r="A739" t="s">
        <v>795</v>
      </c>
      <c r="B739" t="s">
        <v>10</v>
      </c>
      <c r="C739">
        <v>162328010</v>
      </c>
      <c r="D739">
        <v>162328011</v>
      </c>
      <c r="E739">
        <v>3847</v>
      </c>
      <c r="F739">
        <v>3964</v>
      </c>
      <c r="H739" s="42">
        <v>3.7331541419345208E-5</v>
      </c>
      <c r="I739" s="42">
        <v>2.3695559452158701E-5</v>
      </c>
      <c r="J739" s="42">
        <v>0</v>
      </c>
      <c r="K739" s="42">
        <v>0</v>
      </c>
      <c r="L739" s="42">
        <v>0</v>
      </c>
      <c r="M739" s="42">
        <v>0</v>
      </c>
    </row>
    <row r="740" spans="1:13">
      <c r="A740" t="s">
        <v>796</v>
      </c>
      <c r="B740" t="s">
        <v>10</v>
      </c>
      <c r="C740">
        <v>162662994</v>
      </c>
      <c r="D740">
        <v>162663002</v>
      </c>
      <c r="E740">
        <v>12920</v>
      </c>
      <c r="F740">
        <v>13059</v>
      </c>
      <c r="H740" s="42">
        <v>1.8665770709672604E-5</v>
      </c>
      <c r="I740" s="42">
        <v>2.3695559452158701E-5</v>
      </c>
      <c r="J740" s="42">
        <v>0</v>
      </c>
      <c r="K740" s="42">
        <v>0</v>
      </c>
      <c r="L740" s="42">
        <v>0</v>
      </c>
      <c r="M740" s="42">
        <v>0</v>
      </c>
    </row>
    <row r="741" spans="1:13">
      <c r="A741" t="s">
        <v>797</v>
      </c>
      <c r="B741" t="s">
        <v>10</v>
      </c>
      <c r="C741">
        <v>162791745</v>
      </c>
      <c r="D741">
        <v>162791746</v>
      </c>
      <c r="E741">
        <v>8076</v>
      </c>
      <c r="F741">
        <v>8271</v>
      </c>
      <c r="H741" s="42">
        <v>3.7331541419345208E-5</v>
      </c>
      <c r="I741" s="42">
        <v>0</v>
      </c>
      <c r="J741" s="42">
        <v>1.5625000000000001E-3</v>
      </c>
      <c r="K741" s="42">
        <v>0</v>
      </c>
      <c r="L741" s="42">
        <v>0</v>
      </c>
      <c r="M741" s="42">
        <v>0</v>
      </c>
    </row>
    <row r="742" spans="1:13">
      <c r="A742" t="s">
        <v>798</v>
      </c>
      <c r="B742" t="s">
        <v>10</v>
      </c>
      <c r="C742">
        <v>165755992</v>
      </c>
      <c r="D742">
        <v>165755999</v>
      </c>
      <c r="E742">
        <v>724</v>
      </c>
      <c r="F742">
        <v>941</v>
      </c>
      <c r="H742" s="42">
        <v>1.8665770709672604E-5</v>
      </c>
      <c r="I742" s="42">
        <v>2.3695559452158701E-5</v>
      </c>
      <c r="J742" s="42">
        <v>0</v>
      </c>
      <c r="K742" s="42">
        <v>0</v>
      </c>
      <c r="L742" s="42">
        <v>0</v>
      </c>
      <c r="M742" s="42">
        <v>0</v>
      </c>
    </row>
    <row r="743" spans="1:13">
      <c r="A743" t="s">
        <v>799</v>
      </c>
      <c r="B743" t="s">
        <v>10</v>
      </c>
      <c r="C743">
        <v>166293510</v>
      </c>
      <c r="D743">
        <v>166293516</v>
      </c>
      <c r="E743">
        <v>15437</v>
      </c>
      <c r="F743">
        <v>15505</v>
      </c>
      <c r="H743" s="42">
        <v>3.7331541419345208E-5</v>
      </c>
      <c r="I743" s="42">
        <v>0</v>
      </c>
      <c r="J743" s="42">
        <v>0</v>
      </c>
      <c r="K743" s="42">
        <v>0</v>
      </c>
      <c r="L743" s="42">
        <v>0</v>
      </c>
      <c r="M743" s="42">
        <v>1.7367141368530701E-4</v>
      </c>
    </row>
    <row r="744" spans="1:13">
      <c r="A744" t="s">
        <v>800</v>
      </c>
      <c r="B744" t="s">
        <v>10</v>
      </c>
      <c r="C744">
        <v>169502350</v>
      </c>
      <c r="D744">
        <v>169502351</v>
      </c>
      <c r="E744">
        <v>16319</v>
      </c>
      <c r="F744">
        <v>16453</v>
      </c>
      <c r="G744" s="38">
        <v>0.4</v>
      </c>
      <c r="H744" s="42">
        <v>5.5997312129017808E-5</v>
      </c>
      <c r="I744" s="42">
        <v>7.1086678356476003E-5</v>
      </c>
      <c r="J744" s="42">
        <v>0</v>
      </c>
      <c r="K744" s="42">
        <v>0</v>
      </c>
      <c r="L744" s="42">
        <v>0</v>
      </c>
      <c r="M744" s="42">
        <v>0</v>
      </c>
    </row>
    <row r="745" spans="1:13">
      <c r="A745" t="s">
        <v>801</v>
      </c>
      <c r="B745" t="s">
        <v>15</v>
      </c>
      <c r="C745">
        <v>1343952</v>
      </c>
      <c r="D745">
        <v>1343953</v>
      </c>
      <c r="E745">
        <v>7853</v>
      </c>
      <c r="F745">
        <v>12857</v>
      </c>
      <c r="H745" s="42">
        <v>3.7331541419345208E-5</v>
      </c>
      <c r="I745" s="42">
        <v>0</v>
      </c>
      <c r="J745" s="42">
        <v>0</v>
      </c>
      <c r="K745" s="42">
        <v>0</v>
      </c>
      <c r="L745" s="42">
        <v>0</v>
      </c>
      <c r="M745" s="42">
        <v>3.47342827370615E-4</v>
      </c>
    </row>
    <row r="746" spans="1:13">
      <c r="A746" t="s">
        <v>802</v>
      </c>
      <c r="B746" t="s">
        <v>15</v>
      </c>
      <c r="C746">
        <v>2143679</v>
      </c>
      <c r="D746">
        <v>2143679</v>
      </c>
      <c r="E746">
        <v>2457</v>
      </c>
      <c r="F746">
        <v>9312</v>
      </c>
      <c r="H746" s="42">
        <v>5.5997312129017808E-5</v>
      </c>
      <c r="I746" s="42">
        <v>0</v>
      </c>
      <c r="J746" s="42">
        <v>0</v>
      </c>
      <c r="K746" s="42">
        <v>0</v>
      </c>
      <c r="L746" s="42">
        <v>0</v>
      </c>
      <c r="M746" s="42">
        <v>5.2101424105592195E-4</v>
      </c>
    </row>
    <row r="747" spans="1:13">
      <c r="A747" t="s">
        <v>803</v>
      </c>
      <c r="B747" t="s">
        <v>15</v>
      </c>
      <c r="C747">
        <v>2531094</v>
      </c>
      <c r="D747">
        <v>2531094</v>
      </c>
      <c r="E747">
        <v>2457</v>
      </c>
      <c r="F747">
        <v>9312</v>
      </c>
      <c r="H747" s="42">
        <v>5.5997312129017808E-5</v>
      </c>
      <c r="I747" s="42">
        <v>0</v>
      </c>
      <c r="J747" s="42">
        <v>0</v>
      </c>
      <c r="K747" s="42">
        <v>0</v>
      </c>
      <c r="L747" s="42">
        <v>0</v>
      </c>
      <c r="M747" s="42">
        <v>5.2101424105592195E-4</v>
      </c>
    </row>
    <row r="748" spans="1:13">
      <c r="A748" t="s">
        <v>804</v>
      </c>
      <c r="B748" t="s">
        <v>15</v>
      </c>
      <c r="C748">
        <v>2614967</v>
      </c>
      <c r="D748">
        <v>2614970</v>
      </c>
      <c r="E748">
        <v>15952</v>
      </c>
      <c r="F748">
        <v>16150</v>
      </c>
      <c r="G748" s="38" t="s">
        <v>2195</v>
      </c>
      <c r="H748" s="42">
        <v>7.4663082838690416E-5</v>
      </c>
      <c r="I748" s="42">
        <v>0</v>
      </c>
      <c r="J748" s="42">
        <v>0</v>
      </c>
      <c r="K748" s="42">
        <v>0</v>
      </c>
      <c r="L748" s="42">
        <v>0</v>
      </c>
      <c r="M748" s="42">
        <v>3.47342827370615E-4</v>
      </c>
    </row>
    <row r="749" spans="1:13">
      <c r="A749" t="s">
        <v>805</v>
      </c>
      <c r="B749" t="s">
        <v>15</v>
      </c>
      <c r="C749">
        <v>2704798</v>
      </c>
      <c r="D749">
        <v>2704798</v>
      </c>
      <c r="E749">
        <v>3433</v>
      </c>
      <c r="F749">
        <v>13014</v>
      </c>
      <c r="H749" s="42">
        <v>1.8665770709672604E-5</v>
      </c>
      <c r="I749" s="42">
        <v>2.3695559452158701E-5</v>
      </c>
      <c r="J749" s="42">
        <v>0</v>
      </c>
      <c r="K749" s="42">
        <v>0</v>
      </c>
      <c r="L749" s="42">
        <v>0</v>
      </c>
      <c r="M749" s="42">
        <v>0</v>
      </c>
    </row>
    <row r="750" spans="1:13">
      <c r="A750" t="s">
        <v>806</v>
      </c>
      <c r="B750" t="s">
        <v>15</v>
      </c>
      <c r="C750">
        <v>2739001</v>
      </c>
      <c r="D750">
        <v>2739001</v>
      </c>
      <c r="E750">
        <v>3433</v>
      </c>
      <c r="F750">
        <v>13014</v>
      </c>
      <c r="H750" s="42">
        <v>1.8665770709672604E-5</v>
      </c>
      <c r="I750" s="42">
        <v>2.3695559452158701E-5</v>
      </c>
      <c r="J750" s="42">
        <v>0</v>
      </c>
      <c r="K750" s="42">
        <v>0</v>
      </c>
      <c r="L750" s="42">
        <v>0</v>
      </c>
      <c r="M750" s="42">
        <v>0</v>
      </c>
    </row>
    <row r="751" spans="1:13">
      <c r="A751" t="s">
        <v>807</v>
      </c>
      <c r="B751" t="s">
        <v>15</v>
      </c>
      <c r="C751">
        <v>3020382</v>
      </c>
      <c r="D751">
        <v>3020383</v>
      </c>
      <c r="E751">
        <v>15504</v>
      </c>
      <c r="F751">
        <v>15622</v>
      </c>
      <c r="H751" s="42">
        <v>3.7331541419345208E-5</v>
      </c>
      <c r="I751" s="42">
        <v>0</v>
      </c>
      <c r="J751" s="42">
        <v>0</v>
      </c>
      <c r="K751" s="42">
        <v>0</v>
      </c>
      <c r="L751" s="42">
        <v>0</v>
      </c>
      <c r="M751" s="42">
        <v>3.47342827370615E-4</v>
      </c>
    </row>
    <row r="752" spans="1:13">
      <c r="A752" t="s">
        <v>808</v>
      </c>
      <c r="B752" t="s">
        <v>15</v>
      </c>
      <c r="C752">
        <v>4917115</v>
      </c>
      <c r="D752">
        <v>4917116</v>
      </c>
      <c r="E752">
        <v>10091</v>
      </c>
      <c r="F752">
        <v>10162</v>
      </c>
      <c r="G752" s="38" t="s">
        <v>2195</v>
      </c>
      <c r="H752" s="42">
        <v>2.2398924851607123E-4</v>
      </c>
      <c r="I752" s="42">
        <v>2.6065115397374498E-4</v>
      </c>
      <c r="J752" s="42">
        <v>0</v>
      </c>
      <c r="K752" s="42">
        <v>0</v>
      </c>
      <c r="L752" s="42">
        <v>0</v>
      </c>
      <c r="M752" s="42">
        <v>0</v>
      </c>
    </row>
    <row r="753" spans="1:13">
      <c r="A753" t="s">
        <v>809</v>
      </c>
      <c r="B753" t="s">
        <v>15</v>
      </c>
      <c r="C753">
        <v>6861904</v>
      </c>
      <c r="D753">
        <v>6861904</v>
      </c>
      <c r="E753">
        <v>3492</v>
      </c>
      <c r="F753">
        <v>14173</v>
      </c>
      <c r="H753" s="42">
        <v>3.7331541419345208E-5</v>
      </c>
      <c r="I753" s="42">
        <v>4.7391118904317301E-5</v>
      </c>
      <c r="J753" s="42">
        <v>0</v>
      </c>
      <c r="K753" s="42">
        <v>0</v>
      </c>
      <c r="L753" s="42">
        <v>0</v>
      </c>
      <c r="M753" s="42">
        <v>0</v>
      </c>
    </row>
    <row r="754" spans="1:13">
      <c r="A754" t="s">
        <v>810</v>
      </c>
      <c r="B754" t="s">
        <v>15</v>
      </c>
      <c r="C754">
        <v>6875611</v>
      </c>
      <c r="D754">
        <v>6875611</v>
      </c>
      <c r="E754">
        <v>3493</v>
      </c>
      <c r="H754" s="42">
        <v>3.7331541419345208E-5</v>
      </c>
      <c r="I754" s="42">
        <v>4.7391118904317301E-5</v>
      </c>
      <c r="J754" s="42">
        <v>0</v>
      </c>
      <c r="K754" s="42">
        <v>0</v>
      </c>
      <c r="L754" s="42">
        <v>0</v>
      </c>
      <c r="M754" s="42">
        <v>0</v>
      </c>
    </row>
    <row r="755" spans="1:13">
      <c r="A755" t="s">
        <v>811</v>
      </c>
      <c r="B755" t="s">
        <v>15</v>
      </c>
      <c r="C755">
        <v>7598574</v>
      </c>
      <c r="D755">
        <v>7598574</v>
      </c>
      <c r="E755">
        <v>269</v>
      </c>
      <c r="F755">
        <v>310</v>
      </c>
      <c r="H755" s="42">
        <v>1.8665770709672604E-5</v>
      </c>
      <c r="I755" s="42">
        <v>0</v>
      </c>
      <c r="J755" s="42">
        <v>7.8125000000000004E-4</v>
      </c>
      <c r="K755" s="42">
        <v>0</v>
      </c>
      <c r="L755" s="42">
        <v>0</v>
      </c>
      <c r="M755" s="42">
        <v>0</v>
      </c>
    </row>
    <row r="756" spans="1:13">
      <c r="A756" t="s">
        <v>812</v>
      </c>
      <c r="B756" t="s">
        <v>15</v>
      </c>
      <c r="C756">
        <v>8991015</v>
      </c>
      <c r="D756">
        <v>8991016</v>
      </c>
      <c r="E756">
        <v>2808</v>
      </c>
      <c r="F756">
        <v>2964</v>
      </c>
      <c r="H756" s="42">
        <v>1.8665770709672604E-5</v>
      </c>
      <c r="I756" s="42">
        <v>0</v>
      </c>
      <c r="J756" s="42">
        <v>0</v>
      </c>
      <c r="K756" s="42">
        <v>0</v>
      </c>
      <c r="L756" s="42">
        <v>0</v>
      </c>
      <c r="M756" s="42">
        <v>1.7367141368530701E-4</v>
      </c>
    </row>
    <row r="757" spans="1:13">
      <c r="A757" t="s">
        <v>813</v>
      </c>
      <c r="B757" t="s">
        <v>15</v>
      </c>
      <c r="C757">
        <v>14973404</v>
      </c>
      <c r="D757">
        <v>14973408</v>
      </c>
      <c r="E757">
        <v>189</v>
      </c>
      <c r="F757">
        <v>16450</v>
      </c>
      <c r="H757" s="42">
        <v>8.716914921417105E-3</v>
      </c>
      <c r="I757" s="42">
        <v>8.7199658783943899E-3</v>
      </c>
      <c r="J757" s="42">
        <v>1.5625000000000001E-3</v>
      </c>
      <c r="K757" s="42">
        <v>0</v>
      </c>
      <c r="L757" s="42">
        <v>0</v>
      </c>
      <c r="M757" s="42">
        <v>5.2101424105592195E-4</v>
      </c>
    </row>
    <row r="758" spans="1:13">
      <c r="A758" t="s">
        <v>814</v>
      </c>
      <c r="B758" t="s">
        <v>15</v>
      </c>
      <c r="C758">
        <v>14996579</v>
      </c>
      <c r="D758">
        <v>14996581</v>
      </c>
      <c r="E758">
        <v>189</v>
      </c>
      <c r="F758">
        <v>16450</v>
      </c>
      <c r="H758" s="42">
        <v>8.6422518385784151E-3</v>
      </c>
      <c r="I758" s="42">
        <v>8.6488792000379098E-3</v>
      </c>
      <c r="J758" s="42">
        <v>1.5625000000000001E-3</v>
      </c>
      <c r="K758" s="42">
        <v>0</v>
      </c>
      <c r="L758" s="42">
        <v>0</v>
      </c>
      <c r="M758" s="42">
        <v>5.2101424105592195E-4</v>
      </c>
    </row>
    <row r="759" spans="1:13">
      <c r="A759" t="s">
        <v>815</v>
      </c>
      <c r="B759" t="s">
        <v>15</v>
      </c>
      <c r="C759">
        <v>19159064</v>
      </c>
      <c r="D759">
        <v>19159064</v>
      </c>
      <c r="E759">
        <v>7760</v>
      </c>
      <c r="F759">
        <v>7856</v>
      </c>
      <c r="G759" s="38" t="s">
        <v>2195</v>
      </c>
      <c r="H759" s="42">
        <v>1.3066039496770822E-4</v>
      </c>
      <c r="I759" s="42">
        <v>4.7391118904317301E-5</v>
      </c>
      <c r="J759" s="42">
        <v>0</v>
      </c>
      <c r="K759" s="42">
        <v>0</v>
      </c>
      <c r="L759" s="42">
        <v>1.1695906432748499E-2</v>
      </c>
      <c r="M759" s="42">
        <v>1.7367141368530701E-4</v>
      </c>
    </row>
    <row r="760" spans="1:13">
      <c r="A760" t="s">
        <v>816</v>
      </c>
      <c r="B760" t="s">
        <v>15</v>
      </c>
      <c r="C760">
        <v>21098647</v>
      </c>
      <c r="D760">
        <v>21098661</v>
      </c>
      <c r="E760">
        <v>2194</v>
      </c>
      <c r="F760">
        <v>2271</v>
      </c>
      <c r="H760" s="42">
        <v>1.8665770709672604E-5</v>
      </c>
      <c r="I760" s="42">
        <v>2.3695559452158701E-5</v>
      </c>
      <c r="J760" s="42">
        <v>0</v>
      </c>
      <c r="K760" s="42">
        <v>0</v>
      </c>
      <c r="L760" s="42">
        <v>0</v>
      </c>
      <c r="M760" s="42">
        <v>0</v>
      </c>
    </row>
    <row r="761" spans="1:13">
      <c r="A761" t="s">
        <v>817</v>
      </c>
      <c r="B761" t="s">
        <v>15</v>
      </c>
      <c r="C761">
        <v>22121573</v>
      </c>
      <c r="D761">
        <v>22121573</v>
      </c>
      <c r="E761">
        <v>6258</v>
      </c>
      <c r="F761">
        <v>6335</v>
      </c>
      <c r="G761" s="38" t="s">
        <v>2195</v>
      </c>
      <c r="H761" s="42">
        <v>1.8665770709672604E-5</v>
      </c>
      <c r="I761" s="42">
        <v>2.3695559452158701E-5</v>
      </c>
      <c r="J761" s="42">
        <v>0</v>
      </c>
      <c r="K761" s="42">
        <v>0</v>
      </c>
      <c r="L761" s="42">
        <v>0</v>
      </c>
      <c r="M761" s="42">
        <v>0</v>
      </c>
    </row>
    <row r="762" spans="1:13">
      <c r="A762" t="s">
        <v>818</v>
      </c>
      <c r="B762" t="s">
        <v>15</v>
      </c>
      <c r="C762">
        <v>23169422</v>
      </c>
      <c r="D762">
        <v>23169429</v>
      </c>
      <c r="E762">
        <v>16103</v>
      </c>
      <c r="F762">
        <v>16320</v>
      </c>
      <c r="H762" s="42">
        <v>1.8665770709672604E-5</v>
      </c>
      <c r="I762" s="42">
        <v>0</v>
      </c>
      <c r="J762" s="42">
        <v>0</v>
      </c>
      <c r="K762" s="42">
        <v>0</v>
      </c>
      <c r="L762" s="42">
        <v>0</v>
      </c>
      <c r="M762" s="42">
        <v>1.7367141368530701E-4</v>
      </c>
    </row>
    <row r="763" spans="1:13">
      <c r="A763" t="s">
        <v>819</v>
      </c>
      <c r="B763" t="s">
        <v>15</v>
      </c>
      <c r="C763">
        <v>24550737</v>
      </c>
      <c r="D763">
        <v>24550807</v>
      </c>
      <c r="E763">
        <v>6024</v>
      </c>
      <c r="F763">
        <v>6443</v>
      </c>
      <c r="H763" s="42">
        <v>5.5997312129017808E-5</v>
      </c>
      <c r="I763" s="42">
        <v>7.1086678356476003E-5</v>
      </c>
      <c r="J763" s="42">
        <v>0</v>
      </c>
      <c r="K763" s="42">
        <v>0</v>
      </c>
      <c r="L763" s="42">
        <v>0</v>
      </c>
      <c r="M763" s="42">
        <v>0</v>
      </c>
    </row>
    <row r="764" spans="1:13">
      <c r="A764" t="s">
        <v>820</v>
      </c>
      <c r="B764" t="s">
        <v>15</v>
      </c>
      <c r="C764">
        <v>27391206</v>
      </c>
      <c r="D764">
        <v>27391207</v>
      </c>
      <c r="E764">
        <v>4792</v>
      </c>
      <c r="F764">
        <v>4940</v>
      </c>
      <c r="G764" s="38">
        <v>0.32</v>
      </c>
      <c r="H764" s="42">
        <v>3.7331541419345208E-5</v>
      </c>
      <c r="I764" s="42">
        <v>0</v>
      </c>
      <c r="J764" s="42">
        <v>0</v>
      </c>
      <c r="K764" s="42">
        <v>0</v>
      </c>
      <c r="L764" s="42">
        <v>0</v>
      </c>
      <c r="M764" s="42">
        <v>0</v>
      </c>
    </row>
    <row r="765" spans="1:13">
      <c r="A765" t="s">
        <v>821</v>
      </c>
      <c r="B765" t="s">
        <v>15</v>
      </c>
      <c r="C765">
        <v>27638974</v>
      </c>
      <c r="D765">
        <v>27638980</v>
      </c>
      <c r="E765">
        <v>14917</v>
      </c>
      <c r="F765">
        <v>15850</v>
      </c>
      <c r="H765" s="42">
        <v>3.7331541419345208E-5</v>
      </c>
      <c r="I765" s="42">
        <v>4.7391118904317301E-5</v>
      </c>
      <c r="J765" s="42">
        <v>0</v>
      </c>
      <c r="K765" s="42">
        <v>0</v>
      </c>
      <c r="L765" s="42">
        <v>0</v>
      </c>
      <c r="M765" s="42">
        <v>0</v>
      </c>
    </row>
    <row r="766" spans="1:13">
      <c r="A766" t="s">
        <v>822</v>
      </c>
      <c r="B766" t="s">
        <v>15</v>
      </c>
      <c r="C766">
        <v>30233593</v>
      </c>
      <c r="D766">
        <v>30233596</v>
      </c>
      <c r="E766">
        <v>2136</v>
      </c>
      <c r="F766">
        <v>2365</v>
      </c>
      <c r="H766" s="42">
        <v>1.8665770709672604E-5</v>
      </c>
      <c r="I766" s="42">
        <v>0</v>
      </c>
      <c r="J766" s="42">
        <v>0</v>
      </c>
      <c r="K766" s="42">
        <v>0</v>
      </c>
      <c r="L766" s="42">
        <v>0</v>
      </c>
      <c r="M766" s="42">
        <v>1.7367141368530701E-4</v>
      </c>
    </row>
    <row r="767" spans="1:13">
      <c r="A767" t="s">
        <v>823</v>
      </c>
      <c r="B767" t="s">
        <v>15</v>
      </c>
      <c r="C767">
        <v>34037569</v>
      </c>
      <c r="D767">
        <v>34037570</v>
      </c>
      <c r="E767">
        <v>2536</v>
      </c>
      <c r="F767">
        <v>2703</v>
      </c>
      <c r="H767" s="42">
        <v>1.8665770709672604E-5</v>
      </c>
      <c r="I767" s="42">
        <v>0</v>
      </c>
      <c r="J767" s="42">
        <v>0</v>
      </c>
      <c r="K767" s="42">
        <v>0</v>
      </c>
      <c r="L767" s="42">
        <v>0</v>
      </c>
      <c r="M767" s="42">
        <v>1.7367141368530701E-4</v>
      </c>
    </row>
    <row r="768" spans="1:13">
      <c r="A768" t="s">
        <v>824</v>
      </c>
      <c r="B768" t="s">
        <v>15</v>
      </c>
      <c r="C768">
        <v>38826875</v>
      </c>
      <c r="D768">
        <v>38826876</v>
      </c>
      <c r="E768">
        <v>2657</v>
      </c>
      <c r="F768">
        <v>11224</v>
      </c>
      <c r="H768" s="42">
        <v>1.8665770709672604E-5</v>
      </c>
      <c r="I768" s="42">
        <v>0</v>
      </c>
      <c r="J768" s="42">
        <v>0</v>
      </c>
      <c r="K768" s="42">
        <v>0</v>
      </c>
      <c r="L768" s="42">
        <v>0</v>
      </c>
      <c r="M768" s="42">
        <v>0</v>
      </c>
    </row>
    <row r="769" spans="1:13">
      <c r="A769" t="s">
        <v>825</v>
      </c>
      <c r="B769" t="s">
        <v>15</v>
      </c>
      <c r="C769">
        <v>39200483</v>
      </c>
      <c r="D769">
        <v>39200485</v>
      </c>
      <c r="E769">
        <v>4798</v>
      </c>
      <c r="F769">
        <v>4956</v>
      </c>
      <c r="H769" s="42">
        <v>3.7331541419345208E-5</v>
      </c>
      <c r="I769" s="42">
        <v>0</v>
      </c>
      <c r="J769" s="42">
        <v>1.5625000000000001E-3</v>
      </c>
      <c r="K769" s="42">
        <v>0</v>
      </c>
      <c r="L769" s="42">
        <v>0</v>
      </c>
      <c r="M769" s="42">
        <v>0</v>
      </c>
    </row>
    <row r="770" spans="1:13">
      <c r="A770" t="s">
        <v>826</v>
      </c>
      <c r="B770" t="s">
        <v>15</v>
      </c>
      <c r="C770">
        <v>43453582</v>
      </c>
      <c r="D770">
        <v>43453584</v>
      </c>
      <c r="E770">
        <v>102</v>
      </c>
      <c r="F770">
        <v>16520</v>
      </c>
      <c r="H770" s="42">
        <v>1.8665770709672604E-5</v>
      </c>
      <c r="I770" s="42">
        <v>2.3695559452158701E-5</v>
      </c>
      <c r="J770" s="42">
        <v>0</v>
      </c>
      <c r="K770" s="42">
        <v>0</v>
      </c>
      <c r="L770" s="42">
        <v>0</v>
      </c>
      <c r="M770" s="42">
        <v>0</v>
      </c>
    </row>
    <row r="771" spans="1:13">
      <c r="A771" t="s">
        <v>827</v>
      </c>
      <c r="B771" t="s">
        <v>15</v>
      </c>
      <c r="C771">
        <v>45416536</v>
      </c>
      <c r="D771">
        <v>45416537</v>
      </c>
      <c r="E771">
        <v>6465</v>
      </c>
      <c r="F771">
        <v>6646</v>
      </c>
      <c r="H771" s="42">
        <v>1.8665770709672604E-5</v>
      </c>
      <c r="I771" s="42">
        <v>2.3695559452158701E-5</v>
      </c>
      <c r="J771" s="42">
        <v>0</v>
      </c>
      <c r="K771" s="42">
        <v>0</v>
      </c>
      <c r="L771" s="42">
        <v>0</v>
      </c>
      <c r="M771" s="42">
        <v>0</v>
      </c>
    </row>
    <row r="772" spans="1:13">
      <c r="A772" t="s">
        <v>828</v>
      </c>
      <c r="B772" t="s">
        <v>15</v>
      </c>
      <c r="C772">
        <v>45489629</v>
      </c>
      <c r="D772">
        <v>45489629</v>
      </c>
      <c r="E772">
        <v>4180</v>
      </c>
      <c r="F772">
        <v>4313</v>
      </c>
      <c r="H772" s="42">
        <v>3.7331541419345208E-5</v>
      </c>
      <c r="I772" s="42">
        <v>2.3695559452158701E-5</v>
      </c>
      <c r="J772" s="42">
        <v>0</v>
      </c>
      <c r="K772" s="42">
        <v>0</v>
      </c>
      <c r="L772" s="42">
        <v>0</v>
      </c>
      <c r="M772" s="42">
        <v>0</v>
      </c>
    </row>
    <row r="773" spans="1:13">
      <c r="A773" t="s">
        <v>829</v>
      </c>
      <c r="B773" t="s">
        <v>15</v>
      </c>
      <c r="C773">
        <v>47389305</v>
      </c>
      <c r="D773">
        <v>47389306</v>
      </c>
      <c r="E773">
        <v>10229</v>
      </c>
      <c r="F773">
        <v>10303</v>
      </c>
      <c r="H773" s="42">
        <v>1.8665770709672604E-5</v>
      </c>
      <c r="I773" s="42">
        <v>0</v>
      </c>
      <c r="J773" s="42">
        <v>0</v>
      </c>
      <c r="K773" s="42">
        <v>0</v>
      </c>
      <c r="L773" s="42">
        <v>0</v>
      </c>
      <c r="M773" s="42">
        <v>1.7367141368530701E-4</v>
      </c>
    </row>
    <row r="774" spans="1:13">
      <c r="A774" t="s">
        <v>830</v>
      </c>
      <c r="B774" t="s">
        <v>15</v>
      </c>
      <c r="C774">
        <v>48562776</v>
      </c>
      <c r="D774">
        <v>48562778</v>
      </c>
      <c r="E774">
        <v>6402</v>
      </c>
      <c r="F774">
        <v>6548</v>
      </c>
      <c r="H774" s="42">
        <v>1.8665770709672604E-5</v>
      </c>
      <c r="I774" s="42">
        <v>2.3695559452158701E-5</v>
      </c>
      <c r="J774" s="42">
        <v>0</v>
      </c>
      <c r="K774" s="42">
        <v>0</v>
      </c>
      <c r="L774" s="42">
        <v>0</v>
      </c>
      <c r="M774" s="42">
        <v>0</v>
      </c>
    </row>
    <row r="775" spans="1:13">
      <c r="A775" t="s">
        <v>831</v>
      </c>
      <c r="B775" t="s">
        <v>15</v>
      </c>
      <c r="C775">
        <v>52181159</v>
      </c>
      <c r="D775">
        <v>52181169</v>
      </c>
      <c r="E775">
        <v>15126</v>
      </c>
      <c r="F775">
        <v>16233</v>
      </c>
      <c r="H775" s="42">
        <v>1.8665770709672604E-5</v>
      </c>
      <c r="I775" s="42">
        <v>0</v>
      </c>
      <c r="J775" s="42">
        <v>7.8125000000000004E-4</v>
      </c>
      <c r="K775" s="42">
        <v>0</v>
      </c>
      <c r="L775" s="42">
        <v>0</v>
      </c>
      <c r="M775" s="42">
        <v>0</v>
      </c>
    </row>
    <row r="776" spans="1:13">
      <c r="A776" t="s">
        <v>832</v>
      </c>
      <c r="B776" t="s">
        <v>15</v>
      </c>
      <c r="C776">
        <v>53156583</v>
      </c>
      <c r="D776">
        <v>53156588</v>
      </c>
      <c r="E776">
        <v>11309</v>
      </c>
      <c r="F776">
        <v>11529</v>
      </c>
      <c r="H776" s="42">
        <v>1.8665770709672604E-5</v>
      </c>
      <c r="I776" s="42">
        <v>2.3695559452158701E-5</v>
      </c>
      <c r="J776" s="42">
        <v>0</v>
      </c>
      <c r="K776" s="42">
        <v>0</v>
      </c>
      <c r="L776" s="42">
        <v>0</v>
      </c>
      <c r="M776" s="42">
        <v>0</v>
      </c>
    </row>
    <row r="777" spans="1:13">
      <c r="A777" t="s">
        <v>833</v>
      </c>
      <c r="B777" t="s">
        <v>15</v>
      </c>
      <c r="C777">
        <v>53428377</v>
      </c>
      <c r="D777">
        <v>53428383</v>
      </c>
      <c r="E777">
        <v>61</v>
      </c>
      <c r="F777">
        <v>1597</v>
      </c>
      <c r="H777" s="42">
        <v>3.7331541419345208E-5</v>
      </c>
      <c r="I777" s="42">
        <v>4.7391118904317301E-5</v>
      </c>
      <c r="J777" s="42">
        <v>0</v>
      </c>
      <c r="K777" s="42">
        <v>0</v>
      </c>
      <c r="L777" s="42">
        <v>0</v>
      </c>
      <c r="M777" s="42">
        <v>0</v>
      </c>
    </row>
    <row r="778" spans="1:13">
      <c r="A778" t="s">
        <v>834</v>
      </c>
      <c r="B778" t="s">
        <v>15</v>
      </c>
      <c r="C778">
        <v>57345973</v>
      </c>
      <c r="D778">
        <v>57345974</v>
      </c>
      <c r="E778">
        <v>5975</v>
      </c>
      <c r="F778">
        <v>6171</v>
      </c>
      <c r="G778" s="38" t="s">
        <v>2195</v>
      </c>
      <c r="H778" s="42">
        <v>4.3117930339343713E-3</v>
      </c>
      <c r="I778" s="42">
        <v>8.0564902137339499E-4</v>
      </c>
      <c r="J778" s="42">
        <v>7.9687499999999994E-2</v>
      </c>
      <c r="K778" s="42">
        <v>5.8823529411764696E-3</v>
      </c>
      <c r="L778" s="42">
        <v>0</v>
      </c>
      <c r="M778" s="42">
        <v>5.2101424105592195E-4</v>
      </c>
    </row>
    <row r="779" spans="1:13">
      <c r="A779" t="s">
        <v>835</v>
      </c>
      <c r="B779" t="s">
        <v>15</v>
      </c>
      <c r="C779">
        <v>57847888</v>
      </c>
      <c r="D779">
        <v>57847888</v>
      </c>
      <c r="E779">
        <v>8860</v>
      </c>
      <c r="F779">
        <v>9066</v>
      </c>
      <c r="H779" s="42">
        <v>1.8665770709672604E-5</v>
      </c>
      <c r="I779" s="42">
        <v>2.3695559452158701E-5</v>
      </c>
      <c r="J779" s="42">
        <v>0</v>
      </c>
      <c r="K779" s="42">
        <v>0</v>
      </c>
      <c r="L779" s="42">
        <v>0</v>
      </c>
      <c r="M779" s="42">
        <v>0</v>
      </c>
    </row>
    <row r="780" spans="1:13">
      <c r="A780" t="s">
        <v>836</v>
      </c>
      <c r="B780" t="s">
        <v>15</v>
      </c>
      <c r="C780">
        <v>60954545</v>
      </c>
      <c r="D780">
        <v>60954560</v>
      </c>
      <c r="E780">
        <v>9253</v>
      </c>
      <c r="F780">
        <v>16448</v>
      </c>
      <c r="H780" s="42">
        <v>1.8665770709672604E-5</v>
      </c>
      <c r="I780" s="42">
        <v>2.3695559452158701E-5</v>
      </c>
      <c r="J780" s="42">
        <v>0</v>
      </c>
      <c r="K780" s="42">
        <v>0</v>
      </c>
      <c r="L780" s="42">
        <v>0</v>
      </c>
      <c r="M780" s="42">
        <v>0</v>
      </c>
    </row>
    <row r="781" spans="1:13">
      <c r="A781" t="s">
        <v>837</v>
      </c>
      <c r="B781" t="s">
        <v>15</v>
      </c>
      <c r="C781">
        <v>62128341</v>
      </c>
      <c r="D781">
        <v>62128350</v>
      </c>
      <c r="E781">
        <v>6184</v>
      </c>
      <c r="F781">
        <v>6266</v>
      </c>
      <c r="H781" s="42">
        <v>1.8665770709672604E-5</v>
      </c>
      <c r="I781" s="42">
        <v>2.3695559452158701E-5</v>
      </c>
      <c r="J781" s="42">
        <v>0</v>
      </c>
      <c r="K781" s="42">
        <v>0</v>
      </c>
      <c r="L781" s="42">
        <v>0</v>
      </c>
      <c r="M781" s="42">
        <v>0</v>
      </c>
    </row>
    <row r="782" spans="1:13">
      <c r="A782" t="s">
        <v>838</v>
      </c>
      <c r="B782" t="s">
        <v>15</v>
      </c>
      <c r="C782">
        <v>63296397</v>
      </c>
      <c r="D782">
        <v>63296397</v>
      </c>
      <c r="E782">
        <v>6523</v>
      </c>
      <c r="F782">
        <v>6662</v>
      </c>
      <c r="H782" s="42">
        <v>1.8665770709672604E-5</v>
      </c>
      <c r="I782" s="42">
        <v>2.3695559452158701E-5</v>
      </c>
      <c r="J782" s="42">
        <v>0</v>
      </c>
      <c r="K782" s="42">
        <v>0</v>
      </c>
      <c r="L782" s="42">
        <v>0</v>
      </c>
      <c r="M782" s="42">
        <v>0</v>
      </c>
    </row>
    <row r="783" spans="1:13">
      <c r="A783" t="s">
        <v>839</v>
      </c>
      <c r="B783" t="s">
        <v>15</v>
      </c>
      <c r="C783">
        <v>63451807</v>
      </c>
      <c r="D783">
        <v>63451808</v>
      </c>
      <c r="E783">
        <v>6523</v>
      </c>
      <c r="F783">
        <v>6662</v>
      </c>
      <c r="H783" s="42">
        <v>1.8665770709672604E-5</v>
      </c>
      <c r="I783" s="42">
        <v>2.3695559452158701E-5</v>
      </c>
      <c r="J783" s="42">
        <v>0</v>
      </c>
      <c r="K783" s="42">
        <v>0</v>
      </c>
      <c r="L783" s="42">
        <v>0</v>
      </c>
      <c r="M783" s="42">
        <v>0</v>
      </c>
    </row>
    <row r="784" spans="1:13">
      <c r="A784" t="s">
        <v>840</v>
      </c>
      <c r="B784" t="s">
        <v>15</v>
      </c>
      <c r="C784">
        <v>64571213</v>
      </c>
      <c r="D784">
        <v>64571219</v>
      </c>
      <c r="E784">
        <v>10673</v>
      </c>
      <c r="F784">
        <v>10747</v>
      </c>
      <c r="G784" s="38" t="s">
        <v>2195</v>
      </c>
      <c r="H784" s="42">
        <v>1.3066039496770822E-4</v>
      </c>
      <c r="I784" s="42">
        <v>1.6586891616511101E-4</v>
      </c>
      <c r="J784" s="42">
        <v>0</v>
      </c>
      <c r="K784" s="42">
        <v>0</v>
      </c>
      <c r="L784" s="42">
        <v>0</v>
      </c>
      <c r="M784" s="42">
        <v>0</v>
      </c>
    </row>
    <row r="785" spans="1:13">
      <c r="A785" t="s">
        <v>841</v>
      </c>
      <c r="B785" t="s">
        <v>15</v>
      </c>
      <c r="C785">
        <v>67933485</v>
      </c>
      <c r="D785">
        <v>67933491</v>
      </c>
      <c r="E785">
        <v>11459</v>
      </c>
      <c r="F785">
        <v>11558</v>
      </c>
      <c r="H785" s="42">
        <v>1.8665770709672604E-5</v>
      </c>
      <c r="I785" s="42">
        <v>0</v>
      </c>
      <c r="J785" s="42">
        <v>0</v>
      </c>
      <c r="K785" s="42">
        <v>0</v>
      </c>
      <c r="L785" s="42">
        <v>2.92397660818713E-3</v>
      </c>
      <c r="M785" s="42">
        <v>0</v>
      </c>
    </row>
    <row r="786" spans="1:13">
      <c r="A786" t="s">
        <v>842</v>
      </c>
      <c r="B786" t="s">
        <v>15</v>
      </c>
      <c r="C786">
        <v>69150065</v>
      </c>
      <c r="D786">
        <v>69150065</v>
      </c>
      <c r="E786">
        <v>3960</v>
      </c>
      <c r="F786">
        <v>5270</v>
      </c>
      <c r="H786" s="42">
        <v>1.8665770709672604E-5</v>
      </c>
      <c r="I786" s="42">
        <v>2.3695559452158701E-5</v>
      </c>
      <c r="J786" s="42">
        <v>0</v>
      </c>
      <c r="K786" s="42">
        <v>0</v>
      </c>
      <c r="L786" s="42">
        <v>0</v>
      </c>
      <c r="M786" s="42">
        <v>0</v>
      </c>
    </row>
    <row r="787" spans="1:13">
      <c r="A787" t="s">
        <v>843</v>
      </c>
      <c r="B787" t="s">
        <v>15</v>
      </c>
      <c r="C787">
        <v>69515241</v>
      </c>
      <c r="D787">
        <v>69515255</v>
      </c>
      <c r="E787">
        <v>3855</v>
      </c>
      <c r="F787">
        <v>3919</v>
      </c>
      <c r="H787" s="42">
        <v>3.7331541419345208E-5</v>
      </c>
      <c r="I787" s="42">
        <v>4.7391118904317301E-5</v>
      </c>
      <c r="J787" s="42">
        <v>0</v>
      </c>
      <c r="K787" s="42">
        <v>0</v>
      </c>
      <c r="L787" s="42">
        <v>0</v>
      </c>
      <c r="M787" s="42">
        <v>0</v>
      </c>
    </row>
    <row r="788" spans="1:13">
      <c r="A788" t="s">
        <v>844</v>
      </c>
      <c r="B788" t="s">
        <v>15</v>
      </c>
      <c r="C788">
        <v>71266421</v>
      </c>
      <c r="D788">
        <v>71266421</v>
      </c>
      <c r="E788">
        <v>6744</v>
      </c>
      <c r="F788">
        <v>6811</v>
      </c>
      <c r="H788" s="42">
        <v>1.8665770709672604E-5</v>
      </c>
      <c r="I788" s="42">
        <v>2.3695559452158701E-5</v>
      </c>
      <c r="J788" s="42">
        <v>0</v>
      </c>
      <c r="K788" s="42">
        <v>0</v>
      </c>
      <c r="L788" s="42">
        <v>0</v>
      </c>
      <c r="M788" s="42">
        <v>0</v>
      </c>
    </row>
    <row r="789" spans="1:13">
      <c r="A789" t="s">
        <v>845</v>
      </c>
      <c r="B789" t="s">
        <v>15</v>
      </c>
      <c r="C789">
        <v>73647759</v>
      </c>
      <c r="D789">
        <v>73647760</v>
      </c>
      <c r="E789">
        <v>14026</v>
      </c>
      <c r="F789">
        <v>14117</v>
      </c>
      <c r="H789" s="42">
        <v>1.8665770709672604E-5</v>
      </c>
      <c r="I789" s="42">
        <v>2.3695559452158701E-5</v>
      </c>
      <c r="J789" s="42">
        <v>0</v>
      </c>
      <c r="K789" s="42">
        <v>0</v>
      </c>
      <c r="L789" s="42">
        <v>0</v>
      </c>
      <c r="M789" s="42">
        <v>0</v>
      </c>
    </row>
    <row r="790" spans="1:13">
      <c r="A790" t="s">
        <v>846</v>
      </c>
      <c r="B790" t="s">
        <v>15</v>
      </c>
      <c r="C790">
        <v>74329033</v>
      </c>
      <c r="D790">
        <v>74329035</v>
      </c>
      <c r="E790">
        <v>12476</v>
      </c>
      <c r="F790">
        <v>12608</v>
      </c>
      <c r="G790" s="38" t="s">
        <v>2195</v>
      </c>
      <c r="H790" s="42">
        <v>3.7331541419345208E-5</v>
      </c>
      <c r="I790" s="42">
        <v>0</v>
      </c>
      <c r="J790" s="42">
        <v>0</v>
      </c>
      <c r="K790" s="42">
        <v>0</v>
      </c>
      <c r="L790" s="42">
        <v>0</v>
      </c>
      <c r="M790" s="42">
        <v>0</v>
      </c>
    </row>
    <row r="791" spans="1:13">
      <c r="A791" t="s">
        <v>847</v>
      </c>
      <c r="B791" t="s">
        <v>15</v>
      </c>
      <c r="C791">
        <v>79205251</v>
      </c>
      <c r="D791">
        <v>79205251</v>
      </c>
      <c r="E791">
        <v>11319</v>
      </c>
      <c r="F791">
        <v>11385</v>
      </c>
      <c r="G791" s="38" t="s">
        <v>2195</v>
      </c>
      <c r="H791" s="42">
        <v>3.7331541419345208E-5</v>
      </c>
      <c r="I791" s="42">
        <v>4.7391118904317301E-5</v>
      </c>
      <c r="J791" s="42">
        <v>0</v>
      </c>
      <c r="K791" s="42">
        <v>0</v>
      </c>
      <c r="L791" s="42">
        <v>0</v>
      </c>
      <c r="M791" s="42">
        <v>0</v>
      </c>
    </row>
    <row r="792" spans="1:13">
      <c r="A792" t="s">
        <v>848</v>
      </c>
      <c r="B792" t="s">
        <v>15</v>
      </c>
      <c r="C792">
        <v>81945781</v>
      </c>
      <c r="D792">
        <v>81945781</v>
      </c>
      <c r="E792">
        <v>3525</v>
      </c>
      <c r="F792">
        <v>3655</v>
      </c>
      <c r="H792" s="42">
        <v>1.8665770709672604E-5</v>
      </c>
      <c r="I792" s="42">
        <v>2.3695559452158701E-5</v>
      </c>
      <c r="J792" s="42">
        <v>0</v>
      </c>
      <c r="K792" s="42">
        <v>0</v>
      </c>
      <c r="L792" s="42">
        <v>0</v>
      </c>
      <c r="M792" s="42">
        <v>0</v>
      </c>
    </row>
    <row r="793" spans="1:13">
      <c r="A793" t="s">
        <v>849</v>
      </c>
      <c r="B793" t="s">
        <v>15</v>
      </c>
      <c r="C793">
        <v>82146452</v>
      </c>
      <c r="D793">
        <v>82146463</v>
      </c>
      <c r="E793">
        <v>8524</v>
      </c>
      <c r="F793">
        <v>16326</v>
      </c>
      <c r="H793" s="42">
        <v>7.4663082838690416E-5</v>
      </c>
      <c r="I793" s="42">
        <v>0</v>
      </c>
      <c r="J793" s="42">
        <v>0</v>
      </c>
      <c r="K793" s="42">
        <v>0</v>
      </c>
      <c r="L793" s="42">
        <v>0</v>
      </c>
      <c r="M793" s="42">
        <v>3.47342827370615E-4</v>
      </c>
    </row>
    <row r="794" spans="1:13">
      <c r="A794" t="s">
        <v>850</v>
      </c>
      <c r="B794" t="s">
        <v>15</v>
      </c>
      <c r="C794">
        <v>86020888</v>
      </c>
      <c r="D794">
        <v>86020889</v>
      </c>
      <c r="E794">
        <v>3844</v>
      </c>
      <c r="F794">
        <v>3960</v>
      </c>
      <c r="H794" s="42">
        <v>5.5997312129017808E-5</v>
      </c>
      <c r="I794" s="42">
        <v>0</v>
      </c>
      <c r="J794" s="42">
        <v>0</v>
      </c>
      <c r="K794" s="42">
        <v>0</v>
      </c>
      <c r="L794" s="42">
        <v>0</v>
      </c>
      <c r="M794" s="42">
        <v>3.47342827370615E-4</v>
      </c>
    </row>
    <row r="795" spans="1:13">
      <c r="A795" t="s">
        <v>851</v>
      </c>
      <c r="B795" t="s">
        <v>15</v>
      </c>
      <c r="C795">
        <v>87587133</v>
      </c>
      <c r="D795">
        <v>87587135</v>
      </c>
      <c r="E795">
        <v>13331</v>
      </c>
      <c r="F795">
        <v>13400</v>
      </c>
      <c r="H795" s="42">
        <v>1.8665770709672604E-5</v>
      </c>
      <c r="I795" s="42">
        <v>2.3695559452158701E-5</v>
      </c>
      <c r="J795" s="42">
        <v>0</v>
      </c>
      <c r="K795" s="42">
        <v>0</v>
      </c>
      <c r="L795" s="42">
        <v>0</v>
      </c>
      <c r="M795" s="42">
        <v>0</v>
      </c>
    </row>
    <row r="796" spans="1:13">
      <c r="A796" t="s">
        <v>852</v>
      </c>
      <c r="B796" t="s">
        <v>15</v>
      </c>
      <c r="C796">
        <v>89278053</v>
      </c>
      <c r="D796">
        <v>89278054</v>
      </c>
      <c r="E796">
        <v>4833</v>
      </c>
      <c r="F796">
        <v>4954</v>
      </c>
      <c r="H796" s="42">
        <v>1.8665770709672604E-5</v>
      </c>
      <c r="I796" s="42">
        <v>2.3695559452158701E-5</v>
      </c>
      <c r="J796" s="42">
        <v>0</v>
      </c>
      <c r="K796" s="42">
        <v>0</v>
      </c>
      <c r="L796" s="42">
        <v>0</v>
      </c>
      <c r="M796" s="42">
        <v>0</v>
      </c>
    </row>
    <row r="797" spans="1:13">
      <c r="A797" t="s">
        <v>853</v>
      </c>
      <c r="B797" t="s">
        <v>15</v>
      </c>
      <c r="C797">
        <v>90852621</v>
      </c>
      <c r="D797">
        <v>90852621</v>
      </c>
      <c r="E797">
        <v>7805</v>
      </c>
      <c r="F797">
        <v>14108</v>
      </c>
      <c r="H797" s="42">
        <v>3.7331541419345208E-5</v>
      </c>
      <c r="I797" s="42">
        <v>2.3695559452158701E-5</v>
      </c>
      <c r="J797" s="42">
        <v>0</v>
      </c>
      <c r="K797" s="42">
        <v>0</v>
      </c>
      <c r="L797" s="42">
        <v>0</v>
      </c>
      <c r="M797" s="42">
        <v>1.7367141368530701E-4</v>
      </c>
    </row>
    <row r="798" spans="1:13">
      <c r="A798" t="s">
        <v>854</v>
      </c>
      <c r="B798" t="s">
        <v>15</v>
      </c>
      <c r="C798">
        <v>91434031</v>
      </c>
      <c r="D798">
        <v>91434031</v>
      </c>
      <c r="E798">
        <v>7805</v>
      </c>
      <c r="F798">
        <v>14108</v>
      </c>
      <c r="H798" s="42">
        <v>3.7331541419345208E-5</v>
      </c>
      <c r="I798" s="42">
        <v>2.3695559452158701E-5</v>
      </c>
      <c r="J798" s="42">
        <v>0</v>
      </c>
      <c r="K798" s="42">
        <v>0</v>
      </c>
      <c r="L798" s="42">
        <v>0</v>
      </c>
      <c r="M798" s="42">
        <v>1.7367141368530701E-4</v>
      </c>
    </row>
    <row r="799" spans="1:13">
      <c r="A799" t="s">
        <v>855</v>
      </c>
      <c r="B799" t="s">
        <v>15</v>
      </c>
      <c r="C799">
        <v>92524303</v>
      </c>
      <c r="D799">
        <v>92524304</v>
      </c>
      <c r="E799">
        <v>1650</v>
      </c>
      <c r="F799">
        <v>1853</v>
      </c>
      <c r="H799" s="42">
        <v>1.8665770709672604E-5</v>
      </c>
      <c r="I799" s="42">
        <v>2.3695559452158701E-5</v>
      </c>
      <c r="J799" s="42">
        <v>0</v>
      </c>
      <c r="K799" s="42">
        <v>0</v>
      </c>
      <c r="L799" s="42">
        <v>0</v>
      </c>
      <c r="M799" s="42">
        <v>0</v>
      </c>
    </row>
    <row r="800" spans="1:13">
      <c r="A800" t="s">
        <v>856</v>
      </c>
      <c r="B800" t="s">
        <v>15</v>
      </c>
      <c r="C800">
        <v>93776333</v>
      </c>
      <c r="D800">
        <v>93776334</v>
      </c>
      <c r="E800">
        <v>11264</v>
      </c>
      <c r="F800">
        <v>11481</v>
      </c>
      <c r="G800" s="38" t="s">
        <v>2195</v>
      </c>
      <c r="H800" s="42">
        <v>5.5997312129017808E-5</v>
      </c>
      <c r="I800" s="42">
        <v>0</v>
      </c>
      <c r="J800" s="42">
        <v>0</v>
      </c>
      <c r="K800" s="42">
        <v>0</v>
      </c>
      <c r="L800" s="42">
        <v>0</v>
      </c>
      <c r="M800" s="42">
        <v>3.47342827370615E-4</v>
      </c>
    </row>
    <row r="801" spans="1:13">
      <c r="A801" t="s">
        <v>857</v>
      </c>
      <c r="B801" t="s">
        <v>15</v>
      </c>
      <c r="C801">
        <v>95765612</v>
      </c>
      <c r="D801">
        <v>95765612</v>
      </c>
      <c r="E801">
        <v>3627</v>
      </c>
      <c r="F801">
        <v>15006</v>
      </c>
      <c r="H801" s="42">
        <v>1.8665770709672604E-5</v>
      </c>
      <c r="I801" s="42">
        <v>0</v>
      </c>
      <c r="J801" s="42">
        <v>0</v>
      </c>
      <c r="K801" s="42">
        <v>0</v>
      </c>
      <c r="L801" s="42">
        <v>0</v>
      </c>
      <c r="M801" s="42">
        <v>0</v>
      </c>
    </row>
    <row r="802" spans="1:13">
      <c r="A802" t="s">
        <v>858</v>
      </c>
      <c r="B802" t="s">
        <v>15</v>
      </c>
      <c r="C802">
        <v>96083356</v>
      </c>
      <c r="D802">
        <v>96083356</v>
      </c>
      <c r="E802">
        <v>496</v>
      </c>
      <c r="F802">
        <v>16068</v>
      </c>
      <c r="H802" s="42">
        <v>9.3328853548363009E-5</v>
      </c>
      <c r="I802" s="42">
        <v>1.18477797260793E-4</v>
      </c>
      <c r="J802" s="42">
        <v>0</v>
      </c>
      <c r="K802" s="42">
        <v>0</v>
      </c>
      <c r="L802" s="42">
        <v>0</v>
      </c>
      <c r="M802" s="42">
        <v>0</v>
      </c>
    </row>
    <row r="803" spans="1:13">
      <c r="A803" t="s">
        <v>859</v>
      </c>
      <c r="B803" t="s">
        <v>15</v>
      </c>
      <c r="C803">
        <v>97162784</v>
      </c>
      <c r="D803">
        <v>97162810</v>
      </c>
      <c r="E803">
        <v>4009</v>
      </c>
      <c r="F803">
        <v>12519</v>
      </c>
      <c r="H803" s="42">
        <v>5.5997312129017808E-5</v>
      </c>
      <c r="I803" s="42">
        <v>7.1086678356476003E-5</v>
      </c>
      <c r="J803" s="42">
        <v>0</v>
      </c>
      <c r="K803" s="42">
        <v>0</v>
      </c>
      <c r="L803" s="42">
        <v>0</v>
      </c>
      <c r="M803" s="42">
        <v>0</v>
      </c>
    </row>
    <row r="804" spans="1:13">
      <c r="A804" t="s">
        <v>860</v>
      </c>
      <c r="B804" t="s">
        <v>15</v>
      </c>
      <c r="C804">
        <v>97657968</v>
      </c>
      <c r="D804">
        <v>97657973</v>
      </c>
      <c r="E804">
        <v>1</v>
      </c>
      <c r="F804">
        <v>103</v>
      </c>
      <c r="H804" s="42">
        <v>1.6799193638705341E-4</v>
      </c>
      <c r="I804" s="42">
        <v>0</v>
      </c>
      <c r="J804" s="42">
        <v>0</v>
      </c>
      <c r="K804" s="42">
        <v>0</v>
      </c>
      <c r="L804" s="42">
        <v>0</v>
      </c>
      <c r="M804" s="42">
        <v>0</v>
      </c>
    </row>
    <row r="805" spans="1:13">
      <c r="A805" t="s">
        <v>861</v>
      </c>
      <c r="B805" t="s">
        <v>15</v>
      </c>
      <c r="C805">
        <v>98310319</v>
      </c>
      <c r="D805">
        <v>98310320</v>
      </c>
      <c r="E805">
        <v>9754</v>
      </c>
      <c r="F805">
        <v>10330</v>
      </c>
      <c r="G805" s="38" t="s">
        <v>2195</v>
      </c>
      <c r="H805" s="42">
        <v>3.7331541419345208E-5</v>
      </c>
      <c r="I805" s="42">
        <v>0</v>
      </c>
      <c r="J805" s="42">
        <v>0</v>
      </c>
      <c r="K805" s="42">
        <v>0</v>
      </c>
      <c r="L805" s="42">
        <v>0</v>
      </c>
      <c r="M805" s="42">
        <v>3.47342827370615E-4</v>
      </c>
    </row>
    <row r="806" spans="1:13">
      <c r="A806" t="s">
        <v>862</v>
      </c>
      <c r="B806" t="s">
        <v>15</v>
      </c>
      <c r="C806">
        <v>99701427</v>
      </c>
      <c r="D806">
        <v>99701427</v>
      </c>
      <c r="E806">
        <v>3091</v>
      </c>
      <c r="F806">
        <v>3165</v>
      </c>
      <c r="H806" s="42">
        <v>1.8665770709672604E-5</v>
      </c>
      <c r="I806" s="42">
        <v>2.3695559452158701E-5</v>
      </c>
      <c r="J806" s="42">
        <v>0</v>
      </c>
      <c r="K806" s="42">
        <v>0</v>
      </c>
      <c r="L806" s="42">
        <v>0</v>
      </c>
      <c r="M806" s="42">
        <v>0</v>
      </c>
    </row>
    <row r="807" spans="1:13">
      <c r="A807" t="s">
        <v>863</v>
      </c>
      <c r="B807" t="s">
        <v>15</v>
      </c>
      <c r="C807">
        <v>100333376</v>
      </c>
      <c r="D807">
        <v>100333477</v>
      </c>
      <c r="E807">
        <v>12453</v>
      </c>
      <c r="F807">
        <v>12545</v>
      </c>
      <c r="G807" s="38" t="s">
        <v>2195</v>
      </c>
      <c r="H807" s="42">
        <v>3.7331541419345208E-5</v>
      </c>
      <c r="I807" s="42">
        <v>0</v>
      </c>
      <c r="J807" s="42">
        <v>0</v>
      </c>
      <c r="K807" s="42">
        <v>0</v>
      </c>
      <c r="L807" s="42">
        <v>0</v>
      </c>
      <c r="M807" s="42">
        <v>0</v>
      </c>
    </row>
    <row r="808" spans="1:13">
      <c r="A808" t="s">
        <v>864</v>
      </c>
      <c r="B808" t="s">
        <v>15</v>
      </c>
      <c r="C808">
        <v>102722529</v>
      </c>
      <c r="D808">
        <v>102722530</v>
      </c>
      <c r="E808">
        <v>11095</v>
      </c>
      <c r="F808">
        <v>11319</v>
      </c>
      <c r="H808" s="42">
        <v>3.7331541419345208E-5</v>
      </c>
      <c r="I808" s="42">
        <v>4.7391118904317301E-5</v>
      </c>
      <c r="J808" s="42">
        <v>0</v>
      </c>
      <c r="K808" s="42">
        <v>0</v>
      </c>
      <c r="L808" s="42">
        <v>0</v>
      </c>
      <c r="M808" s="42">
        <v>0</v>
      </c>
    </row>
    <row r="809" spans="1:13">
      <c r="A809" t="s">
        <v>865</v>
      </c>
      <c r="B809" t="s">
        <v>15</v>
      </c>
      <c r="C809">
        <v>107624781</v>
      </c>
      <c r="D809">
        <v>107624786</v>
      </c>
      <c r="E809">
        <v>6138</v>
      </c>
      <c r="F809">
        <v>6305</v>
      </c>
      <c r="H809" s="42">
        <v>3.7331541419345208E-5</v>
      </c>
      <c r="I809" s="42">
        <v>0</v>
      </c>
      <c r="J809" s="42">
        <v>0</v>
      </c>
      <c r="K809" s="42">
        <v>0</v>
      </c>
      <c r="L809" s="42">
        <v>0</v>
      </c>
      <c r="M809" s="42">
        <v>1.7367141368530701E-4</v>
      </c>
    </row>
    <row r="810" spans="1:13">
      <c r="A810" t="s">
        <v>866</v>
      </c>
      <c r="B810" t="s">
        <v>15</v>
      </c>
      <c r="C810">
        <v>109994992</v>
      </c>
      <c r="D810">
        <v>109994994</v>
      </c>
      <c r="E810">
        <v>11386</v>
      </c>
      <c r="F810">
        <v>11459</v>
      </c>
      <c r="H810" s="42">
        <v>5.5997312129017808E-5</v>
      </c>
      <c r="I810" s="42">
        <v>0</v>
      </c>
      <c r="J810" s="42">
        <v>0</v>
      </c>
      <c r="K810" s="42">
        <v>0</v>
      </c>
      <c r="L810" s="42">
        <v>2.92397660818713E-3</v>
      </c>
      <c r="M810" s="42">
        <v>0</v>
      </c>
    </row>
    <row r="811" spans="1:13">
      <c r="A811" t="s">
        <v>867</v>
      </c>
      <c r="B811" t="s">
        <v>15</v>
      </c>
      <c r="C811">
        <v>110922475</v>
      </c>
      <c r="D811">
        <v>110922483</v>
      </c>
      <c r="E811">
        <v>3960</v>
      </c>
      <c r="F811">
        <v>14557</v>
      </c>
      <c r="H811" s="42">
        <v>1.8665770709672604E-5</v>
      </c>
      <c r="I811" s="42">
        <v>0</v>
      </c>
      <c r="J811" s="42">
        <v>0</v>
      </c>
      <c r="K811" s="42">
        <v>0</v>
      </c>
      <c r="L811" s="42">
        <v>0</v>
      </c>
      <c r="M811" s="42">
        <v>0</v>
      </c>
    </row>
    <row r="812" spans="1:13">
      <c r="A812" t="s">
        <v>868</v>
      </c>
      <c r="B812" t="s">
        <v>15</v>
      </c>
      <c r="C812">
        <v>111337826</v>
      </c>
      <c r="D812">
        <v>111337826</v>
      </c>
      <c r="E812">
        <v>9158</v>
      </c>
      <c r="F812">
        <v>16267</v>
      </c>
      <c r="H812" s="42">
        <v>5.5997312129017808E-5</v>
      </c>
      <c r="I812" s="42">
        <v>7.1086678356476003E-5</v>
      </c>
      <c r="J812" s="42">
        <v>0</v>
      </c>
      <c r="K812" s="42">
        <v>0</v>
      </c>
      <c r="L812" s="42">
        <v>0</v>
      </c>
      <c r="M812" s="42">
        <v>0</v>
      </c>
    </row>
    <row r="813" spans="1:13">
      <c r="A813" t="s">
        <v>869</v>
      </c>
      <c r="B813" t="s">
        <v>15</v>
      </c>
      <c r="C813">
        <v>111408866</v>
      </c>
      <c r="D813">
        <v>111408866</v>
      </c>
      <c r="E813">
        <v>903</v>
      </c>
      <c r="F813">
        <v>4166</v>
      </c>
      <c r="H813" s="42">
        <v>1.8665770709672604E-5</v>
      </c>
      <c r="I813" s="42">
        <v>2.3695559452158701E-5</v>
      </c>
      <c r="J813" s="42">
        <v>0</v>
      </c>
      <c r="K813" s="42">
        <v>0</v>
      </c>
      <c r="L813" s="42">
        <v>0</v>
      </c>
      <c r="M813" s="42">
        <v>0</v>
      </c>
    </row>
    <row r="814" spans="1:13">
      <c r="A814" t="s">
        <v>870</v>
      </c>
      <c r="B814" t="s">
        <v>15</v>
      </c>
      <c r="C814">
        <v>111416458</v>
      </c>
      <c r="D814">
        <v>111416458</v>
      </c>
      <c r="E814">
        <v>9158</v>
      </c>
      <c r="F814">
        <v>16267</v>
      </c>
      <c r="H814" s="42">
        <v>5.5997312129017808E-5</v>
      </c>
      <c r="I814" s="42">
        <v>7.1086678356476003E-5</v>
      </c>
      <c r="J814" s="42">
        <v>0</v>
      </c>
      <c r="K814" s="42">
        <v>0</v>
      </c>
      <c r="L814" s="42">
        <v>0</v>
      </c>
      <c r="M814" s="42">
        <v>0</v>
      </c>
    </row>
    <row r="815" spans="1:13">
      <c r="A815" t="s">
        <v>871</v>
      </c>
      <c r="B815" t="s">
        <v>15</v>
      </c>
      <c r="C815">
        <v>111585712</v>
      </c>
      <c r="D815">
        <v>111585712</v>
      </c>
      <c r="E815">
        <v>903</v>
      </c>
      <c r="F815">
        <v>4166</v>
      </c>
      <c r="H815" s="42">
        <v>1.8665770709672604E-5</v>
      </c>
      <c r="I815" s="42">
        <v>2.3695559452158701E-5</v>
      </c>
      <c r="J815" s="42">
        <v>0</v>
      </c>
      <c r="K815" s="42">
        <v>0</v>
      </c>
      <c r="L815" s="42">
        <v>0</v>
      </c>
      <c r="M815" s="42">
        <v>0</v>
      </c>
    </row>
    <row r="816" spans="1:13">
      <c r="A816" t="s">
        <v>872</v>
      </c>
      <c r="B816" t="s">
        <v>15</v>
      </c>
      <c r="C816">
        <v>113717096</v>
      </c>
      <c r="D816">
        <v>113717101</v>
      </c>
      <c r="E816">
        <v>9548</v>
      </c>
      <c r="F816">
        <v>9765</v>
      </c>
      <c r="G816" s="38">
        <v>0.3</v>
      </c>
      <c r="H816" s="42">
        <v>5.1144211744502928E-3</v>
      </c>
      <c r="I816" s="42">
        <v>5.3788919956400203E-3</v>
      </c>
      <c r="J816" s="42">
        <v>0</v>
      </c>
      <c r="K816" s="42">
        <v>1.1764705882352899E-2</v>
      </c>
      <c r="L816" s="42">
        <v>0</v>
      </c>
      <c r="M816" s="42">
        <v>0</v>
      </c>
    </row>
    <row r="817" spans="1:13">
      <c r="A817" t="s">
        <v>873</v>
      </c>
      <c r="B817" t="s">
        <v>15</v>
      </c>
      <c r="C817">
        <v>115027253</v>
      </c>
      <c r="D817">
        <v>115027662</v>
      </c>
      <c r="E817">
        <v>3217</v>
      </c>
      <c r="F817">
        <v>8499</v>
      </c>
      <c r="H817" s="42">
        <v>5.6930600664501438E-2</v>
      </c>
      <c r="I817" s="42">
        <v>5.3551964361878597E-2</v>
      </c>
      <c r="J817" s="42">
        <v>3.90625E-3</v>
      </c>
      <c r="K817" s="42">
        <v>1.1764705882352899E-2</v>
      </c>
      <c r="L817" s="42">
        <v>0</v>
      </c>
      <c r="M817" s="42">
        <v>4.4286210489753397E-2</v>
      </c>
    </row>
    <row r="818" spans="1:13">
      <c r="A818" t="s">
        <v>874</v>
      </c>
      <c r="B818" t="s">
        <v>15</v>
      </c>
      <c r="C818">
        <v>115030579</v>
      </c>
      <c r="D818">
        <v>115030581</v>
      </c>
      <c r="E818">
        <v>3217</v>
      </c>
      <c r="F818">
        <v>8499</v>
      </c>
      <c r="H818" s="42">
        <v>0.18479113002575875</v>
      </c>
      <c r="I818" s="42">
        <v>0.164944789346476</v>
      </c>
      <c r="J818" s="42">
        <v>1.015625E-2</v>
      </c>
      <c r="K818" s="42">
        <v>7.0588235294117604E-2</v>
      </c>
      <c r="L818" s="42">
        <v>0</v>
      </c>
      <c r="M818" s="42">
        <v>0.13251128864188999</v>
      </c>
    </row>
    <row r="819" spans="1:13">
      <c r="A819" t="s">
        <v>875</v>
      </c>
      <c r="B819" t="s">
        <v>15</v>
      </c>
      <c r="C819">
        <v>117481240</v>
      </c>
      <c r="D819">
        <v>117481240</v>
      </c>
      <c r="E819">
        <v>4821</v>
      </c>
      <c r="F819">
        <v>16292</v>
      </c>
      <c r="H819" s="42">
        <v>2.0532347780639863E-4</v>
      </c>
      <c r="I819" s="42">
        <v>2.6065115397374498E-4</v>
      </c>
      <c r="J819" s="42">
        <v>0</v>
      </c>
      <c r="K819" s="42">
        <v>0</v>
      </c>
      <c r="L819" s="42">
        <v>0</v>
      </c>
      <c r="M819" s="42">
        <v>0</v>
      </c>
    </row>
    <row r="820" spans="1:13">
      <c r="A820" t="s">
        <v>876</v>
      </c>
      <c r="B820" t="s">
        <v>15</v>
      </c>
      <c r="C820">
        <v>118017320</v>
      </c>
      <c r="D820">
        <v>118017324</v>
      </c>
      <c r="E820">
        <v>11469</v>
      </c>
      <c r="F820">
        <v>11809</v>
      </c>
      <c r="H820" s="42">
        <v>9.3328853548363009E-5</v>
      </c>
      <c r="I820" s="42">
        <v>4.7391118904317301E-5</v>
      </c>
      <c r="J820" s="42">
        <v>0</v>
      </c>
      <c r="K820" s="42">
        <v>0</v>
      </c>
      <c r="L820" s="42">
        <v>0</v>
      </c>
      <c r="M820" s="42">
        <v>0</v>
      </c>
    </row>
    <row r="821" spans="1:13">
      <c r="A821" t="s">
        <v>877</v>
      </c>
      <c r="B821" t="s">
        <v>15</v>
      </c>
      <c r="C821">
        <v>118679135</v>
      </c>
      <c r="D821">
        <v>118679136</v>
      </c>
      <c r="E821">
        <v>10355</v>
      </c>
      <c r="F821">
        <v>13159</v>
      </c>
      <c r="H821" s="42">
        <v>5.5997312129017808E-5</v>
      </c>
      <c r="I821" s="42">
        <v>0</v>
      </c>
      <c r="J821" s="42">
        <v>0</v>
      </c>
      <c r="K821" s="42">
        <v>0</v>
      </c>
      <c r="L821" s="42">
        <v>0</v>
      </c>
      <c r="M821" s="42">
        <v>5.2101424105592195E-4</v>
      </c>
    </row>
    <row r="822" spans="1:13">
      <c r="A822" t="s">
        <v>878</v>
      </c>
      <c r="B822" t="s">
        <v>15</v>
      </c>
      <c r="C822">
        <v>120342470</v>
      </c>
      <c r="D822">
        <v>120342471</v>
      </c>
      <c r="E822">
        <v>13267</v>
      </c>
      <c r="F822">
        <v>13351</v>
      </c>
      <c r="G822" s="38" t="s">
        <v>2195</v>
      </c>
      <c r="H822" s="42">
        <v>3.7331541419345208E-5</v>
      </c>
      <c r="I822" s="42">
        <v>4.7391118904317301E-5</v>
      </c>
      <c r="J822" s="42">
        <v>0</v>
      </c>
      <c r="K822" s="42">
        <v>0</v>
      </c>
      <c r="L822" s="42">
        <v>0</v>
      </c>
      <c r="M822" s="42">
        <v>0</v>
      </c>
    </row>
    <row r="823" spans="1:13">
      <c r="A823" t="s">
        <v>879</v>
      </c>
      <c r="B823" t="s">
        <v>15</v>
      </c>
      <c r="C823">
        <v>120599842</v>
      </c>
      <c r="D823">
        <v>120599853</v>
      </c>
      <c r="E823">
        <v>977</v>
      </c>
      <c r="F823">
        <v>1077</v>
      </c>
      <c r="H823" s="42">
        <v>1.8665770709672604E-5</v>
      </c>
      <c r="I823" s="42">
        <v>0</v>
      </c>
      <c r="J823" s="42">
        <v>0</v>
      </c>
      <c r="K823" s="42">
        <v>0</v>
      </c>
      <c r="L823" s="42">
        <v>0</v>
      </c>
      <c r="M823" s="42">
        <v>1.7367141368530701E-4</v>
      </c>
    </row>
    <row r="824" spans="1:13">
      <c r="A824" t="s">
        <v>880</v>
      </c>
      <c r="B824" t="s">
        <v>15</v>
      </c>
      <c r="C824">
        <v>121405084</v>
      </c>
      <c r="D824">
        <v>121405085</v>
      </c>
      <c r="E824">
        <v>6667</v>
      </c>
      <c r="F824">
        <v>6879</v>
      </c>
      <c r="H824" s="42">
        <v>1.8665770709672604E-5</v>
      </c>
      <c r="I824" s="42">
        <v>2.3695559452158701E-5</v>
      </c>
      <c r="J824" s="42">
        <v>0</v>
      </c>
      <c r="K824" s="42">
        <v>0</v>
      </c>
      <c r="L824" s="42">
        <v>0</v>
      </c>
      <c r="M824" s="42">
        <v>0</v>
      </c>
    </row>
    <row r="825" spans="1:13">
      <c r="A825" t="s">
        <v>881</v>
      </c>
      <c r="B825" t="s">
        <v>15</v>
      </c>
      <c r="C825">
        <v>125310048</v>
      </c>
      <c r="D825">
        <v>125310048</v>
      </c>
      <c r="E825">
        <v>1700</v>
      </c>
      <c r="F825">
        <v>1766</v>
      </c>
      <c r="H825" s="42">
        <v>1.8665770709672604E-5</v>
      </c>
      <c r="I825" s="42">
        <v>0</v>
      </c>
      <c r="J825" s="42">
        <v>0</v>
      </c>
      <c r="K825" s="42">
        <v>0</v>
      </c>
      <c r="L825" s="42">
        <v>0</v>
      </c>
      <c r="M825" s="42">
        <v>0</v>
      </c>
    </row>
    <row r="826" spans="1:13">
      <c r="A826" t="s">
        <v>882</v>
      </c>
      <c r="B826" t="s">
        <v>15</v>
      </c>
      <c r="C826">
        <v>127025439</v>
      </c>
      <c r="D826">
        <v>127025440</v>
      </c>
      <c r="E826">
        <v>12392</v>
      </c>
      <c r="F826">
        <v>12569</v>
      </c>
      <c r="G826" s="38" t="s">
        <v>2195</v>
      </c>
      <c r="H826" s="42">
        <v>3.7331541419345208E-5</v>
      </c>
      <c r="I826" s="42">
        <v>0</v>
      </c>
      <c r="J826" s="42">
        <v>0</v>
      </c>
      <c r="K826" s="42">
        <v>0</v>
      </c>
      <c r="L826" s="42">
        <v>0</v>
      </c>
      <c r="M826" s="42">
        <v>0</v>
      </c>
    </row>
    <row r="827" spans="1:13">
      <c r="A827" t="s">
        <v>883</v>
      </c>
      <c r="B827" t="s">
        <v>15</v>
      </c>
      <c r="C827">
        <v>129400172</v>
      </c>
      <c r="D827">
        <v>129400175</v>
      </c>
      <c r="E827">
        <v>5752</v>
      </c>
      <c r="F827">
        <v>5986</v>
      </c>
      <c r="G827" s="38" t="s">
        <v>2195</v>
      </c>
      <c r="H827" s="42">
        <v>1.3066039496770822E-4</v>
      </c>
      <c r="I827" s="42">
        <v>1.4217335671295201E-4</v>
      </c>
      <c r="J827" s="42">
        <v>0</v>
      </c>
      <c r="K827" s="42">
        <v>0</v>
      </c>
      <c r="L827" s="42">
        <v>0</v>
      </c>
      <c r="M827" s="42">
        <v>0</v>
      </c>
    </row>
    <row r="828" spans="1:13">
      <c r="A828" t="s">
        <v>884</v>
      </c>
      <c r="B828" t="s">
        <v>15</v>
      </c>
      <c r="C828">
        <v>131631444</v>
      </c>
      <c r="D828">
        <v>131631450</v>
      </c>
      <c r="E828">
        <v>14853</v>
      </c>
      <c r="F828">
        <v>14993</v>
      </c>
      <c r="G828" s="38" t="s">
        <v>2195</v>
      </c>
      <c r="H828" s="42">
        <v>7.4663082838690416E-5</v>
      </c>
      <c r="I828" s="42">
        <v>7.1086678356476003E-5</v>
      </c>
      <c r="J828" s="42">
        <v>0</v>
      </c>
      <c r="K828" s="42">
        <v>0</v>
      </c>
      <c r="L828" s="42">
        <v>0</v>
      </c>
      <c r="M828" s="42">
        <v>0</v>
      </c>
    </row>
    <row r="829" spans="1:13">
      <c r="A829" t="s">
        <v>885</v>
      </c>
      <c r="B829" t="s">
        <v>15</v>
      </c>
      <c r="C829">
        <v>132623717</v>
      </c>
      <c r="D829">
        <v>132623718</v>
      </c>
      <c r="E829">
        <v>16371</v>
      </c>
      <c r="F829">
        <v>16451</v>
      </c>
      <c r="G829" s="38" t="s">
        <v>2195</v>
      </c>
      <c r="H829" s="42">
        <v>7.4663082838690416E-5</v>
      </c>
      <c r="I829" s="42">
        <v>9.4782237808634697E-5</v>
      </c>
      <c r="J829" s="42">
        <v>0</v>
      </c>
      <c r="K829" s="42">
        <v>0</v>
      </c>
      <c r="L829" s="42">
        <v>0</v>
      </c>
      <c r="M829" s="42">
        <v>0</v>
      </c>
    </row>
    <row r="830" spans="1:13">
      <c r="A830" t="s">
        <v>886</v>
      </c>
      <c r="B830" t="s">
        <v>15</v>
      </c>
      <c r="C830">
        <v>135804665</v>
      </c>
      <c r="D830">
        <v>135804667</v>
      </c>
      <c r="E830">
        <v>1027</v>
      </c>
      <c r="F830">
        <v>14553</v>
      </c>
      <c r="H830" s="42">
        <v>1.8665770709672604E-5</v>
      </c>
      <c r="I830" s="42">
        <v>0</v>
      </c>
      <c r="J830" s="42">
        <v>0</v>
      </c>
      <c r="K830" s="42">
        <v>0</v>
      </c>
      <c r="L830" s="42">
        <v>0</v>
      </c>
      <c r="M830" s="42">
        <v>0</v>
      </c>
    </row>
    <row r="831" spans="1:13">
      <c r="A831" t="s">
        <v>887</v>
      </c>
      <c r="B831" t="s">
        <v>15</v>
      </c>
      <c r="C831">
        <v>136939134</v>
      </c>
      <c r="D831">
        <v>136939136</v>
      </c>
      <c r="E831">
        <v>6214</v>
      </c>
      <c r="F831">
        <v>6438</v>
      </c>
      <c r="H831" s="42">
        <v>1.8665770709672604E-5</v>
      </c>
      <c r="I831" s="42">
        <v>0</v>
      </c>
      <c r="J831" s="42">
        <v>7.8125000000000004E-4</v>
      </c>
      <c r="K831" s="42">
        <v>0</v>
      </c>
      <c r="L831" s="42">
        <v>0</v>
      </c>
      <c r="M831" s="42">
        <v>0</v>
      </c>
    </row>
    <row r="832" spans="1:13">
      <c r="A832" t="s">
        <v>888</v>
      </c>
      <c r="B832" t="s">
        <v>15</v>
      </c>
      <c r="C832">
        <v>137982484</v>
      </c>
      <c r="D832">
        <v>137982484</v>
      </c>
      <c r="E832">
        <v>4051</v>
      </c>
      <c r="F832">
        <v>15891</v>
      </c>
      <c r="H832" s="42">
        <v>1.8665770709672604E-5</v>
      </c>
      <c r="I832" s="42">
        <v>0</v>
      </c>
      <c r="J832" s="42">
        <v>7.8125000000000004E-4</v>
      </c>
      <c r="K832" s="42">
        <v>0</v>
      </c>
      <c r="L832" s="42">
        <v>0</v>
      </c>
      <c r="M832" s="42">
        <v>0</v>
      </c>
    </row>
    <row r="833" spans="1:13">
      <c r="A833" t="s">
        <v>889</v>
      </c>
      <c r="B833" t="s">
        <v>15</v>
      </c>
      <c r="C833">
        <v>139398962</v>
      </c>
      <c r="D833">
        <v>139398962</v>
      </c>
      <c r="E833">
        <v>1930</v>
      </c>
      <c r="F833">
        <v>2071</v>
      </c>
      <c r="G833" s="38" t="s">
        <v>2195</v>
      </c>
      <c r="H833" s="42">
        <v>2.2398924851607123E-4</v>
      </c>
      <c r="I833" s="42">
        <v>2.3695559452158701E-5</v>
      </c>
      <c r="J833" s="42">
        <v>0</v>
      </c>
      <c r="K833" s="42">
        <v>0</v>
      </c>
      <c r="L833" s="42">
        <v>0</v>
      </c>
      <c r="M833" s="42">
        <v>1.73671413685307E-3</v>
      </c>
    </row>
    <row r="834" spans="1:13">
      <c r="A834" t="s">
        <v>890</v>
      </c>
      <c r="B834" t="s">
        <v>15</v>
      </c>
      <c r="C834">
        <v>139849641</v>
      </c>
      <c r="D834">
        <v>139849641</v>
      </c>
      <c r="E834">
        <v>8598</v>
      </c>
      <c r="F834">
        <v>8966</v>
      </c>
      <c r="H834" s="42">
        <v>1.3066039496770822E-4</v>
      </c>
      <c r="I834" s="42">
        <v>7.1086678356476003E-5</v>
      </c>
      <c r="J834" s="42">
        <v>0</v>
      </c>
      <c r="K834" s="42">
        <v>0</v>
      </c>
      <c r="L834" s="42">
        <v>0</v>
      </c>
      <c r="M834" s="42">
        <v>0</v>
      </c>
    </row>
    <row r="835" spans="1:13">
      <c r="A835" t="s">
        <v>891</v>
      </c>
      <c r="B835" t="s">
        <v>15</v>
      </c>
      <c r="C835">
        <v>141016883</v>
      </c>
      <c r="D835">
        <v>141017231</v>
      </c>
      <c r="E835">
        <v>913</v>
      </c>
      <c r="F835">
        <v>7792</v>
      </c>
      <c r="H835" s="42">
        <v>5.5997312129017808E-5</v>
      </c>
      <c r="I835" s="42">
        <v>0</v>
      </c>
      <c r="J835" s="42">
        <v>0</v>
      </c>
      <c r="K835" s="42">
        <v>0</v>
      </c>
      <c r="L835" s="42">
        <v>0</v>
      </c>
      <c r="M835" s="42">
        <v>5.2101424105592195E-4</v>
      </c>
    </row>
    <row r="836" spans="1:13">
      <c r="A836" t="s">
        <v>892</v>
      </c>
      <c r="B836" t="s">
        <v>15</v>
      </c>
      <c r="C836">
        <v>143376655</v>
      </c>
      <c r="D836">
        <v>143376677</v>
      </c>
      <c r="E836">
        <v>733</v>
      </c>
      <c r="F836">
        <v>2597</v>
      </c>
      <c r="H836" s="42">
        <v>1.8665770709672604E-5</v>
      </c>
      <c r="I836" s="42">
        <v>0</v>
      </c>
      <c r="J836" s="42">
        <v>7.8125000000000004E-4</v>
      </c>
      <c r="K836" s="42">
        <v>0</v>
      </c>
      <c r="L836" s="42">
        <v>0</v>
      </c>
      <c r="M836" s="42">
        <v>0</v>
      </c>
    </row>
    <row r="837" spans="1:13">
      <c r="A837" t="s">
        <v>893</v>
      </c>
      <c r="B837" t="s">
        <v>15</v>
      </c>
      <c r="C837">
        <v>145974303</v>
      </c>
      <c r="D837">
        <v>145974318</v>
      </c>
      <c r="E837">
        <v>310</v>
      </c>
      <c r="F837">
        <v>6265</v>
      </c>
      <c r="H837" s="42">
        <v>3.1731810206443424E-4</v>
      </c>
      <c r="I837" s="42">
        <v>0</v>
      </c>
      <c r="J837" s="42">
        <v>5.4687499999999997E-3</v>
      </c>
      <c r="K837" s="42">
        <v>0</v>
      </c>
      <c r="L837" s="42">
        <v>0</v>
      </c>
      <c r="M837" s="42">
        <v>0</v>
      </c>
    </row>
    <row r="838" spans="1:13">
      <c r="A838" t="s">
        <v>894</v>
      </c>
      <c r="B838" t="s">
        <v>15</v>
      </c>
      <c r="C838">
        <v>146098830</v>
      </c>
      <c r="D838">
        <v>146098830</v>
      </c>
      <c r="E838">
        <v>12174</v>
      </c>
      <c r="F838">
        <v>12247</v>
      </c>
      <c r="G838" s="38" t="s">
        <v>2195</v>
      </c>
      <c r="H838" s="42">
        <v>7.4663082838690416E-5</v>
      </c>
      <c r="I838" s="42">
        <v>9.4782237808634697E-5</v>
      </c>
      <c r="J838" s="42">
        <v>0</v>
      </c>
      <c r="K838" s="42">
        <v>0</v>
      </c>
      <c r="L838" s="42">
        <v>0</v>
      </c>
      <c r="M838" s="42">
        <v>0</v>
      </c>
    </row>
    <row r="839" spans="1:13">
      <c r="A839" t="s">
        <v>895</v>
      </c>
      <c r="B839" t="s">
        <v>15</v>
      </c>
      <c r="C839">
        <v>149473450</v>
      </c>
      <c r="D839">
        <v>149473450</v>
      </c>
      <c r="E839">
        <v>412</v>
      </c>
      <c r="F839">
        <v>14956</v>
      </c>
      <c r="H839" s="42">
        <v>3.7331541419345208E-5</v>
      </c>
      <c r="I839" s="42">
        <v>2.3695559452158701E-5</v>
      </c>
      <c r="J839" s="42">
        <v>0</v>
      </c>
      <c r="K839" s="42">
        <v>0</v>
      </c>
      <c r="L839" s="42">
        <v>0</v>
      </c>
      <c r="M839" s="42">
        <v>0</v>
      </c>
    </row>
    <row r="840" spans="1:13">
      <c r="A840" t="s">
        <v>896</v>
      </c>
      <c r="B840" t="s">
        <v>15</v>
      </c>
      <c r="C840">
        <v>150674060</v>
      </c>
      <c r="D840">
        <v>150674060</v>
      </c>
      <c r="E840">
        <v>13649</v>
      </c>
      <c r="F840">
        <v>14223</v>
      </c>
      <c r="H840" s="42">
        <v>3.7331541419345208E-5</v>
      </c>
      <c r="I840" s="42">
        <v>4.7391118904317301E-5</v>
      </c>
      <c r="J840" s="42">
        <v>0</v>
      </c>
      <c r="K840" s="42">
        <v>0</v>
      </c>
      <c r="L840" s="42">
        <v>0</v>
      </c>
      <c r="M840" s="42">
        <v>0</v>
      </c>
    </row>
    <row r="841" spans="1:13">
      <c r="A841" t="s">
        <v>897</v>
      </c>
      <c r="B841" t="s">
        <v>15</v>
      </c>
      <c r="C841">
        <v>151567412</v>
      </c>
      <c r="D841">
        <v>151567414</v>
      </c>
      <c r="E841">
        <v>16194</v>
      </c>
      <c r="F841">
        <v>16279</v>
      </c>
      <c r="H841" s="42">
        <v>1.8665770709672604E-5</v>
      </c>
      <c r="I841" s="42">
        <v>0</v>
      </c>
      <c r="J841" s="42">
        <v>0</v>
      </c>
      <c r="K841" s="42">
        <v>0</v>
      </c>
      <c r="L841" s="42">
        <v>0</v>
      </c>
      <c r="M841" s="42">
        <v>1.7367141368530701E-4</v>
      </c>
    </row>
    <row r="842" spans="1:13">
      <c r="A842" t="s">
        <v>898</v>
      </c>
      <c r="B842" t="s">
        <v>5</v>
      </c>
      <c r="C842">
        <v>689080</v>
      </c>
      <c r="D842">
        <v>689086</v>
      </c>
      <c r="E842">
        <v>4019</v>
      </c>
      <c r="F842">
        <v>4134</v>
      </c>
      <c r="H842" s="42">
        <v>1.8665770709672604E-5</v>
      </c>
      <c r="I842" s="42">
        <v>2.3695559452158701E-5</v>
      </c>
      <c r="J842" s="42">
        <v>0</v>
      </c>
      <c r="K842" s="42">
        <v>0</v>
      </c>
      <c r="L842" s="42">
        <v>0</v>
      </c>
      <c r="M842" s="42">
        <v>0</v>
      </c>
    </row>
    <row r="843" spans="1:13">
      <c r="A843" t="s">
        <v>899</v>
      </c>
      <c r="B843" t="s">
        <v>5</v>
      </c>
      <c r="C843">
        <v>5536235</v>
      </c>
      <c r="D843">
        <v>5536236</v>
      </c>
      <c r="E843">
        <v>8604</v>
      </c>
      <c r="F843">
        <v>8795</v>
      </c>
      <c r="H843" s="42">
        <v>1.8665770709672604E-5</v>
      </c>
      <c r="I843" s="42">
        <v>2.3695559452158701E-5</v>
      </c>
      <c r="J843" s="42">
        <v>0</v>
      </c>
      <c r="K843" s="42">
        <v>0</v>
      </c>
      <c r="L843" s="42">
        <v>0</v>
      </c>
      <c r="M843" s="42">
        <v>0</v>
      </c>
    </row>
    <row r="844" spans="1:13">
      <c r="A844" t="s">
        <v>900</v>
      </c>
      <c r="B844" t="s">
        <v>5</v>
      </c>
      <c r="C844">
        <v>7792406</v>
      </c>
      <c r="D844">
        <v>7792406</v>
      </c>
      <c r="E844">
        <v>2847</v>
      </c>
      <c r="F844">
        <v>3022</v>
      </c>
      <c r="H844" s="42">
        <v>1.8665770709672604E-5</v>
      </c>
      <c r="I844" s="42">
        <v>2.3695559452158701E-5</v>
      </c>
      <c r="J844" s="42">
        <v>0</v>
      </c>
      <c r="K844" s="42">
        <v>0</v>
      </c>
      <c r="L844" s="42">
        <v>0</v>
      </c>
      <c r="M844" s="42">
        <v>0</v>
      </c>
    </row>
    <row r="845" spans="1:13">
      <c r="A845" t="s">
        <v>901</v>
      </c>
      <c r="B845" t="s">
        <v>5</v>
      </c>
      <c r="C845">
        <v>9870954</v>
      </c>
      <c r="D845">
        <v>9870955</v>
      </c>
      <c r="E845">
        <v>6290</v>
      </c>
      <c r="F845">
        <v>6467</v>
      </c>
      <c r="H845" s="42">
        <v>1.8665770709672604E-5</v>
      </c>
      <c r="I845" s="42">
        <v>2.3695559452158701E-5</v>
      </c>
      <c r="J845" s="42">
        <v>0</v>
      </c>
      <c r="K845" s="42">
        <v>0</v>
      </c>
      <c r="L845" s="42">
        <v>0</v>
      </c>
      <c r="M845" s="42">
        <v>0</v>
      </c>
    </row>
    <row r="846" spans="1:13">
      <c r="A846" t="s">
        <v>902</v>
      </c>
      <c r="B846" t="s">
        <v>5</v>
      </c>
      <c r="C846">
        <v>10232382</v>
      </c>
      <c r="D846">
        <v>10232385</v>
      </c>
      <c r="E846">
        <v>1235</v>
      </c>
      <c r="F846">
        <v>1487</v>
      </c>
      <c r="H846" s="42">
        <v>1.8665770709672604E-5</v>
      </c>
      <c r="I846" s="42">
        <v>2.3695559452158701E-5</v>
      </c>
      <c r="J846" s="42">
        <v>0</v>
      </c>
      <c r="K846" s="42">
        <v>0</v>
      </c>
      <c r="L846" s="42">
        <v>0</v>
      </c>
      <c r="M846" s="42">
        <v>0</v>
      </c>
    </row>
    <row r="847" spans="1:13">
      <c r="A847" t="s">
        <v>903</v>
      </c>
      <c r="B847" t="s">
        <v>5</v>
      </c>
      <c r="C847">
        <v>13603379</v>
      </c>
      <c r="D847">
        <v>13603380</v>
      </c>
      <c r="E847">
        <v>5602</v>
      </c>
      <c r="F847">
        <v>5733</v>
      </c>
      <c r="G847" s="38" t="s">
        <v>2195</v>
      </c>
      <c r="H847" s="42">
        <v>1.4932616567738083E-4</v>
      </c>
      <c r="I847" s="42">
        <v>0</v>
      </c>
      <c r="J847" s="42">
        <v>5.4687499999999997E-3</v>
      </c>
      <c r="K847" s="42">
        <v>0</v>
      </c>
      <c r="L847" s="42">
        <v>0</v>
      </c>
      <c r="M847" s="42">
        <v>0</v>
      </c>
    </row>
    <row r="848" spans="1:13">
      <c r="A848" t="s">
        <v>904</v>
      </c>
      <c r="B848" t="s">
        <v>5</v>
      </c>
      <c r="C848">
        <v>13897099</v>
      </c>
      <c r="D848">
        <v>13897099</v>
      </c>
      <c r="E848">
        <v>7075</v>
      </c>
      <c r="F848">
        <v>7262</v>
      </c>
      <c r="H848" s="42">
        <v>1.8665770709672604E-5</v>
      </c>
      <c r="I848" s="42">
        <v>0</v>
      </c>
      <c r="J848" s="42">
        <v>0</v>
      </c>
      <c r="K848" s="42">
        <v>0</v>
      </c>
      <c r="L848" s="42">
        <v>0</v>
      </c>
      <c r="M848" s="42">
        <v>0</v>
      </c>
    </row>
    <row r="849" spans="1:13">
      <c r="A849" t="s">
        <v>905</v>
      </c>
      <c r="B849" t="s">
        <v>5</v>
      </c>
      <c r="C849">
        <v>15685439</v>
      </c>
      <c r="D849">
        <v>15685446</v>
      </c>
      <c r="E849">
        <v>2172</v>
      </c>
      <c r="F849">
        <v>2290</v>
      </c>
      <c r="H849" s="42">
        <v>3.7331541419345208E-5</v>
      </c>
      <c r="I849" s="42">
        <v>4.7391118904317301E-5</v>
      </c>
      <c r="J849" s="42">
        <v>0</v>
      </c>
      <c r="K849" s="42">
        <v>0</v>
      </c>
      <c r="L849" s="42">
        <v>0</v>
      </c>
      <c r="M849" s="42">
        <v>0</v>
      </c>
    </row>
    <row r="850" spans="1:13">
      <c r="A850" t="s">
        <v>906</v>
      </c>
      <c r="B850" t="s">
        <v>5</v>
      </c>
      <c r="C850">
        <v>17833421</v>
      </c>
      <c r="D850">
        <v>17833422</v>
      </c>
      <c r="E850">
        <v>9552</v>
      </c>
      <c r="F850">
        <v>9625</v>
      </c>
      <c r="H850" s="42">
        <v>1.8665770709672604E-5</v>
      </c>
      <c r="I850" s="42">
        <v>2.3695559452158701E-5</v>
      </c>
      <c r="J850" s="42">
        <v>0</v>
      </c>
      <c r="K850" s="42">
        <v>0</v>
      </c>
      <c r="L850" s="42">
        <v>0</v>
      </c>
      <c r="M850" s="42">
        <v>0</v>
      </c>
    </row>
    <row r="851" spans="1:13">
      <c r="A851" t="s">
        <v>907</v>
      </c>
      <c r="B851" t="s">
        <v>5</v>
      </c>
      <c r="C851">
        <v>17846380</v>
      </c>
      <c r="D851">
        <v>17846380</v>
      </c>
      <c r="E851">
        <v>111</v>
      </c>
      <c r="H851" s="42">
        <v>1.3066039496770822E-4</v>
      </c>
      <c r="I851" s="42">
        <v>0</v>
      </c>
      <c r="J851" s="42">
        <v>3.90625E-3</v>
      </c>
      <c r="K851" s="42">
        <v>0</v>
      </c>
      <c r="L851" s="42">
        <v>0</v>
      </c>
      <c r="M851" s="42">
        <v>0</v>
      </c>
    </row>
    <row r="852" spans="1:13">
      <c r="A852" t="s">
        <v>908</v>
      </c>
      <c r="B852" t="s">
        <v>5</v>
      </c>
      <c r="C852">
        <v>19537344</v>
      </c>
      <c r="D852">
        <v>19537346</v>
      </c>
      <c r="E852">
        <v>12255</v>
      </c>
      <c r="F852">
        <v>15845</v>
      </c>
      <c r="H852" s="42">
        <v>5.5997312129017808E-5</v>
      </c>
      <c r="I852" s="42">
        <v>7.1086678356476003E-5</v>
      </c>
      <c r="J852" s="42">
        <v>0</v>
      </c>
      <c r="K852" s="42">
        <v>0</v>
      </c>
      <c r="L852" s="42">
        <v>0</v>
      </c>
      <c r="M852" s="42">
        <v>0</v>
      </c>
    </row>
    <row r="853" spans="1:13">
      <c r="A853" t="s">
        <v>909</v>
      </c>
      <c r="B853" t="s">
        <v>5</v>
      </c>
      <c r="C853">
        <v>24272574</v>
      </c>
      <c r="D853">
        <v>24272574</v>
      </c>
      <c r="E853">
        <v>2343</v>
      </c>
      <c r="F853">
        <v>2552</v>
      </c>
      <c r="H853" s="42">
        <v>1.8665770709672604E-5</v>
      </c>
      <c r="I853" s="42">
        <v>2.3695559452158701E-5</v>
      </c>
      <c r="J853" s="42">
        <v>0</v>
      </c>
      <c r="K853" s="42">
        <v>0</v>
      </c>
      <c r="L853" s="42">
        <v>0</v>
      </c>
      <c r="M853" s="42">
        <v>0</v>
      </c>
    </row>
    <row r="854" spans="1:13">
      <c r="A854" t="s">
        <v>910</v>
      </c>
      <c r="B854" t="s">
        <v>5</v>
      </c>
      <c r="C854">
        <v>25373051</v>
      </c>
      <c r="D854">
        <v>25373063</v>
      </c>
      <c r="E854">
        <v>1470</v>
      </c>
      <c r="F854">
        <v>5263</v>
      </c>
      <c r="H854" s="42">
        <v>1.8665770709672604E-5</v>
      </c>
      <c r="I854" s="42">
        <v>2.3695559452158701E-5</v>
      </c>
      <c r="J854" s="42">
        <v>0</v>
      </c>
      <c r="K854" s="42">
        <v>0</v>
      </c>
      <c r="L854" s="42">
        <v>0</v>
      </c>
      <c r="M854" s="42">
        <v>0</v>
      </c>
    </row>
    <row r="855" spans="1:13">
      <c r="A855" t="s">
        <v>911</v>
      </c>
      <c r="B855" t="s">
        <v>5</v>
      </c>
      <c r="C855">
        <v>27374074</v>
      </c>
      <c r="D855">
        <v>27374081</v>
      </c>
      <c r="E855">
        <v>2061</v>
      </c>
      <c r="F855">
        <v>2149</v>
      </c>
      <c r="H855" s="42">
        <v>1.8665770709672604E-5</v>
      </c>
      <c r="I855" s="42">
        <v>0</v>
      </c>
      <c r="J855" s="42">
        <v>0</v>
      </c>
      <c r="K855" s="42">
        <v>0</v>
      </c>
      <c r="L855" s="42">
        <v>0</v>
      </c>
      <c r="M855" s="42">
        <v>1.7367141368530701E-4</v>
      </c>
    </row>
    <row r="856" spans="1:13">
      <c r="A856" t="s">
        <v>912</v>
      </c>
      <c r="B856" t="s">
        <v>5</v>
      </c>
      <c r="C856">
        <v>36999726</v>
      </c>
      <c r="D856">
        <v>36999735</v>
      </c>
      <c r="E856">
        <v>11669</v>
      </c>
      <c r="F856">
        <v>11812</v>
      </c>
      <c r="H856" s="42">
        <v>1.8665770709672604E-5</v>
      </c>
      <c r="I856" s="42">
        <v>2.3695559452158701E-5</v>
      </c>
      <c r="J856" s="42">
        <v>0</v>
      </c>
      <c r="K856" s="42">
        <v>0</v>
      </c>
      <c r="L856" s="42">
        <v>0</v>
      </c>
      <c r="M856" s="42">
        <v>0</v>
      </c>
    </row>
    <row r="857" spans="1:13">
      <c r="A857" t="s">
        <v>913</v>
      </c>
      <c r="B857" t="s">
        <v>5</v>
      </c>
      <c r="C857">
        <v>37300317</v>
      </c>
      <c r="D857">
        <v>37300351</v>
      </c>
      <c r="E857">
        <v>1098</v>
      </c>
      <c r="F857">
        <v>1195</v>
      </c>
      <c r="H857" s="42">
        <v>1.8665770709672604E-5</v>
      </c>
      <c r="I857" s="42">
        <v>2.3695559452158701E-5</v>
      </c>
      <c r="J857" s="42">
        <v>0</v>
      </c>
      <c r="K857" s="42">
        <v>0</v>
      </c>
      <c r="L857" s="42">
        <v>0</v>
      </c>
      <c r="M857" s="42">
        <v>0</v>
      </c>
    </row>
    <row r="858" spans="1:13">
      <c r="A858" t="s">
        <v>914</v>
      </c>
      <c r="B858" t="s">
        <v>5</v>
      </c>
      <c r="C858">
        <v>38961884</v>
      </c>
      <c r="D858">
        <v>38961889</v>
      </c>
      <c r="E858">
        <v>1978</v>
      </c>
      <c r="F858">
        <v>2112</v>
      </c>
      <c r="H858" s="42">
        <v>1.8665770709672604E-5</v>
      </c>
      <c r="I858" s="42">
        <v>2.3695559452158701E-5</v>
      </c>
      <c r="J858" s="42">
        <v>0</v>
      </c>
      <c r="K858" s="42">
        <v>0</v>
      </c>
      <c r="L858" s="42">
        <v>0</v>
      </c>
      <c r="M858" s="42">
        <v>0</v>
      </c>
    </row>
    <row r="859" spans="1:13">
      <c r="A859" t="s">
        <v>915</v>
      </c>
      <c r="B859" t="s">
        <v>5</v>
      </c>
      <c r="C859">
        <v>41081714</v>
      </c>
      <c r="D859">
        <v>41081714</v>
      </c>
      <c r="E859">
        <v>12136</v>
      </c>
      <c r="F859">
        <v>12211</v>
      </c>
      <c r="H859" s="42">
        <v>1.8665770709672604E-5</v>
      </c>
      <c r="I859" s="42">
        <v>2.3695559452158701E-5</v>
      </c>
      <c r="J859" s="42">
        <v>0</v>
      </c>
      <c r="K859" s="42">
        <v>0</v>
      </c>
      <c r="L859" s="42">
        <v>0</v>
      </c>
      <c r="M859" s="42">
        <v>0</v>
      </c>
    </row>
    <row r="860" spans="1:13">
      <c r="A860" t="s">
        <v>916</v>
      </c>
      <c r="B860" t="s">
        <v>5</v>
      </c>
      <c r="C860">
        <v>47901566</v>
      </c>
      <c r="D860">
        <v>47901569</v>
      </c>
      <c r="E860">
        <v>12823</v>
      </c>
      <c r="F860">
        <v>12900</v>
      </c>
      <c r="G860" s="38" t="s">
        <v>2195</v>
      </c>
      <c r="H860" s="42">
        <v>3.7331541419345208E-5</v>
      </c>
      <c r="I860" s="42">
        <v>0</v>
      </c>
      <c r="J860" s="42">
        <v>0</v>
      </c>
      <c r="K860" s="42">
        <v>0</v>
      </c>
      <c r="L860" s="42">
        <v>0</v>
      </c>
      <c r="M860" s="42">
        <v>3.47342827370615E-4</v>
      </c>
    </row>
    <row r="861" spans="1:13">
      <c r="A861" t="s">
        <v>917</v>
      </c>
      <c r="B861" t="s">
        <v>5</v>
      </c>
      <c r="C861">
        <v>48825490</v>
      </c>
      <c r="D861">
        <v>48825494</v>
      </c>
      <c r="E861">
        <v>411</v>
      </c>
      <c r="F861">
        <v>2972</v>
      </c>
      <c r="H861" s="42">
        <v>1.8665770709672604E-5</v>
      </c>
      <c r="I861" s="42">
        <v>0</v>
      </c>
      <c r="J861" s="42">
        <v>0</v>
      </c>
      <c r="K861" s="42">
        <v>0</v>
      </c>
      <c r="L861" s="42">
        <v>0</v>
      </c>
      <c r="M861" s="42">
        <v>0</v>
      </c>
    </row>
    <row r="862" spans="1:13">
      <c r="A862" t="s">
        <v>918</v>
      </c>
      <c r="B862" t="s">
        <v>5</v>
      </c>
      <c r="C862">
        <v>49829489</v>
      </c>
      <c r="D862">
        <v>49829489</v>
      </c>
      <c r="E862">
        <v>1357</v>
      </c>
      <c r="F862">
        <v>1468</v>
      </c>
      <c r="H862" s="42">
        <v>3.7331541419345208E-5</v>
      </c>
      <c r="I862" s="42">
        <v>4.7391118904317301E-5</v>
      </c>
      <c r="J862" s="42">
        <v>0</v>
      </c>
      <c r="K862" s="42">
        <v>0</v>
      </c>
      <c r="L862" s="42">
        <v>0</v>
      </c>
      <c r="M862" s="42">
        <v>0</v>
      </c>
    </row>
    <row r="863" spans="1:13">
      <c r="A863" t="s">
        <v>919</v>
      </c>
      <c r="B863" t="s">
        <v>5</v>
      </c>
      <c r="C863">
        <v>54040684</v>
      </c>
      <c r="D863">
        <v>54040685</v>
      </c>
      <c r="E863">
        <v>15245</v>
      </c>
      <c r="F863">
        <v>15448</v>
      </c>
      <c r="H863" s="42">
        <v>1.8665770709672604E-5</v>
      </c>
      <c r="I863" s="42">
        <v>0</v>
      </c>
      <c r="J863" s="42">
        <v>0</v>
      </c>
      <c r="K863" s="42">
        <v>0</v>
      </c>
      <c r="L863" s="42">
        <v>0</v>
      </c>
      <c r="M863" s="42">
        <v>0</v>
      </c>
    </row>
    <row r="864" spans="1:13">
      <c r="A864" t="s">
        <v>920</v>
      </c>
      <c r="B864" t="s">
        <v>5</v>
      </c>
      <c r="C864">
        <v>56073432</v>
      </c>
      <c r="D864">
        <v>56073437</v>
      </c>
      <c r="E864">
        <v>14142</v>
      </c>
      <c r="F864">
        <v>14884</v>
      </c>
      <c r="H864" s="42">
        <v>1.8665770709672604E-5</v>
      </c>
      <c r="I864" s="42">
        <v>0</v>
      </c>
      <c r="J864" s="42">
        <v>0</v>
      </c>
      <c r="K864" s="42">
        <v>0</v>
      </c>
      <c r="L864" s="42">
        <v>0</v>
      </c>
      <c r="M864" s="42">
        <v>0</v>
      </c>
    </row>
    <row r="865" spans="1:13">
      <c r="A865" t="s">
        <v>921</v>
      </c>
      <c r="B865" t="s">
        <v>5</v>
      </c>
      <c r="C865">
        <v>57320414</v>
      </c>
      <c r="D865">
        <v>57320415</v>
      </c>
      <c r="E865">
        <v>14446</v>
      </c>
      <c r="F865">
        <v>14523</v>
      </c>
      <c r="H865" s="42">
        <v>1.8665770709672604E-5</v>
      </c>
      <c r="I865" s="42">
        <v>0</v>
      </c>
      <c r="J865" s="42">
        <v>0</v>
      </c>
      <c r="K865" s="42">
        <v>0</v>
      </c>
      <c r="L865" s="42">
        <v>0</v>
      </c>
      <c r="M865" s="42">
        <v>1.7367141368530701E-4</v>
      </c>
    </row>
    <row r="866" spans="1:13">
      <c r="A866" t="s">
        <v>922</v>
      </c>
      <c r="B866" t="s">
        <v>5</v>
      </c>
      <c r="C866">
        <v>60266751</v>
      </c>
      <c r="D866">
        <v>60266755</v>
      </c>
      <c r="E866">
        <v>2919</v>
      </c>
      <c r="F866">
        <v>3160</v>
      </c>
      <c r="H866" s="42">
        <v>3.7331541419345208E-5</v>
      </c>
      <c r="I866" s="42">
        <v>0</v>
      </c>
      <c r="J866" s="42">
        <v>0</v>
      </c>
      <c r="K866" s="42">
        <v>0</v>
      </c>
      <c r="L866" s="42">
        <v>0</v>
      </c>
      <c r="M866" s="42">
        <v>3.47342827370615E-4</v>
      </c>
    </row>
    <row r="867" spans="1:13">
      <c r="A867" t="s">
        <v>923</v>
      </c>
      <c r="B867" t="s">
        <v>5</v>
      </c>
      <c r="C867">
        <v>62102863</v>
      </c>
      <c r="D867">
        <v>62102872</v>
      </c>
      <c r="E867">
        <v>7083</v>
      </c>
      <c r="F867">
        <v>8553</v>
      </c>
      <c r="H867" s="42">
        <v>0.34505543733900773</v>
      </c>
      <c r="I867" s="42">
        <v>0.28197715748068802</v>
      </c>
      <c r="J867" s="42">
        <v>0.57421875</v>
      </c>
      <c r="K867" s="42">
        <v>0.3</v>
      </c>
      <c r="L867" s="42">
        <v>9.6491228070175405E-2</v>
      </c>
      <c r="M867" s="42">
        <v>0.26536992011115001</v>
      </c>
    </row>
    <row r="868" spans="1:13">
      <c r="A868" t="s">
        <v>924</v>
      </c>
      <c r="B868" t="s">
        <v>5</v>
      </c>
      <c r="C868">
        <v>62283312</v>
      </c>
      <c r="D868">
        <v>62283313</v>
      </c>
      <c r="E868">
        <v>5239</v>
      </c>
      <c r="F868">
        <v>5328</v>
      </c>
      <c r="H868" s="42">
        <v>1.8665770709672604E-5</v>
      </c>
      <c r="I868" s="42">
        <v>2.3695559452158701E-5</v>
      </c>
      <c r="J868" s="42">
        <v>0</v>
      </c>
      <c r="K868" s="42">
        <v>0</v>
      </c>
      <c r="L868" s="42">
        <v>0</v>
      </c>
      <c r="M868" s="42">
        <v>0</v>
      </c>
    </row>
    <row r="869" spans="1:13">
      <c r="A869" t="s">
        <v>925</v>
      </c>
      <c r="B869" t="s">
        <v>5</v>
      </c>
      <c r="C869">
        <v>63965983</v>
      </c>
      <c r="D869">
        <v>63965984</v>
      </c>
      <c r="E869">
        <v>1458</v>
      </c>
      <c r="F869">
        <v>1664</v>
      </c>
      <c r="H869" s="42">
        <v>1.8665770709672604E-5</v>
      </c>
      <c r="I869" s="42">
        <v>0</v>
      </c>
      <c r="J869" s="42">
        <v>7.8125000000000004E-4</v>
      </c>
      <c r="K869" s="42">
        <v>0</v>
      </c>
      <c r="L869" s="42">
        <v>0</v>
      </c>
      <c r="M869" s="42">
        <v>0</v>
      </c>
    </row>
    <row r="870" spans="1:13">
      <c r="A870" t="s">
        <v>926</v>
      </c>
      <c r="B870" t="s">
        <v>5</v>
      </c>
      <c r="C870">
        <v>64314498</v>
      </c>
      <c r="D870">
        <v>64314510</v>
      </c>
      <c r="E870">
        <v>7100</v>
      </c>
      <c r="F870">
        <v>7232</v>
      </c>
      <c r="H870" s="42">
        <v>1.8665770709672604E-5</v>
      </c>
      <c r="I870" s="42">
        <v>2.3695559452158701E-5</v>
      </c>
      <c r="J870" s="42">
        <v>0</v>
      </c>
      <c r="K870" s="42">
        <v>0</v>
      </c>
      <c r="L870" s="42">
        <v>0</v>
      </c>
      <c r="M870" s="42">
        <v>0</v>
      </c>
    </row>
    <row r="871" spans="1:13">
      <c r="A871" t="s">
        <v>927</v>
      </c>
      <c r="B871" t="s">
        <v>5</v>
      </c>
      <c r="C871">
        <v>66268997</v>
      </c>
      <c r="D871">
        <v>66268998</v>
      </c>
      <c r="E871">
        <v>10712</v>
      </c>
      <c r="F871">
        <v>10894</v>
      </c>
      <c r="G871" s="38">
        <v>0.75</v>
      </c>
      <c r="H871" s="42">
        <v>1.4932616567738083E-4</v>
      </c>
      <c r="I871" s="42">
        <v>0</v>
      </c>
      <c r="J871" s="42">
        <v>3.90625E-3</v>
      </c>
      <c r="K871" s="42">
        <v>0</v>
      </c>
      <c r="L871" s="42">
        <v>0</v>
      </c>
      <c r="M871" s="42">
        <v>0</v>
      </c>
    </row>
    <row r="872" spans="1:13">
      <c r="A872" t="s">
        <v>928</v>
      </c>
      <c r="B872" t="s">
        <v>5</v>
      </c>
      <c r="C872">
        <v>68476927</v>
      </c>
      <c r="D872">
        <v>68476933</v>
      </c>
      <c r="E872">
        <v>13673</v>
      </c>
      <c r="F872">
        <v>14359</v>
      </c>
      <c r="G872" s="38" t="s">
        <v>2195</v>
      </c>
      <c r="H872" s="42">
        <v>7.4663082838690416E-5</v>
      </c>
      <c r="I872" s="42">
        <v>4.7391118904317301E-5</v>
      </c>
      <c r="J872" s="42">
        <v>0</v>
      </c>
      <c r="K872" s="42">
        <v>0</v>
      </c>
      <c r="L872" s="42">
        <v>0</v>
      </c>
      <c r="M872" s="42">
        <v>0</v>
      </c>
    </row>
    <row r="873" spans="1:13">
      <c r="A873" t="s">
        <v>929</v>
      </c>
      <c r="B873" t="s">
        <v>5</v>
      </c>
      <c r="C873">
        <v>70054203</v>
      </c>
      <c r="D873">
        <v>70054207</v>
      </c>
      <c r="E873">
        <v>15364</v>
      </c>
      <c r="F873">
        <v>15526</v>
      </c>
      <c r="G873" s="38">
        <v>0.3</v>
      </c>
      <c r="H873" s="42">
        <v>5.5997312129017808E-5</v>
      </c>
      <c r="I873" s="42">
        <v>7.1086678356476003E-5</v>
      </c>
      <c r="J873" s="42">
        <v>0</v>
      </c>
      <c r="K873" s="42">
        <v>0</v>
      </c>
      <c r="L873" s="42">
        <v>0</v>
      </c>
      <c r="M873" s="42">
        <v>0</v>
      </c>
    </row>
    <row r="874" spans="1:13">
      <c r="A874" t="s">
        <v>930</v>
      </c>
      <c r="B874" t="s">
        <v>5</v>
      </c>
      <c r="C874">
        <v>71778081</v>
      </c>
      <c r="D874">
        <v>71778082</v>
      </c>
      <c r="E874">
        <v>16201</v>
      </c>
      <c r="F874">
        <v>16368</v>
      </c>
      <c r="H874" s="42">
        <v>1.8665770709672604E-5</v>
      </c>
      <c r="I874" s="42">
        <v>2.3695559452158701E-5</v>
      </c>
      <c r="J874" s="42">
        <v>0</v>
      </c>
      <c r="K874" s="42">
        <v>0</v>
      </c>
      <c r="L874" s="42">
        <v>0</v>
      </c>
      <c r="M874" s="42">
        <v>0</v>
      </c>
    </row>
    <row r="875" spans="1:13">
      <c r="A875" t="s">
        <v>931</v>
      </c>
      <c r="B875" t="s">
        <v>5</v>
      </c>
      <c r="C875">
        <v>73380967</v>
      </c>
      <c r="D875">
        <v>73380972</v>
      </c>
      <c r="E875">
        <v>8063</v>
      </c>
      <c r="H875" s="42">
        <v>2.7998656064508903E-4</v>
      </c>
      <c r="I875" s="42">
        <v>2.6065115397374498E-4</v>
      </c>
      <c r="J875" s="42">
        <v>0</v>
      </c>
      <c r="K875" s="42">
        <v>0</v>
      </c>
      <c r="L875" s="42">
        <v>0</v>
      </c>
      <c r="M875" s="42">
        <v>0</v>
      </c>
    </row>
    <row r="876" spans="1:13">
      <c r="A876" t="s">
        <v>932</v>
      </c>
      <c r="B876" t="s">
        <v>5</v>
      </c>
      <c r="C876">
        <v>78102551</v>
      </c>
      <c r="D876">
        <v>78102552</v>
      </c>
      <c r="E876">
        <v>12838</v>
      </c>
      <c r="F876">
        <v>12893</v>
      </c>
      <c r="H876" s="42">
        <v>3.7331541419345208E-5</v>
      </c>
      <c r="I876" s="42">
        <v>0</v>
      </c>
      <c r="J876" s="42">
        <v>0</v>
      </c>
      <c r="K876" s="42">
        <v>0</v>
      </c>
      <c r="L876" s="42">
        <v>0</v>
      </c>
      <c r="M876" s="42">
        <v>3.47342827370615E-4</v>
      </c>
    </row>
    <row r="877" spans="1:13">
      <c r="A877" t="s">
        <v>933</v>
      </c>
      <c r="B877" t="s">
        <v>5</v>
      </c>
      <c r="C877">
        <v>79399909</v>
      </c>
      <c r="D877">
        <v>79399910</v>
      </c>
      <c r="E877">
        <v>2940</v>
      </c>
      <c r="F877">
        <v>3078</v>
      </c>
      <c r="G877" s="38" t="s">
        <v>2195</v>
      </c>
      <c r="H877" s="42">
        <v>9.3328853548363009E-5</v>
      </c>
      <c r="I877" s="42">
        <v>0</v>
      </c>
      <c r="J877" s="42">
        <v>0</v>
      </c>
      <c r="K877" s="42">
        <v>0</v>
      </c>
      <c r="L877" s="42">
        <v>0</v>
      </c>
      <c r="M877" s="42">
        <v>3.47342827370615E-4</v>
      </c>
    </row>
    <row r="878" spans="1:13">
      <c r="A878" t="s">
        <v>934</v>
      </c>
      <c r="B878" t="s">
        <v>5</v>
      </c>
      <c r="C878">
        <v>79649843</v>
      </c>
      <c r="D878">
        <v>79649844</v>
      </c>
      <c r="E878">
        <v>13650</v>
      </c>
      <c r="F878">
        <v>13713</v>
      </c>
      <c r="H878" s="42">
        <v>1.8665770709672604E-5</v>
      </c>
      <c r="I878" s="42">
        <v>0</v>
      </c>
      <c r="J878" s="42">
        <v>7.8125000000000004E-4</v>
      </c>
      <c r="K878" s="42">
        <v>0</v>
      </c>
      <c r="L878" s="42">
        <v>0</v>
      </c>
      <c r="M878" s="42">
        <v>0</v>
      </c>
    </row>
    <row r="879" spans="1:13">
      <c r="A879" t="s">
        <v>935</v>
      </c>
      <c r="B879" t="s">
        <v>5</v>
      </c>
      <c r="C879">
        <v>81473014</v>
      </c>
      <c r="D879">
        <v>81473027</v>
      </c>
      <c r="E879">
        <v>15691</v>
      </c>
      <c r="F879">
        <v>15834</v>
      </c>
      <c r="H879" s="42">
        <v>3.0425206256766341E-3</v>
      </c>
      <c r="I879" s="42">
        <v>3.1278138476849402E-3</v>
      </c>
      <c r="J879" s="42">
        <v>0</v>
      </c>
      <c r="K879" s="42">
        <v>5.8823529411764696E-3</v>
      </c>
      <c r="L879" s="42">
        <v>0</v>
      </c>
      <c r="M879" s="42">
        <v>0</v>
      </c>
    </row>
    <row r="880" spans="1:13">
      <c r="A880" t="s">
        <v>936</v>
      </c>
      <c r="B880" t="s">
        <v>5</v>
      </c>
      <c r="C880">
        <v>82190565</v>
      </c>
      <c r="D880">
        <v>82190565</v>
      </c>
      <c r="E880">
        <v>988</v>
      </c>
      <c r="F880">
        <v>1052</v>
      </c>
      <c r="H880" s="42">
        <v>1.8665770709672604E-5</v>
      </c>
      <c r="I880" s="42">
        <v>0</v>
      </c>
      <c r="J880" s="42">
        <v>0</v>
      </c>
      <c r="K880" s="42">
        <v>0</v>
      </c>
      <c r="L880" s="42">
        <v>0</v>
      </c>
      <c r="M880" s="42">
        <v>0</v>
      </c>
    </row>
    <row r="881" spans="1:13">
      <c r="A881" t="s">
        <v>937</v>
      </c>
      <c r="B881" t="s">
        <v>5</v>
      </c>
      <c r="C881">
        <v>91237663</v>
      </c>
      <c r="D881">
        <v>91237672</v>
      </c>
      <c r="E881">
        <v>87</v>
      </c>
      <c r="F881">
        <v>15582</v>
      </c>
      <c r="H881" s="42">
        <v>3.7331541419345208E-5</v>
      </c>
      <c r="I881" s="42">
        <v>2.3695559452158701E-5</v>
      </c>
      <c r="J881" s="42">
        <v>0</v>
      </c>
      <c r="K881" s="42">
        <v>0</v>
      </c>
      <c r="L881" s="42">
        <v>0</v>
      </c>
      <c r="M881" s="42">
        <v>0</v>
      </c>
    </row>
    <row r="882" spans="1:13">
      <c r="A882" t="s">
        <v>938</v>
      </c>
      <c r="B882" t="s">
        <v>5</v>
      </c>
      <c r="C882">
        <v>92676187</v>
      </c>
      <c r="D882">
        <v>92676209</v>
      </c>
      <c r="E882">
        <v>6028</v>
      </c>
      <c r="F882">
        <v>6123</v>
      </c>
      <c r="H882" s="42">
        <v>5.5997312129017808E-5</v>
      </c>
      <c r="I882" s="42">
        <v>0</v>
      </c>
      <c r="J882" s="42">
        <v>0</v>
      </c>
      <c r="K882" s="42">
        <v>0</v>
      </c>
      <c r="L882" s="42">
        <v>0</v>
      </c>
      <c r="M882" s="42">
        <v>0</v>
      </c>
    </row>
    <row r="883" spans="1:13">
      <c r="A883" t="s">
        <v>939</v>
      </c>
      <c r="B883" t="s">
        <v>5</v>
      </c>
      <c r="C883">
        <v>94291408</v>
      </c>
      <c r="D883">
        <v>94291408</v>
      </c>
      <c r="E883">
        <v>263</v>
      </c>
      <c r="F883">
        <v>472</v>
      </c>
      <c r="H883" s="42">
        <v>3.7331541419345208E-5</v>
      </c>
      <c r="I883" s="42">
        <v>4.7391118904317301E-5</v>
      </c>
      <c r="J883" s="42">
        <v>0</v>
      </c>
      <c r="K883" s="42">
        <v>0</v>
      </c>
      <c r="L883" s="42">
        <v>0</v>
      </c>
      <c r="M883" s="42">
        <v>0</v>
      </c>
    </row>
    <row r="884" spans="1:13">
      <c r="A884" t="s">
        <v>940</v>
      </c>
      <c r="B884" t="s">
        <v>5</v>
      </c>
      <c r="C884">
        <v>94294298</v>
      </c>
      <c r="D884">
        <v>94294298</v>
      </c>
      <c r="E884">
        <v>263</v>
      </c>
      <c r="F884">
        <v>472</v>
      </c>
      <c r="H884" s="42">
        <v>3.7331541419345208E-5</v>
      </c>
      <c r="I884" s="42">
        <v>4.7391118904317301E-5</v>
      </c>
      <c r="J884" s="42">
        <v>0</v>
      </c>
      <c r="K884" s="42">
        <v>0</v>
      </c>
      <c r="L884" s="42">
        <v>0</v>
      </c>
      <c r="M884" s="42">
        <v>0</v>
      </c>
    </row>
    <row r="885" spans="1:13">
      <c r="A885" t="s">
        <v>941</v>
      </c>
      <c r="B885" t="s">
        <v>5</v>
      </c>
      <c r="C885">
        <v>95280768</v>
      </c>
      <c r="D885">
        <v>95280780</v>
      </c>
      <c r="E885">
        <v>4968</v>
      </c>
      <c r="F885">
        <v>7851</v>
      </c>
      <c r="H885" s="42">
        <v>1.8665770709672604E-5</v>
      </c>
      <c r="I885" s="42">
        <v>2.3695559452158701E-5</v>
      </c>
      <c r="J885" s="42">
        <v>0</v>
      </c>
      <c r="K885" s="42">
        <v>0</v>
      </c>
      <c r="L885" s="42">
        <v>0</v>
      </c>
      <c r="M885" s="42">
        <v>0</v>
      </c>
    </row>
    <row r="886" spans="1:13">
      <c r="A886" t="s">
        <v>942</v>
      </c>
      <c r="B886" t="s">
        <v>5</v>
      </c>
      <c r="C886">
        <v>99144069</v>
      </c>
      <c r="D886">
        <v>99144075</v>
      </c>
      <c r="E886">
        <v>6874</v>
      </c>
      <c r="F886">
        <v>10017</v>
      </c>
      <c r="H886" s="42">
        <v>6.3463620412886849E-4</v>
      </c>
      <c r="I886" s="42">
        <v>2.8434671342590401E-4</v>
      </c>
      <c r="J886" s="42">
        <v>0</v>
      </c>
      <c r="K886" s="42">
        <v>0</v>
      </c>
      <c r="L886" s="42">
        <v>2.92397660818713E-3</v>
      </c>
      <c r="M886" s="42">
        <v>2.4313997915943E-3</v>
      </c>
    </row>
    <row r="887" spans="1:13">
      <c r="A887" t="s">
        <v>943</v>
      </c>
      <c r="B887" t="s">
        <v>5</v>
      </c>
      <c r="C887">
        <v>100489719</v>
      </c>
      <c r="D887">
        <v>100489720</v>
      </c>
      <c r="E887">
        <v>5327</v>
      </c>
      <c r="F887">
        <v>5449</v>
      </c>
      <c r="H887" s="42">
        <v>3.7331541419345208E-5</v>
      </c>
      <c r="I887" s="42">
        <v>4.7391118904317301E-5</v>
      </c>
      <c r="J887" s="42">
        <v>0</v>
      </c>
      <c r="K887" s="42">
        <v>0</v>
      </c>
      <c r="L887" s="42">
        <v>0</v>
      </c>
      <c r="M887" s="42">
        <v>0</v>
      </c>
    </row>
    <row r="888" spans="1:13">
      <c r="A888" t="s">
        <v>944</v>
      </c>
      <c r="B888" t="s">
        <v>5</v>
      </c>
      <c r="C888">
        <v>101498187</v>
      </c>
      <c r="D888">
        <v>101498188</v>
      </c>
      <c r="E888">
        <v>10355</v>
      </c>
      <c r="F888">
        <v>10680</v>
      </c>
      <c r="H888" s="42">
        <v>1.8665770709672604E-5</v>
      </c>
      <c r="I888" s="42">
        <v>2.3695559452158701E-5</v>
      </c>
      <c r="J888" s="42">
        <v>0</v>
      </c>
      <c r="K888" s="42">
        <v>0</v>
      </c>
      <c r="L888" s="42">
        <v>0</v>
      </c>
      <c r="M888" s="42">
        <v>0</v>
      </c>
    </row>
    <row r="889" spans="1:13">
      <c r="A889" t="s">
        <v>945</v>
      </c>
      <c r="B889" t="s">
        <v>5</v>
      </c>
      <c r="C889">
        <v>101847284</v>
      </c>
      <c r="D889">
        <v>101847286</v>
      </c>
      <c r="E889">
        <v>910</v>
      </c>
      <c r="F889">
        <v>1102</v>
      </c>
      <c r="H889" s="42">
        <v>3.7331541419345208E-5</v>
      </c>
      <c r="I889" s="42">
        <v>0</v>
      </c>
      <c r="J889" s="42">
        <v>0</v>
      </c>
      <c r="K889" s="42">
        <v>0</v>
      </c>
      <c r="L889" s="42">
        <v>0</v>
      </c>
      <c r="M889" s="42">
        <v>0</v>
      </c>
    </row>
    <row r="890" spans="1:13">
      <c r="A890" t="s">
        <v>946</v>
      </c>
      <c r="B890" t="s">
        <v>5</v>
      </c>
      <c r="C890">
        <v>103602470</v>
      </c>
      <c r="D890">
        <v>103602471</v>
      </c>
      <c r="E890">
        <v>5732</v>
      </c>
      <c r="F890">
        <v>5847</v>
      </c>
      <c r="H890" s="42">
        <v>4.4797849703214247E-4</v>
      </c>
      <c r="I890" s="42">
        <v>0</v>
      </c>
      <c r="J890" s="42">
        <v>1.171875E-2</v>
      </c>
      <c r="K890" s="42">
        <v>0</v>
      </c>
      <c r="L890" s="42">
        <v>0</v>
      </c>
      <c r="M890" s="42">
        <v>0</v>
      </c>
    </row>
    <row r="891" spans="1:13">
      <c r="A891" t="s">
        <v>947</v>
      </c>
      <c r="B891" t="s">
        <v>5</v>
      </c>
      <c r="C891">
        <v>104417650</v>
      </c>
      <c r="D891">
        <v>104417654</v>
      </c>
      <c r="E891">
        <v>13124</v>
      </c>
      <c r="F891">
        <v>13292</v>
      </c>
      <c r="H891" s="42">
        <v>4.2931272632246983E-4</v>
      </c>
      <c r="I891" s="42">
        <v>4.7391118904317303E-4</v>
      </c>
      <c r="J891" s="42">
        <v>0</v>
      </c>
      <c r="K891" s="42">
        <v>0</v>
      </c>
      <c r="L891" s="42">
        <v>0</v>
      </c>
      <c r="M891" s="42">
        <v>0</v>
      </c>
    </row>
    <row r="892" spans="1:13">
      <c r="A892" t="s">
        <v>948</v>
      </c>
      <c r="B892" t="s">
        <v>5</v>
      </c>
      <c r="C892">
        <v>109813820</v>
      </c>
      <c r="D892">
        <v>109813820</v>
      </c>
      <c r="E892">
        <v>6220</v>
      </c>
      <c r="F892">
        <v>14419</v>
      </c>
      <c r="H892" s="42">
        <v>1.8665770709672604E-5</v>
      </c>
      <c r="I892" s="42">
        <v>2.3695559452158701E-5</v>
      </c>
      <c r="J892" s="42">
        <v>0</v>
      </c>
      <c r="K892" s="42">
        <v>0</v>
      </c>
      <c r="L892" s="42">
        <v>0</v>
      </c>
      <c r="M892" s="42">
        <v>0</v>
      </c>
    </row>
    <row r="893" spans="1:13">
      <c r="A893" t="s">
        <v>949</v>
      </c>
      <c r="B893" t="s">
        <v>5</v>
      </c>
      <c r="C893">
        <v>112292839</v>
      </c>
      <c r="D893">
        <v>112292841</v>
      </c>
      <c r="E893">
        <v>6718</v>
      </c>
      <c r="F893">
        <v>6894</v>
      </c>
      <c r="G893" s="38" t="s">
        <v>2195</v>
      </c>
      <c r="H893" s="42">
        <v>3.7331541419345208E-5</v>
      </c>
      <c r="I893" s="42">
        <v>4.7391118904317301E-5</v>
      </c>
      <c r="J893" s="42">
        <v>0</v>
      </c>
      <c r="K893" s="42">
        <v>0</v>
      </c>
      <c r="L893" s="42">
        <v>0</v>
      </c>
      <c r="M893" s="42">
        <v>0</v>
      </c>
    </row>
    <row r="894" spans="1:13">
      <c r="A894" t="s">
        <v>950</v>
      </c>
      <c r="B894" t="s">
        <v>5</v>
      </c>
      <c r="C894">
        <v>112365388</v>
      </c>
      <c r="D894">
        <v>112365388</v>
      </c>
      <c r="E894">
        <v>531</v>
      </c>
      <c r="F894">
        <v>616</v>
      </c>
      <c r="H894" s="42">
        <v>5.5997312129017808E-5</v>
      </c>
      <c r="I894" s="42">
        <v>2.3695559452158701E-5</v>
      </c>
      <c r="J894" s="42">
        <v>0</v>
      </c>
      <c r="K894" s="42">
        <v>0</v>
      </c>
      <c r="L894" s="42">
        <v>0</v>
      </c>
      <c r="M894" s="42">
        <v>0</v>
      </c>
    </row>
    <row r="895" spans="1:13">
      <c r="A895" t="s">
        <v>951</v>
      </c>
      <c r="B895" t="s">
        <v>5</v>
      </c>
      <c r="C895">
        <v>114031628</v>
      </c>
      <c r="D895">
        <v>114031629</v>
      </c>
      <c r="E895">
        <v>9743</v>
      </c>
      <c r="F895">
        <v>9914</v>
      </c>
      <c r="G895" s="38" t="s">
        <v>2195</v>
      </c>
      <c r="H895" s="42">
        <v>8.3995968193526708E-4</v>
      </c>
      <c r="I895" s="42">
        <v>8.5304014027771198E-4</v>
      </c>
      <c r="J895" s="42">
        <v>0</v>
      </c>
      <c r="K895" s="42">
        <v>0</v>
      </c>
      <c r="L895" s="42">
        <v>0</v>
      </c>
      <c r="M895" s="42">
        <v>0</v>
      </c>
    </row>
    <row r="896" spans="1:13">
      <c r="A896" t="s">
        <v>952</v>
      </c>
      <c r="B896" t="s">
        <v>5</v>
      </c>
      <c r="C896">
        <v>115837181</v>
      </c>
      <c r="D896">
        <v>115837185</v>
      </c>
      <c r="E896">
        <v>1845</v>
      </c>
      <c r="F896">
        <v>1915</v>
      </c>
      <c r="G896" s="38" t="s">
        <v>2195</v>
      </c>
      <c r="H896" s="42">
        <v>3.7331541419345208E-5</v>
      </c>
      <c r="I896" s="42">
        <v>0</v>
      </c>
      <c r="J896" s="42">
        <v>0</v>
      </c>
      <c r="K896" s="42">
        <v>1.1764705882352899E-2</v>
      </c>
      <c r="L896" s="42">
        <v>0</v>
      </c>
      <c r="M896" s="42">
        <v>0</v>
      </c>
    </row>
    <row r="897" spans="1:13">
      <c r="A897" t="s">
        <v>953</v>
      </c>
      <c r="B897" t="s">
        <v>5</v>
      </c>
      <c r="C897">
        <v>117098499</v>
      </c>
      <c r="D897">
        <v>117098501</v>
      </c>
      <c r="E897">
        <v>3326</v>
      </c>
      <c r="F897">
        <v>3414</v>
      </c>
      <c r="G897" s="38" t="s">
        <v>2195</v>
      </c>
      <c r="H897" s="42">
        <v>7.4663082838690416E-5</v>
      </c>
      <c r="I897" s="42">
        <v>0</v>
      </c>
      <c r="J897" s="42">
        <v>1.5625000000000001E-3</v>
      </c>
      <c r="K897" s="42">
        <v>0</v>
      </c>
      <c r="L897" s="42">
        <v>0</v>
      </c>
      <c r="M897" s="42">
        <v>0</v>
      </c>
    </row>
    <row r="898" spans="1:13">
      <c r="A898" t="s">
        <v>954</v>
      </c>
      <c r="B898" t="s">
        <v>5</v>
      </c>
      <c r="C898">
        <v>118991446</v>
      </c>
      <c r="D898">
        <v>118991458</v>
      </c>
      <c r="E898">
        <v>3425</v>
      </c>
      <c r="F898">
        <v>3643</v>
      </c>
      <c r="H898" s="42">
        <v>5.5997312129017808E-5</v>
      </c>
      <c r="I898" s="42">
        <v>7.1086678356476003E-5</v>
      </c>
      <c r="J898" s="42">
        <v>0</v>
      </c>
      <c r="K898" s="42">
        <v>0</v>
      </c>
      <c r="L898" s="42">
        <v>0</v>
      </c>
      <c r="M898" s="42">
        <v>0</v>
      </c>
    </row>
    <row r="899" spans="1:13">
      <c r="A899" t="s">
        <v>955</v>
      </c>
      <c r="B899" t="s">
        <v>5</v>
      </c>
      <c r="C899">
        <v>120057826</v>
      </c>
      <c r="D899">
        <v>120057826</v>
      </c>
      <c r="E899">
        <v>13715</v>
      </c>
      <c r="H899" s="42">
        <v>1.8665770709672604E-5</v>
      </c>
    </row>
    <row r="900" spans="1:13">
      <c r="A900" t="s">
        <v>956</v>
      </c>
      <c r="B900" t="s">
        <v>5</v>
      </c>
      <c r="C900">
        <v>120216214</v>
      </c>
      <c r="D900">
        <v>120216226</v>
      </c>
      <c r="E900">
        <v>2813</v>
      </c>
      <c r="F900">
        <v>12885</v>
      </c>
      <c r="H900" s="42">
        <v>1.8665770709672604E-5</v>
      </c>
      <c r="I900" s="42">
        <v>0</v>
      </c>
      <c r="J900" s="42">
        <v>0</v>
      </c>
      <c r="K900" s="42">
        <v>0</v>
      </c>
      <c r="L900" s="42">
        <v>0</v>
      </c>
      <c r="M900" s="42">
        <v>0</v>
      </c>
    </row>
    <row r="901" spans="1:13">
      <c r="A901" t="s">
        <v>957</v>
      </c>
      <c r="B901" t="s">
        <v>5</v>
      </c>
      <c r="C901">
        <v>122616344</v>
      </c>
      <c r="D901">
        <v>122616347</v>
      </c>
      <c r="E901">
        <v>7921</v>
      </c>
      <c r="F901">
        <v>8157</v>
      </c>
      <c r="G901" s="38" t="s">
        <v>2195</v>
      </c>
      <c r="H901" s="42">
        <v>9.3328853548363009E-5</v>
      </c>
      <c r="I901" s="42">
        <v>1.18477797260793E-4</v>
      </c>
      <c r="J901" s="42">
        <v>0</v>
      </c>
      <c r="K901" s="42">
        <v>0</v>
      </c>
      <c r="L901" s="42">
        <v>0</v>
      </c>
      <c r="M901" s="42">
        <v>0</v>
      </c>
    </row>
    <row r="902" spans="1:13">
      <c r="A902" t="s">
        <v>958</v>
      </c>
      <c r="B902" t="s">
        <v>5</v>
      </c>
      <c r="C902">
        <v>125218360</v>
      </c>
      <c r="D902">
        <v>125218370</v>
      </c>
      <c r="E902">
        <v>10646</v>
      </c>
      <c r="F902">
        <v>10765</v>
      </c>
      <c r="G902" s="38">
        <v>0.5</v>
      </c>
      <c r="H902" s="42">
        <v>2.9865233135476166E-4</v>
      </c>
      <c r="I902" s="42">
        <v>0</v>
      </c>
      <c r="J902" s="42">
        <v>0</v>
      </c>
      <c r="K902" s="42">
        <v>0</v>
      </c>
      <c r="L902" s="42">
        <v>8.7719298245613996E-3</v>
      </c>
      <c r="M902" s="42">
        <v>1.56304272316777E-3</v>
      </c>
    </row>
    <row r="903" spans="1:13">
      <c r="A903" t="s">
        <v>959</v>
      </c>
      <c r="B903" t="s">
        <v>5</v>
      </c>
      <c r="C903">
        <v>127582400</v>
      </c>
      <c r="D903">
        <v>127582403</v>
      </c>
      <c r="E903">
        <v>12837</v>
      </c>
      <c r="F903">
        <v>12970</v>
      </c>
      <c r="G903" s="38" t="s">
        <v>2195</v>
      </c>
      <c r="H903" s="42">
        <v>3.7331541419345208E-5</v>
      </c>
      <c r="I903" s="42">
        <v>0</v>
      </c>
      <c r="J903" s="42">
        <v>0</v>
      </c>
      <c r="K903" s="42">
        <v>5.8823529411764696E-3</v>
      </c>
      <c r="L903" s="42">
        <v>0</v>
      </c>
      <c r="M903" s="42">
        <v>0</v>
      </c>
    </row>
    <row r="904" spans="1:13">
      <c r="A904" t="s">
        <v>960</v>
      </c>
      <c r="B904" t="s">
        <v>5</v>
      </c>
      <c r="C904">
        <v>131320828</v>
      </c>
      <c r="D904">
        <v>131320833</v>
      </c>
      <c r="E904">
        <v>4788</v>
      </c>
      <c r="F904">
        <v>9776</v>
      </c>
      <c r="H904" s="42">
        <v>1.8665770709672604E-5</v>
      </c>
      <c r="I904" s="42">
        <v>0</v>
      </c>
      <c r="J904" s="42">
        <v>0</v>
      </c>
      <c r="K904" s="42">
        <v>0</v>
      </c>
      <c r="L904" s="42">
        <v>2.92397660818713E-3</v>
      </c>
      <c r="M904" s="42">
        <v>0</v>
      </c>
    </row>
    <row r="905" spans="1:13">
      <c r="A905" t="s">
        <v>961</v>
      </c>
      <c r="B905" t="s">
        <v>5</v>
      </c>
      <c r="C905">
        <v>131616039</v>
      </c>
      <c r="D905">
        <v>131616039</v>
      </c>
      <c r="E905">
        <v>6025</v>
      </c>
      <c r="F905">
        <v>6172</v>
      </c>
      <c r="H905" s="42">
        <v>1.8665770709672604E-5</v>
      </c>
      <c r="I905" s="42">
        <v>0</v>
      </c>
      <c r="J905" s="42">
        <v>0</v>
      </c>
      <c r="K905" s="42">
        <v>0</v>
      </c>
      <c r="L905" s="42">
        <v>2.92397660818713E-3</v>
      </c>
      <c r="M905" s="42">
        <v>0</v>
      </c>
    </row>
    <row r="906" spans="1:13">
      <c r="A906" t="s">
        <v>962</v>
      </c>
      <c r="B906" t="s">
        <v>5</v>
      </c>
      <c r="C906">
        <v>132335109</v>
      </c>
      <c r="D906">
        <v>132335109</v>
      </c>
      <c r="E906">
        <v>3451</v>
      </c>
      <c r="F906">
        <v>3540</v>
      </c>
      <c r="H906" s="42">
        <v>1.8665770709672604E-5</v>
      </c>
      <c r="I906" s="42">
        <v>0</v>
      </c>
      <c r="J906" s="42">
        <v>0</v>
      </c>
      <c r="K906" s="42">
        <v>0</v>
      </c>
      <c r="L906" s="42">
        <v>0</v>
      </c>
      <c r="M906" s="42">
        <v>0</v>
      </c>
    </row>
    <row r="907" spans="1:13">
      <c r="A907" t="s">
        <v>963</v>
      </c>
      <c r="B907" t="s">
        <v>5</v>
      </c>
      <c r="C907">
        <v>134624747</v>
      </c>
      <c r="D907">
        <v>134624747</v>
      </c>
      <c r="E907">
        <v>2769</v>
      </c>
      <c r="F907">
        <v>2845</v>
      </c>
      <c r="G907" s="38" t="s">
        <v>2195</v>
      </c>
      <c r="H907" s="42">
        <v>7.4663082838690416E-5</v>
      </c>
      <c r="I907" s="42">
        <v>9.4782237808634697E-5</v>
      </c>
      <c r="J907" s="42">
        <v>0</v>
      </c>
      <c r="K907" s="42">
        <v>0</v>
      </c>
      <c r="L907" s="42">
        <v>0</v>
      </c>
      <c r="M907" s="42">
        <v>0</v>
      </c>
    </row>
    <row r="908" spans="1:13">
      <c r="A908" t="s">
        <v>964</v>
      </c>
      <c r="B908" t="s">
        <v>5</v>
      </c>
      <c r="C908">
        <v>135378809</v>
      </c>
      <c r="D908">
        <v>135378809</v>
      </c>
      <c r="E908">
        <v>16320</v>
      </c>
      <c r="F908">
        <v>16459</v>
      </c>
      <c r="H908" s="42">
        <v>1.8665770709672604E-5</v>
      </c>
      <c r="I908" s="42">
        <v>2.3695559452158701E-5</v>
      </c>
      <c r="J908" s="42">
        <v>0</v>
      </c>
      <c r="K908" s="42">
        <v>0</v>
      </c>
      <c r="L908" s="42">
        <v>0</v>
      </c>
      <c r="M908" s="42">
        <v>0</v>
      </c>
    </row>
    <row r="909" spans="1:13">
      <c r="A909" t="s">
        <v>965</v>
      </c>
      <c r="B909" t="s">
        <v>5</v>
      </c>
      <c r="C909">
        <v>135707872</v>
      </c>
      <c r="D909">
        <v>135707882</v>
      </c>
      <c r="E909">
        <v>5433</v>
      </c>
      <c r="F909">
        <v>5610</v>
      </c>
      <c r="H909" s="42">
        <v>1.8665770709672604E-5</v>
      </c>
      <c r="I909" s="42">
        <v>2.3695559452158701E-5</v>
      </c>
      <c r="J909" s="42">
        <v>0</v>
      </c>
      <c r="K909" s="42">
        <v>0</v>
      </c>
      <c r="L909" s="42">
        <v>0</v>
      </c>
      <c r="M909" s="42">
        <v>0</v>
      </c>
    </row>
    <row r="910" spans="1:13">
      <c r="A910" t="s">
        <v>966</v>
      </c>
      <c r="B910" t="s">
        <v>5</v>
      </c>
      <c r="C910">
        <v>136233681</v>
      </c>
      <c r="D910">
        <v>136233687</v>
      </c>
      <c r="E910">
        <v>14825</v>
      </c>
      <c r="F910">
        <v>15029</v>
      </c>
      <c r="G910" s="38">
        <v>0.28999999999999998</v>
      </c>
      <c r="H910" s="42">
        <v>3.7331541419345208E-5</v>
      </c>
      <c r="I910" s="42">
        <v>4.7391118904317301E-5</v>
      </c>
      <c r="J910" s="42">
        <v>0</v>
      </c>
      <c r="K910" s="42">
        <v>0</v>
      </c>
      <c r="L910" s="42">
        <v>0</v>
      </c>
      <c r="M910" s="42">
        <v>0</v>
      </c>
    </row>
    <row r="911" spans="1:13">
      <c r="A911" t="s">
        <v>967</v>
      </c>
      <c r="B911" t="s">
        <v>5</v>
      </c>
      <c r="C911">
        <v>136565943</v>
      </c>
      <c r="D911">
        <v>136565948</v>
      </c>
      <c r="E911">
        <v>13819</v>
      </c>
      <c r="F911">
        <v>13981</v>
      </c>
      <c r="G911" s="38" t="s">
        <v>2195</v>
      </c>
      <c r="H911" s="42">
        <v>7.4663082838690416E-5</v>
      </c>
      <c r="I911" s="42">
        <v>0</v>
      </c>
      <c r="J911" s="42">
        <v>0</v>
      </c>
      <c r="K911" s="42">
        <v>0</v>
      </c>
      <c r="L911" s="42">
        <v>0</v>
      </c>
      <c r="M911" s="42">
        <v>3.47342827370615E-4</v>
      </c>
    </row>
    <row r="912" spans="1:13">
      <c r="A912" t="s">
        <v>968</v>
      </c>
      <c r="B912" t="s">
        <v>5</v>
      </c>
      <c r="C912">
        <v>144956153</v>
      </c>
      <c r="D912">
        <v>144956153</v>
      </c>
      <c r="E912">
        <v>13921</v>
      </c>
      <c r="H912" s="42">
        <v>3.7331541419345208E-5</v>
      </c>
      <c r="I912" s="42">
        <v>2.3695559452158701E-5</v>
      </c>
      <c r="J912" s="42">
        <v>0</v>
      </c>
      <c r="K912" s="42">
        <v>0</v>
      </c>
      <c r="L912" s="42">
        <v>0</v>
      </c>
      <c r="M912" s="42">
        <v>0</v>
      </c>
    </row>
    <row r="913" spans="1:13">
      <c r="A913" t="s">
        <v>969</v>
      </c>
      <c r="B913" t="s">
        <v>6</v>
      </c>
      <c r="C913">
        <v>129775</v>
      </c>
      <c r="D913">
        <v>129776</v>
      </c>
      <c r="E913">
        <v>6224</v>
      </c>
      <c r="F913">
        <v>6420</v>
      </c>
      <c r="G913" s="38" t="s">
        <v>2195</v>
      </c>
      <c r="H913" s="42">
        <v>0.5637062754321126</v>
      </c>
      <c r="I913" s="42">
        <v>0.50573432538742202</v>
      </c>
      <c r="J913" s="42">
        <v>7.2656250000000006E-2</v>
      </c>
      <c r="K913" s="42">
        <v>0.38823529411764701</v>
      </c>
      <c r="L913" s="42">
        <v>0.46783625730994199</v>
      </c>
      <c r="M913" s="42">
        <v>0.41264327891628999</v>
      </c>
    </row>
    <row r="914" spans="1:13">
      <c r="A914" t="s">
        <v>970</v>
      </c>
      <c r="B914" t="s">
        <v>6</v>
      </c>
      <c r="C914">
        <v>4707760</v>
      </c>
      <c r="D914">
        <v>4707807</v>
      </c>
      <c r="E914">
        <v>1813</v>
      </c>
      <c r="F914">
        <v>5267</v>
      </c>
      <c r="H914" s="42">
        <v>3.7331541419345208E-5</v>
      </c>
      <c r="I914" s="42">
        <v>2.3695559452158701E-5</v>
      </c>
      <c r="J914" s="42">
        <v>0</v>
      </c>
      <c r="K914" s="42">
        <v>0</v>
      </c>
      <c r="L914" s="42">
        <v>0</v>
      </c>
      <c r="M914" s="42">
        <v>0</v>
      </c>
    </row>
    <row r="915" spans="1:13">
      <c r="A915" t="s">
        <v>971</v>
      </c>
      <c r="B915" t="s">
        <v>6</v>
      </c>
      <c r="C915">
        <v>4755975</v>
      </c>
      <c r="D915">
        <v>4755975</v>
      </c>
      <c r="E915">
        <v>11301</v>
      </c>
      <c r="F915">
        <v>11395</v>
      </c>
      <c r="H915" s="42">
        <v>3.7331541419345208E-5</v>
      </c>
      <c r="I915" s="42">
        <v>0</v>
      </c>
      <c r="J915" s="42">
        <v>0</v>
      </c>
      <c r="K915" s="42">
        <v>0</v>
      </c>
      <c r="L915" s="42">
        <v>0</v>
      </c>
      <c r="M915" s="42">
        <v>3.47342827370615E-4</v>
      </c>
    </row>
    <row r="916" spans="1:13">
      <c r="A916" t="s">
        <v>972</v>
      </c>
      <c r="B916" t="s">
        <v>6</v>
      </c>
      <c r="C916">
        <v>6063259</v>
      </c>
      <c r="D916">
        <v>6063260</v>
      </c>
      <c r="E916">
        <v>13803</v>
      </c>
      <c r="F916">
        <v>13909</v>
      </c>
      <c r="H916" s="42">
        <v>1.8665770709672604E-5</v>
      </c>
      <c r="I916" s="42">
        <v>0</v>
      </c>
      <c r="J916" s="42">
        <v>0</v>
      </c>
      <c r="K916" s="42">
        <v>0</v>
      </c>
      <c r="L916" s="42">
        <v>0</v>
      </c>
      <c r="M916" s="42">
        <v>0</v>
      </c>
    </row>
    <row r="917" spans="1:13">
      <c r="A917" t="s">
        <v>973</v>
      </c>
      <c r="B917" t="s">
        <v>6</v>
      </c>
      <c r="C917">
        <v>6571574</v>
      </c>
      <c r="D917">
        <v>6571581</v>
      </c>
      <c r="E917">
        <v>310</v>
      </c>
      <c r="F917">
        <v>444</v>
      </c>
      <c r="G917" s="38" t="s">
        <v>2195</v>
      </c>
      <c r="H917" s="42">
        <v>2.0532347780639863E-4</v>
      </c>
      <c r="I917" s="42">
        <v>0</v>
      </c>
      <c r="J917" s="42">
        <v>0</v>
      </c>
      <c r="K917" s="42">
        <v>0</v>
      </c>
      <c r="L917" s="42">
        <v>0</v>
      </c>
      <c r="M917" s="42">
        <v>1.04202848211184E-3</v>
      </c>
    </row>
    <row r="918" spans="1:13">
      <c r="A918" t="s">
        <v>974</v>
      </c>
      <c r="B918" t="s">
        <v>6</v>
      </c>
      <c r="C918">
        <v>7066202</v>
      </c>
      <c r="D918">
        <v>7066232</v>
      </c>
      <c r="E918">
        <v>9996</v>
      </c>
      <c r="F918">
        <v>10208</v>
      </c>
      <c r="G918" s="38" t="s">
        <v>2195</v>
      </c>
      <c r="H918" s="42">
        <v>3.7331541419345208E-5</v>
      </c>
      <c r="I918" s="42">
        <v>0</v>
      </c>
      <c r="J918" s="42">
        <v>0</v>
      </c>
      <c r="K918" s="42">
        <v>0</v>
      </c>
      <c r="L918" s="42">
        <v>0</v>
      </c>
      <c r="M918" s="42">
        <v>3.47342827370615E-4</v>
      </c>
    </row>
    <row r="919" spans="1:13">
      <c r="A919" t="s">
        <v>975</v>
      </c>
      <c r="B919" t="s">
        <v>6</v>
      </c>
      <c r="C919">
        <v>8765343</v>
      </c>
      <c r="D919">
        <v>8765347</v>
      </c>
      <c r="E919">
        <v>263</v>
      </c>
      <c r="F919">
        <v>718</v>
      </c>
      <c r="G919" s="38" t="s">
        <v>2195</v>
      </c>
      <c r="H919" s="42">
        <v>3.7331541419345208E-5</v>
      </c>
      <c r="I919" s="42">
        <v>0</v>
      </c>
      <c r="J919" s="42">
        <v>1.5625000000000001E-3</v>
      </c>
      <c r="K919" s="42">
        <v>0</v>
      </c>
      <c r="L919" s="42">
        <v>0</v>
      </c>
      <c r="M919" s="42">
        <v>0</v>
      </c>
    </row>
    <row r="920" spans="1:13">
      <c r="A920" t="s">
        <v>976</v>
      </c>
      <c r="B920" t="s">
        <v>6</v>
      </c>
      <c r="C920">
        <v>10588446</v>
      </c>
      <c r="D920">
        <v>10588460</v>
      </c>
      <c r="E920">
        <v>9024</v>
      </c>
      <c r="F920">
        <v>9148</v>
      </c>
      <c r="G920" s="38" t="s">
        <v>2195</v>
      </c>
      <c r="H920" s="42">
        <v>1.8665770709672604E-5</v>
      </c>
      <c r="I920" s="42">
        <v>2.3695559452158701E-5</v>
      </c>
      <c r="J920" s="42">
        <v>0</v>
      </c>
      <c r="K920" s="42">
        <v>0</v>
      </c>
      <c r="L920" s="42">
        <v>0</v>
      </c>
      <c r="M920" s="42">
        <v>0</v>
      </c>
    </row>
    <row r="921" spans="1:13">
      <c r="A921" t="s">
        <v>977</v>
      </c>
      <c r="B921" t="s">
        <v>6</v>
      </c>
      <c r="C921">
        <v>12200839</v>
      </c>
      <c r="D921">
        <v>12200839</v>
      </c>
      <c r="E921">
        <v>4552</v>
      </c>
      <c r="F921">
        <v>4608</v>
      </c>
      <c r="H921" s="42">
        <v>3.7331541419345208E-5</v>
      </c>
      <c r="I921" s="42">
        <v>0</v>
      </c>
      <c r="J921" s="42">
        <v>0</v>
      </c>
      <c r="K921" s="42">
        <v>0</v>
      </c>
      <c r="L921" s="42">
        <v>0</v>
      </c>
      <c r="M921" s="42">
        <v>3.47342827370615E-4</v>
      </c>
    </row>
    <row r="922" spans="1:13">
      <c r="A922" t="s">
        <v>978</v>
      </c>
      <c r="B922" t="s">
        <v>6</v>
      </c>
      <c r="C922">
        <v>12605438</v>
      </c>
      <c r="D922">
        <v>12605454</v>
      </c>
      <c r="E922">
        <v>4140</v>
      </c>
      <c r="F922">
        <v>4298</v>
      </c>
      <c r="H922" s="42">
        <v>1.8665770709672604E-5</v>
      </c>
      <c r="I922" s="42">
        <v>2.3695559452158701E-5</v>
      </c>
      <c r="J922" s="42">
        <v>0</v>
      </c>
      <c r="K922" s="42">
        <v>0</v>
      </c>
      <c r="L922" s="42">
        <v>0</v>
      </c>
      <c r="M922" s="42">
        <v>0</v>
      </c>
    </row>
    <row r="923" spans="1:13">
      <c r="A923" t="s">
        <v>979</v>
      </c>
      <c r="B923" t="s">
        <v>6</v>
      </c>
      <c r="C923">
        <v>17315572</v>
      </c>
      <c r="D923">
        <v>17315573</v>
      </c>
      <c r="E923">
        <v>305</v>
      </c>
      <c r="F923">
        <v>501</v>
      </c>
      <c r="G923" s="38" t="s">
        <v>2195</v>
      </c>
      <c r="H923" s="42">
        <v>5.5997312129017808E-5</v>
      </c>
      <c r="I923" s="42">
        <v>7.1086678356476003E-5</v>
      </c>
      <c r="J923" s="42">
        <v>0</v>
      </c>
      <c r="K923" s="42">
        <v>0</v>
      </c>
      <c r="L923" s="42">
        <v>0</v>
      </c>
      <c r="M923" s="42">
        <v>0</v>
      </c>
    </row>
    <row r="924" spans="1:13">
      <c r="A924" t="s">
        <v>980</v>
      </c>
      <c r="B924" t="s">
        <v>6</v>
      </c>
      <c r="C924">
        <v>18008991</v>
      </c>
      <c r="D924">
        <v>18008992</v>
      </c>
      <c r="E924">
        <v>10373</v>
      </c>
      <c r="F924">
        <v>10513</v>
      </c>
      <c r="H924" s="42">
        <v>1.8665770709672604E-5</v>
      </c>
      <c r="I924" s="42">
        <v>0</v>
      </c>
      <c r="J924" s="42">
        <v>0</v>
      </c>
      <c r="K924" s="42">
        <v>0</v>
      </c>
      <c r="L924" s="42">
        <v>0</v>
      </c>
      <c r="M924" s="42">
        <v>1.7367141368530701E-4</v>
      </c>
    </row>
    <row r="925" spans="1:13">
      <c r="A925" t="s">
        <v>981</v>
      </c>
      <c r="B925" t="s">
        <v>6</v>
      </c>
      <c r="C925">
        <v>23597648</v>
      </c>
      <c r="D925">
        <v>23597650</v>
      </c>
      <c r="E925">
        <v>1930</v>
      </c>
      <c r="F925">
        <v>2008</v>
      </c>
      <c r="H925" s="42">
        <v>1.8665770709672604E-5</v>
      </c>
      <c r="I925" s="42">
        <v>0</v>
      </c>
      <c r="J925" s="42">
        <v>0</v>
      </c>
      <c r="K925" s="42">
        <v>0</v>
      </c>
      <c r="L925" s="42">
        <v>2.92397660818713E-3</v>
      </c>
      <c r="M925" s="42">
        <v>0</v>
      </c>
    </row>
    <row r="926" spans="1:13">
      <c r="A926" t="s">
        <v>982</v>
      </c>
      <c r="B926" t="s">
        <v>6</v>
      </c>
      <c r="C926">
        <v>24884657</v>
      </c>
      <c r="D926">
        <v>24884658</v>
      </c>
      <c r="E926">
        <v>9433</v>
      </c>
      <c r="F926">
        <v>9506</v>
      </c>
      <c r="G926" s="38" t="s">
        <v>2195</v>
      </c>
      <c r="H926" s="42">
        <v>7.4663082838690416E-5</v>
      </c>
      <c r="I926" s="42">
        <v>9.4782237808634697E-5</v>
      </c>
      <c r="J926" s="42">
        <v>0</v>
      </c>
      <c r="K926" s="42">
        <v>0</v>
      </c>
      <c r="L926" s="42">
        <v>0</v>
      </c>
      <c r="M926" s="42">
        <v>0</v>
      </c>
    </row>
    <row r="927" spans="1:13">
      <c r="A927" t="s">
        <v>983</v>
      </c>
      <c r="B927" t="s">
        <v>6</v>
      </c>
      <c r="C927">
        <v>29021361</v>
      </c>
      <c r="D927">
        <v>29021361</v>
      </c>
      <c r="E927">
        <v>2054</v>
      </c>
      <c r="F927">
        <v>12299</v>
      </c>
      <c r="H927" s="42">
        <v>1.1199462425803562E-4</v>
      </c>
      <c r="I927" s="42">
        <v>0</v>
      </c>
      <c r="J927" s="42">
        <v>0</v>
      </c>
      <c r="K927" s="42">
        <v>0</v>
      </c>
      <c r="L927" s="42">
        <v>0</v>
      </c>
      <c r="M927" s="42">
        <v>1.04202848211184E-3</v>
      </c>
    </row>
    <row r="928" spans="1:13">
      <c r="A928" t="s">
        <v>984</v>
      </c>
      <c r="B928" t="s">
        <v>6</v>
      </c>
      <c r="C928">
        <v>29026770</v>
      </c>
      <c r="D928">
        <v>29026770</v>
      </c>
      <c r="E928">
        <v>2054</v>
      </c>
      <c r="F928">
        <v>12299</v>
      </c>
      <c r="H928" s="42">
        <v>1.1199462425803562E-4</v>
      </c>
      <c r="I928" s="42">
        <v>0</v>
      </c>
      <c r="J928" s="42">
        <v>0</v>
      </c>
      <c r="K928" s="42">
        <v>0</v>
      </c>
      <c r="L928" s="42">
        <v>0</v>
      </c>
      <c r="M928" s="42">
        <v>1.04202848211184E-3</v>
      </c>
    </row>
    <row r="929" spans="1:13">
      <c r="A929" t="s">
        <v>985</v>
      </c>
      <c r="B929" t="s">
        <v>6</v>
      </c>
      <c r="C929">
        <v>29635747</v>
      </c>
      <c r="D929">
        <v>29635747</v>
      </c>
      <c r="E929">
        <v>5270</v>
      </c>
      <c r="F929">
        <v>5438</v>
      </c>
      <c r="H929" s="42">
        <v>1.8665770709672604E-5</v>
      </c>
      <c r="I929" s="42">
        <v>2.3695559452158701E-5</v>
      </c>
      <c r="J929" s="42">
        <v>0</v>
      </c>
      <c r="K929" s="42">
        <v>0</v>
      </c>
      <c r="L929" s="42">
        <v>0</v>
      </c>
      <c r="M929" s="42">
        <v>0</v>
      </c>
    </row>
    <row r="930" spans="1:13">
      <c r="A930" t="s">
        <v>986</v>
      </c>
      <c r="B930" t="s">
        <v>6</v>
      </c>
      <c r="C930">
        <v>33144582</v>
      </c>
      <c r="D930">
        <v>33144584</v>
      </c>
      <c r="E930">
        <v>10655</v>
      </c>
      <c r="F930">
        <v>10711</v>
      </c>
      <c r="H930" s="42">
        <v>1.8665770709672604E-5</v>
      </c>
      <c r="I930" s="42">
        <v>2.3695559452158701E-5</v>
      </c>
      <c r="J930" s="42">
        <v>0</v>
      </c>
      <c r="K930" s="42">
        <v>0</v>
      </c>
      <c r="L930" s="42">
        <v>0</v>
      </c>
      <c r="M930" s="42">
        <v>0</v>
      </c>
    </row>
    <row r="931" spans="1:13">
      <c r="A931" t="s">
        <v>987</v>
      </c>
      <c r="B931" t="s">
        <v>6</v>
      </c>
      <c r="C931">
        <v>37785662</v>
      </c>
      <c r="D931">
        <v>37785664</v>
      </c>
      <c r="E931">
        <v>11868</v>
      </c>
      <c r="F931">
        <v>12016</v>
      </c>
      <c r="H931" s="42">
        <v>1.8665770709672604E-5</v>
      </c>
      <c r="I931" s="42">
        <v>2.3695559452158701E-5</v>
      </c>
      <c r="J931" s="42">
        <v>0</v>
      </c>
      <c r="K931" s="42">
        <v>0</v>
      </c>
      <c r="L931" s="42">
        <v>0</v>
      </c>
      <c r="M931" s="42">
        <v>0</v>
      </c>
    </row>
    <row r="932" spans="1:13">
      <c r="A932" t="s">
        <v>988</v>
      </c>
      <c r="B932" t="s">
        <v>6</v>
      </c>
      <c r="C932">
        <v>39551761</v>
      </c>
      <c r="D932">
        <v>39551761</v>
      </c>
      <c r="E932">
        <v>14536</v>
      </c>
      <c r="F932">
        <v>15372</v>
      </c>
      <c r="H932" s="42">
        <v>3.7331541419345208E-5</v>
      </c>
      <c r="I932" s="42">
        <v>4.7391118904317301E-5</v>
      </c>
      <c r="J932" s="42">
        <v>0</v>
      </c>
      <c r="K932" s="42">
        <v>0</v>
      </c>
      <c r="L932" s="42">
        <v>0</v>
      </c>
      <c r="M932" s="42">
        <v>0</v>
      </c>
    </row>
    <row r="933" spans="1:13">
      <c r="A933" t="s">
        <v>989</v>
      </c>
      <c r="B933" t="s">
        <v>6</v>
      </c>
      <c r="C933">
        <v>61645866</v>
      </c>
      <c r="D933">
        <v>61645871</v>
      </c>
      <c r="E933">
        <v>9780</v>
      </c>
      <c r="F933">
        <v>9924</v>
      </c>
      <c r="H933" s="42">
        <v>1.8665770709672604E-5</v>
      </c>
      <c r="I933" s="42">
        <v>0</v>
      </c>
      <c r="J933" s="42">
        <v>0</v>
      </c>
      <c r="K933" s="42">
        <v>0</v>
      </c>
      <c r="L933" s="42">
        <v>0</v>
      </c>
      <c r="M933" s="42">
        <v>1.7367141368530701E-4</v>
      </c>
    </row>
    <row r="934" spans="1:13">
      <c r="A934" t="s">
        <v>990</v>
      </c>
      <c r="B934" t="s">
        <v>6</v>
      </c>
      <c r="C934">
        <v>65056840</v>
      </c>
      <c r="D934">
        <v>65056842</v>
      </c>
      <c r="E934">
        <v>606</v>
      </c>
      <c r="F934">
        <v>2826</v>
      </c>
      <c r="H934" s="42">
        <v>1.8665770709672604E-5</v>
      </c>
      <c r="I934" s="42">
        <v>0</v>
      </c>
      <c r="J934" s="42">
        <v>0</v>
      </c>
      <c r="K934" s="42">
        <v>0</v>
      </c>
      <c r="L934" s="42">
        <v>0</v>
      </c>
      <c r="M934" s="42">
        <v>0</v>
      </c>
    </row>
    <row r="935" spans="1:13">
      <c r="A935" t="s">
        <v>991</v>
      </c>
      <c r="B935" t="s">
        <v>6</v>
      </c>
      <c r="C935">
        <v>65725323</v>
      </c>
      <c r="D935">
        <v>65725324</v>
      </c>
      <c r="E935">
        <v>6224</v>
      </c>
      <c r="F935">
        <v>6420</v>
      </c>
      <c r="G935" s="38" t="s">
        <v>2195</v>
      </c>
      <c r="H935" s="42">
        <v>7.354313659611005E-3</v>
      </c>
      <c r="I935" s="42">
        <v>7.67736126249941E-3</v>
      </c>
      <c r="J935" s="42">
        <v>0</v>
      </c>
      <c r="K935" s="42">
        <v>0</v>
      </c>
      <c r="L935" s="42">
        <v>2.92397660818713E-3</v>
      </c>
      <c r="M935" s="42">
        <v>6.0784994789857601E-3</v>
      </c>
    </row>
    <row r="936" spans="1:13">
      <c r="A936" t="s">
        <v>992</v>
      </c>
      <c r="B936" t="s">
        <v>6</v>
      </c>
      <c r="C936">
        <v>68649712</v>
      </c>
      <c r="D936">
        <v>68649712</v>
      </c>
      <c r="E936">
        <v>10539</v>
      </c>
      <c r="F936">
        <v>10613</v>
      </c>
      <c r="H936" s="42">
        <v>1.8665770709672604E-5</v>
      </c>
      <c r="I936" s="42">
        <v>2.3695559452158701E-5</v>
      </c>
      <c r="J936" s="42">
        <v>0</v>
      </c>
      <c r="K936" s="42">
        <v>0</v>
      </c>
      <c r="L936" s="42">
        <v>0</v>
      </c>
      <c r="M936" s="42">
        <v>0</v>
      </c>
    </row>
    <row r="937" spans="1:13">
      <c r="A937" t="s">
        <v>993</v>
      </c>
      <c r="B937" t="s">
        <v>6</v>
      </c>
      <c r="C937">
        <v>70547052</v>
      </c>
      <c r="D937">
        <v>70547053</v>
      </c>
      <c r="E937">
        <v>7564</v>
      </c>
      <c r="F937">
        <v>7686</v>
      </c>
      <c r="G937" s="38" t="s">
        <v>2195</v>
      </c>
      <c r="H937" s="42">
        <v>5.5997312129017808E-5</v>
      </c>
      <c r="I937" s="42">
        <v>7.1086678356476003E-5</v>
      </c>
      <c r="J937" s="42">
        <v>0</v>
      </c>
      <c r="K937" s="42">
        <v>0</v>
      </c>
      <c r="L937" s="42">
        <v>0</v>
      </c>
      <c r="M937" s="42">
        <v>0</v>
      </c>
    </row>
    <row r="938" spans="1:13">
      <c r="A938" t="s">
        <v>994</v>
      </c>
      <c r="B938" t="s">
        <v>6</v>
      </c>
      <c r="C938">
        <v>70916590</v>
      </c>
      <c r="D938">
        <v>70916591</v>
      </c>
      <c r="E938">
        <v>3906</v>
      </c>
      <c r="F938">
        <v>4023</v>
      </c>
      <c r="G938" s="38" t="s">
        <v>2195</v>
      </c>
      <c r="H938" s="42">
        <v>3.7331541419345208E-5</v>
      </c>
      <c r="I938" s="42">
        <v>4.7391118904317301E-5</v>
      </c>
      <c r="J938" s="42">
        <v>0</v>
      </c>
      <c r="K938" s="42">
        <v>0</v>
      </c>
      <c r="L938" s="42">
        <v>0</v>
      </c>
      <c r="M938" s="42">
        <v>0</v>
      </c>
    </row>
    <row r="939" spans="1:13">
      <c r="A939" t="s">
        <v>995</v>
      </c>
      <c r="B939" t="s">
        <v>6</v>
      </c>
      <c r="C939">
        <v>71332422</v>
      </c>
      <c r="D939">
        <v>71332424</v>
      </c>
      <c r="E939">
        <v>4534</v>
      </c>
      <c r="F939">
        <v>4663</v>
      </c>
      <c r="H939" s="42">
        <v>3.7331541419345208E-5</v>
      </c>
      <c r="I939" s="42">
        <v>4.7391118904317301E-5</v>
      </c>
      <c r="J939" s="42">
        <v>0</v>
      </c>
      <c r="K939" s="42">
        <v>0</v>
      </c>
      <c r="L939" s="42">
        <v>0</v>
      </c>
      <c r="M939" s="42">
        <v>0</v>
      </c>
    </row>
    <row r="940" spans="1:13">
      <c r="A940" t="s">
        <v>996</v>
      </c>
      <c r="B940" t="s">
        <v>6</v>
      </c>
      <c r="C940">
        <v>74113803</v>
      </c>
      <c r="D940">
        <v>74113803</v>
      </c>
      <c r="E940">
        <v>9197</v>
      </c>
      <c r="F940">
        <v>9433</v>
      </c>
      <c r="H940" s="42">
        <v>3.7331541419345208E-5</v>
      </c>
      <c r="I940" s="42">
        <v>0</v>
      </c>
      <c r="J940" s="42">
        <v>0</v>
      </c>
      <c r="K940" s="42">
        <v>0</v>
      </c>
      <c r="L940" s="42">
        <v>0</v>
      </c>
      <c r="M940" s="42">
        <v>3.47342827370615E-4</v>
      </c>
    </row>
    <row r="941" spans="1:13">
      <c r="A941" t="s">
        <v>997</v>
      </c>
      <c r="B941" t="s">
        <v>6</v>
      </c>
      <c r="C941">
        <v>77456201</v>
      </c>
      <c r="D941">
        <v>77456202</v>
      </c>
      <c r="E941">
        <v>15060</v>
      </c>
      <c r="F941">
        <v>15203</v>
      </c>
      <c r="H941" s="42">
        <v>1.8665770709672604E-5</v>
      </c>
      <c r="I941" s="42">
        <v>2.3695559452158701E-5</v>
      </c>
      <c r="J941" s="42">
        <v>0</v>
      </c>
      <c r="K941" s="42">
        <v>0</v>
      </c>
      <c r="L941" s="42">
        <v>0</v>
      </c>
      <c r="M941" s="42">
        <v>0</v>
      </c>
    </row>
    <row r="942" spans="1:13">
      <c r="A942" t="s">
        <v>998</v>
      </c>
      <c r="B942" t="s">
        <v>6</v>
      </c>
      <c r="C942">
        <v>79124624</v>
      </c>
      <c r="D942">
        <v>79124625</v>
      </c>
      <c r="E942">
        <v>10721</v>
      </c>
      <c r="F942">
        <v>10933</v>
      </c>
      <c r="H942" s="42">
        <v>5.5997312129017808E-5</v>
      </c>
      <c r="I942" s="42">
        <v>0</v>
      </c>
      <c r="J942" s="42">
        <v>0</v>
      </c>
      <c r="K942" s="42">
        <v>0</v>
      </c>
      <c r="L942" s="42">
        <v>5.8479532163742704E-3</v>
      </c>
      <c r="M942" s="42">
        <v>0</v>
      </c>
    </row>
    <row r="943" spans="1:13">
      <c r="A943" t="s">
        <v>999</v>
      </c>
      <c r="B943" t="s">
        <v>6</v>
      </c>
      <c r="C943">
        <v>84879575</v>
      </c>
      <c r="D943">
        <v>84879582</v>
      </c>
      <c r="E943">
        <v>3023</v>
      </c>
      <c r="F943">
        <v>3167</v>
      </c>
      <c r="G943" s="38">
        <v>0.86</v>
      </c>
      <c r="H943" s="42">
        <v>5.5997312129017808E-5</v>
      </c>
      <c r="I943" s="42">
        <v>0</v>
      </c>
      <c r="J943" s="42">
        <v>0</v>
      </c>
      <c r="K943" s="42">
        <v>0</v>
      </c>
      <c r="L943" s="42">
        <v>0</v>
      </c>
      <c r="M943" s="42">
        <v>5.2101424105592195E-4</v>
      </c>
    </row>
    <row r="944" spans="1:13">
      <c r="A944" t="s">
        <v>1000</v>
      </c>
      <c r="B944" t="s">
        <v>6</v>
      </c>
      <c r="C944">
        <v>85473945</v>
      </c>
      <c r="D944">
        <v>85473950</v>
      </c>
      <c r="E944">
        <v>1955</v>
      </c>
      <c r="F944">
        <v>2065</v>
      </c>
      <c r="H944" s="42">
        <v>1.8665770709672604E-5</v>
      </c>
      <c r="I944" s="42">
        <v>2.3695559452158701E-5</v>
      </c>
      <c r="J944" s="42">
        <v>0</v>
      </c>
      <c r="K944" s="42">
        <v>0</v>
      </c>
      <c r="L944" s="42">
        <v>0</v>
      </c>
      <c r="M944" s="42">
        <v>0</v>
      </c>
    </row>
    <row r="945" spans="1:13">
      <c r="A945" t="s">
        <v>1001</v>
      </c>
      <c r="B945" t="s">
        <v>6</v>
      </c>
      <c r="C945">
        <v>87009903</v>
      </c>
      <c r="D945">
        <v>87009910</v>
      </c>
      <c r="E945">
        <v>8615</v>
      </c>
      <c r="F945">
        <v>12382</v>
      </c>
      <c r="H945" s="42">
        <v>3.7331541419345208E-5</v>
      </c>
      <c r="I945" s="42">
        <v>2.3695559452158701E-5</v>
      </c>
      <c r="J945" s="42">
        <v>0</v>
      </c>
      <c r="K945" s="42">
        <v>0</v>
      </c>
      <c r="L945" s="42">
        <v>0</v>
      </c>
      <c r="M945" s="42">
        <v>0</v>
      </c>
    </row>
    <row r="946" spans="1:13">
      <c r="A946" t="s">
        <v>1002</v>
      </c>
      <c r="B946" t="s">
        <v>6</v>
      </c>
      <c r="C946">
        <v>87289907</v>
      </c>
      <c r="D946">
        <v>87289908</v>
      </c>
      <c r="E946">
        <v>45</v>
      </c>
      <c r="F946">
        <v>16449</v>
      </c>
      <c r="H946" s="42">
        <v>1.8665770709672604E-5</v>
      </c>
      <c r="I946" s="42">
        <v>0</v>
      </c>
      <c r="J946" s="42">
        <v>0</v>
      </c>
      <c r="K946" s="42">
        <v>0</v>
      </c>
      <c r="L946" s="42">
        <v>0</v>
      </c>
      <c r="M946" s="42">
        <v>0</v>
      </c>
    </row>
    <row r="947" spans="1:13">
      <c r="A947" t="s">
        <v>1003</v>
      </c>
      <c r="B947" t="s">
        <v>6</v>
      </c>
      <c r="C947">
        <v>87854126</v>
      </c>
      <c r="D947">
        <v>87854143</v>
      </c>
      <c r="E947">
        <v>8207</v>
      </c>
      <c r="F947">
        <v>11234</v>
      </c>
      <c r="H947" s="42">
        <v>3.7331541419345208E-5</v>
      </c>
      <c r="I947" s="42">
        <v>0</v>
      </c>
      <c r="J947" s="42">
        <v>7.8125000000000004E-4</v>
      </c>
      <c r="K947" s="42">
        <v>0</v>
      </c>
      <c r="L947" s="42">
        <v>0</v>
      </c>
      <c r="M947" s="42">
        <v>0</v>
      </c>
    </row>
    <row r="948" spans="1:13">
      <c r="A948" t="s">
        <v>1004</v>
      </c>
      <c r="B948" t="s">
        <v>6</v>
      </c>
      <c r="C948">
        <v>92344697</v>
      </c>
      <c r="D948">
        <v>92344705</v>
      </c>
      <c r="E948">
        <v>16387</v>
      </c>
      <c r="F948">
        <v>16459</v>
      </c>
      <c r="H948" s="42">
        <v>9.1462276477395751E-4</v>
      </c>
      <c r="I948" s="42">
        <v>1.0426046158949799E-3</v>
      </c>
      <c r="J948" s="42">
        <v>0</v>
      </c>
      <c r="K948" s="42">
        <v>0</v>
      </c>
      <c r="L948" s="42">
        <v>0</v>
      </c>
      <c r="M948" s="42">
        <v>0</v>
      </c>
    </row>
    <row r="949" spans="1:13">
      <c r="A949" t="s">
        <v>1005</v>
      </c>
      <c r="B949" t="s">
        <v>6</v>
      </c>
      <c r="C949">
        <v>92924807</v>
      </c>
      <c r="D949">
        <v>92924813</v>
      </c>
      <c r="E949">
        <v>1947</v>
      </c>
      <c r="F949">
        <v>2054</v>
      </c>
      <c r="H949" s="42">
        <v>1.8665770709672604E-5</v>
      </c>
      <c r="I949" s="42">
        <v>0</v>
      </c>
      <c r="J949" s="42">
        <v>0</v>
      </c>
      <c r="K949" s="42">
        <v>0</v>
      </c>
      <c r="L949" s="42">
        <v>0</v>
      </c>
      <c r="M949" s="42">
        <v>1.7367141368530701E-4</v>
      </c>
    </row>
    <row r="950" spans="1:13">
      <c r="A950" t="s">
        <v>1006</v>
      </c>
      <c r="B950" t="s">
        <v>6</v>
      </c>
      <c r="C950">
        <v>94216553</v>
      </c>
      <c r="D950">
        <v>94216563</v>
      </c>
      <c r="E950">
        <v>16065</v>
      </c>
      <c r="F950">
        <v>16456</v>
      </c>
      <c r="H950" s="42">
        <v>1.4932616567738083E-4</v>
      </c>
      <c r="I950" s="42">
        <v>0</v>
      </c>
      <c r="J950" s="42">
        <v>0</v>
      </c>
      <c r="K950" s="42">
        <v>0</v>
      </c>
      <c r="L950" s="42">
        <v>0</v>
      </c>
      <c r="M950" s="42">
        <v>0</v>
      </c>
    </row>
    <row r="951" spans="1:13">
      <c r="A951" t="s">
        <v>1007</v>
      </c>
      <c r="B951" t="s">
        <v>6</v>
      </c>
      <c r="C951">
        <v>95173788</v>
      </c>
      <c r="D951">
        <v>95173806</v>
      </c>
      <c r="E951">
        <v>498</v>
      </c>
      <c r="F951">
        <v>10950</v>
      </c>
      <c r="H951" s="42">
        <v>3.7331541419345208E-5</v>
      </c>
      <c r="I951" s="42">
        <v>2.3695559452158701E-5</v>
      </c>
      <c r="J951" s="42">
        <v>0</v>
      </c>
      <c r="K951" s="42">
        <v>0</v>
      </c>
      <c r="L951" s="42">
        <v>0</v>
      </c>
      <c r="M951" s="42">
        <v>0</v>
      </c>
    </row>
    <row r="952" spans="1:13">
      <c r="A952" t="s">
        <v>1008</v>
      </c>
      <c r="B952" t="s">
        <v>6</v>
      </c>
      <c r="C952">
        <v>95636419</v>
      </c>
      <c r="D952">
        <v>95636430</v>
      </c>
      <c r="E952">
        <v>6195</v>
      </c>
      <c r="F952">
        <v>12990</v>
      </c>
      <c r="H952" s="42">
        <v>1.2506066375480643E-3</v>
      </c>
      <c r="I952" s="42">
        <v>1.1610824131557699E-3</v>
      </c>
      <c r="J952" s="42">
        <v>0</v>
      </c>
      <c r="K952" s="42">
        <v>0</v>
      </c>
      <c r="L952" s="42">
        <v>0</v>
      </c>
      <c r="M952" s="42">
        <v>0</v>
      </c>
    </row>
    <row r="953" spans="1:13">
      <c r="A953" t="s">
        <v>1009</v>
      </c>
      <c r="B953" t="s">
        <v>6</v>
      </c>
      <c r="C953">
        <v>97149018</v>
      </c>
      <c r="D953">
        <v>97149025</v>
      </c>
      <c r="E953">
        <v>13241</v>
      </c>
      <c r="F953">
        <v>13370</v>
      </c>
      <c r="G953" s="38">
        <v>0.75</v>
      </c>
      <c r="H953" s="42">
        <v>4.6664426774181505E-4</v>
      </c>
      <c r="I953" s="42">
        <v>4.7391118904317301E-5</v>
      </c>
      <c r="J953" s="42">
        <v>1.171875E-2</v>
      </c>
      <c r="K953" s="42">
        <v>0</v>
      </c>
      <c r="L953" s="42">
        <v>0</v>
      </c>
      <c r="M953" s="42">
        <v>0</v>
      </c>
    </row>
    <row r="954" spans="1:13">
      <c r="A954" t="s">
        <v>1010</v>
      </c>
      <c r="B954" t="s">
        <v>6</v>
      </c>
      <c r="C954">
        <v>99588433</v>
      </c>
      <c r="D954">
        <v>99588440</v>
      </c>
      <c r="E954">
        <v>14269</v>
      </c>
      <c r="F954">
        <v>14337</v>
      </c>
      <c r="G954" s="38" t="s">
        <v>2195</v>
      </c>
      <c r="H954" s="42">
        <v>3.7331541419345208E-5</v>
      </c>
      <c r="I954" s="42">
        <v>4.7391118904317301E-5</v>
      </c>
      <c r="J954" s="42">
        <v>0</v>
      </c>
      <c r="K954" s="42">
        <v>0</v>
      </c>
      <c r="L954" s="42">
        <v>0</v>
      </c>
      <c r="M954" s="42">
        <v>0</v>
      </c>
    </row>
    <row r="955" spans="1:13">
      <c r="A955" t="s">
        <v>1011</v>
      </c>
      <c r="B955" t="s">
        <v>6</v>
      </c>
      <c r="C955">
        <v>100982746</v>
      </c>
      <c r="D955">
        <v>100982746</v>
      </c>
      <c r="E955">
        <v>805</v>
      </c>
      <c r="F955">
        <v>1258</v>
      </c>
      <c r="H955" s="42">
        <v>3.7331541419345208E-5</v>
      </c>
      <c r="I955" s="42">
        <v>0</v>
      </c>
      <c r="J955" s="42">
        <v>0</v>
      </c>
      <c r="K955" s="42">
        <v>0</v>
      </c>
      <c r="L955" s="42">
        <v>0</v>
      </c>
      <c r="M955" s="42">
        <v>3.47342827370615E-4</v>
      </c>
    </row>
    <row r="956" spans="1:13">
      <c r="A956" t="s">
        <v>1012</v>
      </c>
      <c r="B956" t="s">
        <v>6</v>
      </c>
      <c r="C956">
        <v>101112461</v>
      </c>
      <c r="D956">
        <v>101112466</v>
      </c>
      <c r="E956">
        <v>8422</v>
      </c>
      <c r="F956">
        <v>8539</v>
      </c>
      <c r="H956" s="42">
        <v>1.8665770709672604E-5</v>
      </c>
      <c r="I956" s="42">
        <v>2.3695559452158701E-5</v>
      </c>
      <c r="J956" s="42">
        <v>0</v>
      </c>
      <c r="K956" s="42">
        <v>0</v>
      </c>
      <c r="L956" s="42">
        <v>0</v>
      </c>
      <c r="M956" s="42">
        <v>0</v>
      </c>
    </row>
    <row r="957" spans="1:13">
      <c r="A957" t="s">
        <v>1013</v>
      </c>
      <c r="B957" t="s">
        <v>6</v>
      </c>
      <c r="C957">
        <v>101929853</v>
      </c>
      <c r="D957">
        <v>101929853</v>
      </c>
      <c r="E957">
        <v>12440</v>
      </c>
      <c r="F957">
        <v>12656</v>
      </c>
      <c r="G957" s="38" t="s">
        <v>2195</v>
      </c>
      <c r="H957" s="42">
        <v>9.3328853548363009E-5</v>
      </c>
      <c r="I957" s="42">
        <v>9.4782237808634697E-5</v>
      </c>
      <c r="J957" s="42">
        <v>0</v>
      </c>
      <c r="K957" s="42">
        <v>0</v>
      </c>
      <c r="L957" s="42">
        <v>0</v>
      </c>
      <c r="M957" s="42">
        <v>0</v>
      </c>
    </row>
    <row r="958" spans="1:13">
      <c r="A958" t="s">
        <v>1014</v>
      </c>
      <c r="B958" t="s">
        <v>6</v>
      </c>
      <c r="C958">
        <v>106882398</v>
      </c>
      <c r="D958">
        <v>106882402</v>
      </c>
      <c r="E958">
        <v>5244</v>
      </c>
      <c r="F958">
        <v>5352</v>
      </c>
      <c r="H958" s="42">
        <v>3.7331541419345208E-5</v>
      </c>
      <c r="I958" s="42">
        <v>0</v>
      </c>
      <c r="J958" s="42">
        <v>0</v>
      </c>
      <c r="K958" s="42">
        <v>0</v>
      </c>
      <c r="L958" s="42">
        <v>0</v>
      </c>
      <c r="M958" s="42">
        <v>3.47342827370615E-4</v>
      </c>
    </row>
    <row r="959" spans="1:13">
      <c r="A959" t="s">
        <v>1015</v>
      </c>
      <c r="B959" t="s">
        <v>6</v>
      </c>
      <c r="C959">
        <v>106967798</v>
      </c>
      <c r="D959">
        <v>106967800</v>
      </c>
      <c r="E959">
        <v>13478</v>
      </c>
      <c r="F959">
        <v>13579</v>
      </c>
      <c r="H959" s="42">
        <v>5.5997312129017808E-5</v>
      </c>
      <c r="I959" s="42">
        <v>4.7391118904317301E-5</v>
      </c>
      <c r="J959" s="42">
        <v>0</v>
      </c>
      <c r="K959" s="42">
        <v>0</v>
      </c>
      <c r="L959" s="42">
        <v>0</v>
      </c>
      <c r="M959" s="42">
        <v>0</v>
      </c>
    </row>
    <row r="960" spans="1:13">
      <c r="A960" t="s">
        <v>1016</v>
      </c>
      <c r="B960" t="s">
        <v>6</v>
      </c>
      <c r="C960">
        <v>110244270</v>
      </c>
      <c r="D960">
        <v>110244297</v>
      </c>
      <c r="E960">
        <v>7923</v>
      </c>
      <c r="F960">
        <v>8027</v>
      </c>
      <c r="G960" s="38" t="s">
        <v>2195</v>
      </c>
      <c r="H960" s="42">
        <v>2.9865233135476166E-4</v>
      </c>
      <c r="I960" s="42">
        <v>0</v>
      </c>
      <c r="J960" s="42">
        <v>0</v>
      </c>
      <c r="K960" s="42">
        <v>0</v>
      </c>
      <c r="L960" s="42">
        <v>3.8011695906432698E-2</v>
      </c>
      <c r="M960" s="42">
        <v>0</v>
      </c>
    </row>
    <row r="961" spans="1:13">
      <c r="A961" t="s">
        <v>1017</v>
      </c>
      <c r="B961" t="s">
        <v>6</v>
      </c>
      <c r="C961">
        <v>110660424</v>
      </c>
      <c r="D961">
        <v>110660431</v>
      </c>
      <c r="E961">
        <v>12503</v>
      </c>
      <c r="F961">
        <v>12586</v>
      </c>
      <c r="G961" s="38">
        <v>1</v>
      </c>
      <c r="H961" s="42">
        <v>1.3066039496770822E-4</v>
      </c>
      <c r="I961" s="42">
        <v>0</v>
      </c>
      <c r="J961" s="42">
        <v>0</v>
      </c>
      <c r="K961" s="42">
        <v>0</v>
      </c>
      <c r="L961" s="42">
        <v>0</v>
      </c>
      <c r="M961" s="42">
        <v>1.04202848211184E-3</v>
      </c>
    </row>
    <row r="962" spans="1:13">
      <c r="A962" t="s">
        <v>1018</v>
      </c>
      <c r="B962" t="s">
        <v>6</v>
      </c>
      <c r="C962">
        <v>115031537</v>
      </c>
      <c r="D962">
        <v>115031538</v>
      </c>
      <c r="E962">
        <v>342</v>
      </c>
      <c r="F962">
        <v>462</v>
      </c>
      <c r="H962" s="42">
        <v>1.8665770709672604E-5</v>
      </c>
      <c r="I962" s="42">
        <v>2.3695559452158701E-5</v>
      </c>
      <c r="J962" s="42">
        <v>0</v>
      </c>
      <c r="K962" s="42">
        <v>0</v>
      </c>
      <c r="L962" s="42">
        <v>0</v>
      </c>
      <c r="M962" s="42">
        <v>0</v>
      </c>
    </row>
    <row r="963" spans="1:13">
      <c r="A963" t="s">
        <v>1019</v>
      </c>
      <c r="B963" t="s">
        <v>6</v>
      </c>
      <c r="C963">
        <v>116468471</v>
      </c>
      <c r="D963">
        <v>116468472</v>
      </c>
      <c r="E963">
        <v>3064</v>
      </c>
      <c r="F963">
        <v>3350</v>
      </c>
      <c r="H963" s="42">
        <v>1.8665770709672604E-5</v>
      </c>
      <c r="I963" s="42">
        <v>0</v>
      </c>
      <c r="J963" s="42">
        <v>0</v>
      </c>
      <c r="K963" s="42">
        <v>0</v>
      </c>
      <c r="L963" s="42">
        <v>0</v>
      </c>
      <c r="M963" s="42">
        <v>1.7367141368530701E-4</v>
      </c>
    </row>
    <row r="964" spans="1:13">
      <c r="A964" t="s">
        <v>1020</v>
      </c>
      <c r="B964" t="s">
        <v>6</v>
      </c>
      <c r="C964">
        <v>119092990</v>
      </c>
      <c r="D964">
        <v>119092992</v>
      </c>
      <c r="E964">
        <v>15569</v>
      </c>
      <c r="F964">
        <v>15644</v>
      </c>
      <c r="H964" s="42">
        <v>9.3328853548363009E-5</v>
      </c>
      <c r="I964" s="42">
        <v>1.18477797260793E-4</v>
      </c>
      <c r="J964" s="42">
        <v>0</v>
      </c>
      <c r="K964" s="42">
        <v>0</v>
      </c>
      <c r="L964" s="42">
        <v>0</v>
      </c>
      <c r="M964" s="42">
        <v>0</v>
      </c>
    </row>
    <row r="965" spans="1:13">
      <c r="A965" t="s">
        <v>1021</v>
      </c>
      <c r="B965" t="s">
        <v>6</v>
      </c>
      <c r="C965">
        <v>119586201</v>
      </c>
      <c r="D965">
        <v>119586204</v>
      </c>
      <c r="E965">
        <v>9535</v>
      </c>
      <c r="F965">
        <v>9610</v>
      </c>
      <c r="H965" s="42">
        <v>1.8665770709672604E-5</v>
      </c>
      <c r="I965" s="42">
        <v>0</v>
      </c>
      <c r="J965" s="42">
        <v>0</v>
      </c>
      <c r="K965" s="42">
        <v>0</v>
      </c>
      <c r="L965" s="42">
        <v>0</v>
      </c>
      <c r="M965" s="42">
        <v>1.7367141368530701E-4</v>
      </c>
    </row>
    <row r="966" spans="1:13">
      <c r="A966" t="s">
        <v>1022</v>
      </c>
      <c r="B966" t="s">
        <v>6</v>
      </c>
      <c r="C966">
        <v>123513572</v>
      </c>
      <c r="D966">
        <v>123513586</v>
      </c>
      <c r="E966">
        <v>12834</v>
      </c>
      <c r="F966">
        <v>13026</v>
      </c>
      <c r="H966" s="42">
        <v>1.8665770709672604E-5</v>
      </c>
      <c r="I966" s="42">
        <v>2.3695559452158701E-5</v>
      </c>
      <c r="J966" s="42">
        <v>0</v>
      </c>
      <c r="K966" s="42">
        <v>0</v>
      </c>
      <c r="L966" s="42">
        <v>0</v>
      </c>
      <c r="M966" s="42">
        <v>0</v>
      </c>
    </row>
    <row r="967" spans="1:13">
      <c r="A967" t="s">
        <v>1023</v>
      </c>
      <c r="B967" t="s">
        <v>6</v>
      </c>
      <c r="C967">
        <v>124131975</v>
      </c>
      <c r="D967">
        <v>124131976</v>
      </c>
      <c r="E967">
        <v>4478</v>
      </c>
      <c r="F967">
        <v>4604</v>
      </c>
      <c r="H967" s="42">
        <v>1.8665770709672604E-5</v>
      </c>
      <c r="I967" s="42">
        <v>2.3695559452158701E-5</v>
      </c>
      <c r="J967" s="42">
        <v>0</v>
      </c>
      <c r="K967" s="42">
        <v>0</v>
      </c>
      <c r="L967" s="42">
        <v>0</v>
      </c>
      <c r="M967" s="42">
        <v>0</v>
      </c>
    </row>
    <row r="968" spans="1:13">
      <c r="A968" t="s">
        <v>1024</v>
      </c>
      <c r="B968" t="s">
        <v>6</v>
      </c>
      <c r="C968">
        <v>124214583</v>
      </c>
      <c r="D968">
        <v>124214583</v>
      </c>
      <c r="E968">
        <v>15432</v>
      </c>
      <c r="F968">
        <v>15500</v>
      </c>
      <c r="H968" s="42">
        <v>3.7331541419345208E-5</v>
      </c>
      <c r="I968" s="42">
        <v>4.7391118904317301E-5</v>
      </c>
      <c r="J968" s="42">
        <v>0</v>
      </c>
      <c r="K968" s="42">
        <v>0</v>
      </c>
      <c r="L968" s="42">
        <v>0</v>
      </c>
      <c r="M968" s="42">
        <v>0</v>
      </c>
    </row>
    <row r="969" spans="1:13">
      <c r="A969" t="s">
        <v>1025</v>
      </c>
      <c r="B969" t="s">
        <v>6</v>
      </c>
      <c r="C969">
        <v>124563887</v>
      </c>
      <c r="D969">
        <v>124563902</v>
      </c>
      <c r="E969">
        <v>3634</v>
      </c>
      <c r="F969">
        <v>3854</v>
      </c>
      <c r="H969" s="42">
        <v>1.8665770709672604E-5</v>
      </c>
      <c r="I969" s="42">
        <v>0</v>
      </c>
      <c r="J969" s="42">
        <v>7.8125000000000004E-4</v>
      </c>
      <c r="K969" s="42">
        <v>0</v>
      </c>
      <c r="L969" s="42">
        <v>0</v>
      </c>
      <c r="M969" s="42">
        <v>0</v>
      </c>
    </row>
    <row r="970" spans="1:13">
      <c r="A970" t="s">
        <v>1026</v>
      </c>
      <c r="B970" t="s">
        <v>6</v>
      </c>
      <c r="C970">
        <v>125853742</v>
      </c>
      <c r="D970">
        <v>125853742</v>
      </c>
      <c r="E970">
        <v>14994</v>
      </c>
      <c r="F970">
        <v>16515</v>
      </c>
      <c r="H970" s="42">
        <v>1.8665770709672604E-5</v>
      </c>
      <c r="I970" s="42">
        <v>2.3695559452158701E-5</v>
      </c>
      <c r="J970" s="42">
        <v>0</v>
      </c>
      <c r="K970" s="42">
        <v>0</v>
      </c>
      <c r="L970" s="42">
        <v>0</v>
      </c>
      <c r="M970" s="42">
        <v>0</v>
      </c>
    </row>
    <row r="971" spans="1:13">
      <c r="A971" t="s">
        <v>1027</v>
      </c>
      <c r="B971" t="s">
        <v>6</v>
      </c>
      <c r="C971">
        <v>131615869</v>
      </c>
      <c r="D971">
        <v>131615871</v>
      </c>
      <c r="E971">
        <v>4250</v>
      </c>
      <c r="F971">
        <v>4439</v>
      </c>
      <c r="H971" s="42">
        <v>1.8665770709672604E-5</v>
      </c>
      <c r="I971" s="42">
        <v>2.3695559452158701E-5</v>
      </c>
      <c r="J971" s="42">
        <v>0</v>
      </c>
      <c r="K971" s="42">
        <v>0</v>
      </c>
      <c r="L971" s="42">
        <v>0</v>
      </c>
      <c r="M971" s="42">
        <v>0</v>
      </c>
    </row>
    <row r="972" spans="1:13">
      <c r="A972" t="s">
        <v>1028</v>
      </c>
      <c r="B972" t="s">
        <v>6</v>
      </c>
      <c r="C972">
        <v>133689791</v>
      </c>
      <c r="D972">
        <v>133689796</v>
      </c>
      <c r="E972">
        <v>11737</v>
      </c>
      <c r="F972">
        <v>11816</v>
      </c>
      <c r="H972" s="42">
        <v>1.8665770709672604E-5</v>
      </c>
      <c r="I972" s="42">
        <v>0</v>
      </c>
      <c r="J972" s="42">
        <v>0</v>
      </c>
      <c r="K972" s="42">
        <v>0</v>
      </c>
      <c r="L972" s="42">
        <v>0</v>
      </c>
      <c r="M972" s="42">
        <v>1.7367141368530701E-4</v>
      </c>
    </row>
    <row r="973" spans="1:13">
      <c r="A973" t="s">
        <v>1029</v>
      </c>
      <c r="B973" t="s">
        <v>6</v>
      </c>
      <c r="C973">
        <v>133925159</v>
      </c>
      <c r="D973">
        <v>133925160</v>
      </c>
      <c r="E973">
        <v>12956</v>
      </c>
      <c r="F973">
        <v>13031</v>
      </c>
      <c r="H973" s="42">
        <v>1.8665770709672604E-5</v>
      </c>
      <c r="I973" s="42">
        <v>0</v>
      </c>
      <c r="J973" s="42">
        <v>0</v>
      </c>
      <c r="K973" s="42">
        <v>0</v>
      </c>
      <c r="L973" s="42">
        <v>0</v>
      </c>
      <c r="M973" s="42">
        <v>0</v>
      </c>
    </row>
    <row r="974" spans="1:13">
      <c r="A974" t="s">
        <v>1030</v>
      </c>
      <c r="B974" t="s">
        <v>6</v>
      </c>
      <c r="C974">
        <v>136480201</v>
      </c>
      <c r="D974">
        <v>136480209</v>
      </c>
      <c r="E974">
        <v>576</v>
      </c>
      <c r="F974">
        <v>803</v>
      </c>
      <c r="G974" s="38" t="s">
        <v>2195</v>
      </c>
      <c r="H974" s="42">
        <v>3.7331541419345208E-5</v>
      </c>
      <c r="I974" s="42">
        <v>0</v>
      </c>
      <c r="J974" s="42">
        <v>0</v>
      </c>
      <c r="K974" s="42">
        <v>0</v>
      </c>
      <c r="L974" s="42">
        <v>0</v>
      </c>
      <c r="M974" s="42">
        <v>3.47342827370615E-4</v>
      </c>
    </row>
    <row r="975" spans="1:13">
      <c r="A975" t="s">
        <v>1031</v>
      </c>
      <c r="B975" t="s">
        <v>6</v>
      </c>
      <c r="C975">
        <v>137150603</v>
      </c>
      <c r="D975">
        <v>137150604</v>
      </c>
      <c r="E975">
        <v>12479</v>
      </c>
      <c r="F975">
        <v>12548</v>
      </c>
      <c r="G975" s="38">
        <v>1</v>
      </c>
      <c r="H975" s="42">
        <v>3.7331541419345208E-5</v>
      </c>
      <c r="I975" s="42">
        <v>0</v>
      </c>
      <c r="J975" s="42">
        <v>1.5625000000000001E-3</v>
      </c>
      <c r="K975" s="42">
        <v>0</v>
      </c>
      <c r="L975" s="42">
        <v>0</v>
      </c>
      <c r="M975" s="42">
        <v>0</v>
      </c>
    </row>
    <row r="976" spans="1:13">
      <c r="A976" t="s">
        <v>1032</v>
      </c>
      <c r="B976" t="s">
        <v>11</v>
      </c>
      <c r="C976">
        <v>842892</v>
      </c>
      <c r="D976">
        <v>842892</v>
      </c>
      <c r="E976">
        <v>14916</v>
      </c>
      <c r="F976">
        <v>14986</v>
      </c>
      <c r="H976" s="42">
        <v>1.8665770709672604E-5</v>
      </c>
      <c r="I976" s="42">
        <v>0</v>
      </c>
      <c r="J976" s="42">
        <v>0</v>
      </c>
      <c r="K976" s="42">
        <v>0</v>
      </c>
      <c r="L976" s="42">
        <v>0</v>
      </c>
      <c r="M976" s="42">
        <v>1.7367141368530701E-4</v>
      </c>
    </row>
    <row r="977" spans="1:13">
      <c r="A977" t="s">
        <v>1033</v>
      </c>
      <c r="B977" t="s">
        <v>11</v>
      </c>
      <c r="C977">
        <v>11017716</v>
      </c>
      <c r="D977">
        <v>11017717</v>
      </c>
      <c r="E977">
        <v>11962</v>
      </c>
      <c r="F977">
        <v>12070</v>
      </c>
      <c r="H977" s="42">
        <v>1.8665770709672604E-5</v>
      </c>
      <c r="I977" s="42">
        <v>2.3695559452158701E-5</v>
      </c>
      <c r="J977" s="42">
        <v>0</v>
      </c>
      <c r="K977" s="42">
        <v>0</v>
      </c>
      <c r="L977" s="42">
        <v>0</v>
      </c>
      <c r="M977" s="42">
        <v>0</v>
      </c>
    </row>
    <row r="978" spans="1:13">
      <c r="A978" t="s">
        <v>1034</v>
      </c>
      <c r="B978" t="s">
        <v>11</v>
      </c>
      <c r="C978">
        <v>11480757</v>
      </c>
      <c r="D978">
        <v>11480764</v>
      </c>
      <c r="E978">
        <v>16111</v>
      </c>
      <c r="F978">
        <v>16289</v>
      </c>
      <c r="G978" s="38" t="s">
        <v>2195</v>
      </c>
      <c r="H978" s="42">
        <v>3.7331541419345208E-5</v>
      </c>
      <c r="I978" s="42">
        <v>4.7391118904317301E-5</v>
      </c>
      <c r="J978" s="42">
        <v>0</v>
      </c>
      <c r="K978" s="42">
        <v>0</v>
      </c>
      <c r="L978" s="42">
        <v>0</v>
      </c>
      <c r="M978" s="42">
        <v>0</v>
      </c>
    </row>
    <row r="979" spans="1:13">
      <c r="A979" t="s">
        <v>1035</v>
      </c>
      <c r="B979" t="s">
        <v>11</v>
      </c>
      <c r="C979">
        <v>14722696</v>
      </c>
      <c r="D979">
        <v>14722696</v>
      </c>
      <c r="E979">
        <v>8719</v>
      </c>
      <c r="F979">
        <v>8852</v>
      </c>
      <c r="G979" s="38" t="s">
        <v>2195</v>
      </c>
      <c r="H979" s="42">
        <v>1.6799193638705341E-4</v>
      </c>
      <c r="I979" s="42">
        <v>1.4217335671295201E-4</v>
      </c>
      <c r="J979" s="42">
        <v>0</v>
      </c>
      <c r="K979" s="42">
        <v>0</v>
      </c>
      <c r="L979" s="42">
        <v>0</v>
      </c>
      <c r="M979" s="42">
        <v>0</v>
      </c>
    </row>
    <row r="980" spans="1:13">
      <c r="A980" t="s">
        <v>1036</v>
      </c>
      <c r="B980" t="s">
        <v>11</v>
      </c>
      <c r="C980">
        <v>16715706</v>
      </c>
      <c r="D980">
        <v>16715710</v>
      </c>
      <c r="E980">
        <v>12496</v>
      </c>
      <c r="F980">
        <v>12585</v>
      </c>
      <c r="H980" s="42">
        <v>1.8665770709672604E-5</v>
      </c>
      <c r="I980" s="42">
        <v>2.3695559452158701E-5</v>
      </c>
      <c r="J980" s="42">
        <v>0</v>
      </c>
      <c r="K980" s="42">
        <v>0</v>
      </c>
      <c r="L980" s="42">
        <v>0</v>
      </c>
      <c r="M980" s="42">
        <v>0</v>
      </c>
    </row>
    <row r="981" spans="1:13">
      <c r="A981" t="s">
        <v>1037</v>
      </c>
      <c r="B981" t="s">
        <v>11</v>
      </c>
      <c r="C981">
        <v>17966754</v>
      </c>
      <c r="D981">
        <v>17966754</v>
      </c>
      <c r="E981">
        <v>10585</v>
      </c>
      <c r="F981">
        <v>12355</v>
      </c>
      <c r="H981" s="42">
        <v>1.8665770709672604E-5</v>
      </c>
      <c r="I981" s="42">
        <v>2.3695559452158701E-5</v>
      </c>
      <c r="J981" s="42">
        <v>0</v>
      </c>
      <c r="K981" s="42">
        <v>0</v>
      </c>
      <c r="L981" s="42">
        <v>0</v>
      </c>
      <c r="M981" s="42">
        <v>0</v>
      </c>
    </row>
    <row r="982" spans="1:13">
      <c r="A982" t="s">
        <v>1038</v>
      </c>
      <c r="B982" t="s">
        <v>11</v>
      </c>
      <c r="C982">
        <v>22514902</v>
      </c>
      <c r="D982">
        <v>22514920</v>
      </c>
      <c r="E982">
        <v>260</v>
      </c>
      <c r="F982">
        <v>16243</v>
      </c>
      <c r="H982" s="42">
        <v>1.8665770709672604E-5</v>
      </c>
      <c r="I982" s="42">
        <v>2.3695559452158701E-5</v>
      </c>
      <c r="J982" s="42">
        <v>0</v>
      </c>
      <c r="K982" s="42">
        <v>0</v>
      </c>
      <c r="L982" s="42">
        <v>0</v>
      </c>
      <c r="M982" s="42">
        <v>0</v>
      </c>
    </row>
    <row r="983" spans="1:13">
      <c r="A983" t="s">
        <v>1039</v>
      </c>
      <c r="B983" t="s">
        <v>11</v>
      </c>
      <c r="C983">
        <v>25296652</v>
      </c>
      <c r="D983">
        <v>25296668</v>
      </c>
      <c r="E983">
        <v>9352</v>
      </c>
      <c r="F983">
        <v>9443</v>
      </c>
      <c r="G983" s="38" t="s">
        <v>2195</v>
      </c>
      <c r="H983" s="42">
        <v>7.4663082838690407E-4</v>
      </c>
      <c r="I983" s="42">
        <v>0</v>
      </c>
      <c r="J983" s="42">
        <v>2.4218750000000001E-2</v>
      </c>
      <c r="K983" s="42">
        <v>5.8823529411764696E-3</v>
      </c>
      <c r="L983" s="42">
        <v>0</v>
      </c>
      <c r="M983" s="42">
        <v>0</v>
      </c>
    </row>
    <row r="984" spans="1:13">
      <c r="A984" t="s">
        <v>1040</v>
      </c>
      <c r="B984" t="s">
        <v>11</v>
      </c>
      <c r="C984">
        <v>26077228</v>
      </c>
      <c r="D984">
        <v>26077231</v>
      </c>
      <c r="E984">
        <v>12417</v>
      </c>
      <c r="H984" s="42">
        <v>3.7331541419345208E-5</v>
      </c>
    </row>
    <row r="985" spans="1:13">
      <c r="A985" t="s">
        <v>1041</v>
      </c>
      <c r="B985" t="s">
        <v>11</v>
      </c>
      <c r="C985">
        <v>26406631</v>
      </c>
      <c r="D985">
        <v>26406631</v>
      </c>
      <c r="E985">
        <v>8128</v>
      </c>
      <c r="F985">
        <v>8199</v>
      </c>
      <c r="H985" s="42">
        <v>1.8665770709672604E-5</v>
      </c>
      <c r="I985" s="42">
        <v>2.3695559452158701E-5</v>
      </c>
      <c r="J985" s="42">
        <v>0</v>
      </c>
      <c r="K985" s="42">
        <v>0</v>
      </c>
      <c r="L985" s="42">
        <v>0</v>
      </c>
      <c r="M985" s="42">
        <v>0</v>
      </c>
    </row>
    <row r="986" spans="1:13">
      <c r="A986" t="s">
        <v>1042</v>
      </c>
      <c r="B986" t="s">
        <v>11</v>
      </c>
      <c r="C986">
        <v>26413377</v>
      </c>
      <c r="D986">
        <v>26413377</v>
      </c>
      <c r="E986">
        <v>8128</v>
      </c>
      <c r="F986">
        <v>8199</v>
      </c>
      <c r="G986" s="38" t="s">
        <v>2195</v>
      </c>
      <c r="H986" s="42">
        <v>1.3066039496770822E-4</v>
      </c>
      <c r="I986" s="42">
        <v>1.6586891616511101E-4</v>
      </c>
      <c r="J986" s="42">
        <v>0</v>
      </c>
      <c r="K986" s="42">
        <v>0</v>
      </c>
      <c r="L986" s="42">
        <v>0</v>
      </c>
      <c r="M986" s="42">
        <v>0</v>
      </c>
    </row>
    <row r="987" spans="1:13">
      <c r="A987" t="s">
        <v>1043</v>
      </c>
      <c r="B987" t="s">
        <v>11</v>
      </c>
      <c r="C987">
        <v>28347232</v>
      </c>
      <c r="D987">
        <v>28347234</v>
      </c>
      <c r="E987">
        <v>14280</v>
      </c>
      <c r="F987">
        <v>14423</v>
      </c>
      <c r="H987" s="42">
        <v>1.8665770709672604E-5</v>
      </c>
      <c r="I987" s="42">
        <v>0</v>
      </c>
      <c r="J987" s="42">
        <v>0</v>
      </c>
      <c r="K987" s="42">
        <v>0</v>
      </c>
      <c r="L987" s="42">
        <v>0</v>
      </c>
      <c r="M987" s="42">
        <v>0</v>
      </c>
    </row>
    <row r="988" spans="1:13">
      <c r="A988" t="s">
        <v>1044</v>
      </c>
      <c r="B988" t="s">
        <v>11</v>
      </c>
      <c r="C988">
        <v>38217874</v>
      </c>
      <c r="D988">
        <v>38217879</v>
      </c>
      <c r="E988">
        <v>124</v>
      </c>
      <c r="F988">
        <v>13385</v>
      </c>
      <c r="H988" s="42">
        <v>3.7331541419345208E-5</v>
      </c>
      <c r="I988" s="42">
        <v>0</v>
      </c>
      <c r="J988" s="42">
        <v>0</v>
      </c>
      <c r="K988" s="42">
        <v>0</v>
      </c>
      <c r="L988" s="42">
        <v>0</v>
      </c>
      <c r="M988" s="42">
        <v>0</v>
      </c>
    </row>
    <row r="989" spans="1:13">
      <c r="A989" t="s">
        <v>1045</v>
      </c>
      <c r="B989" t="s">
        <v>11</v>
      </c>
      <c r="C989">
        <v>38331783</v>
      </c>
      <c r="D989">
        <v>38331783</v>
      </c>
      <c r="E989">
        <v>124</v>
      </c>
      <c r="F989">
        <v>13385</v>
      </c>
      <c r="H989" s="42">
        <v>3.7331541419345208E-5</v>
      </c>
      <c r="I989" s="42">
        <v>0</v>
      </c>
      <c r="J989" s="42">
        <v>0</v>
      </c>
      <c r="K989" s="42">
        <v>0</v>
      </c>
      <c r="L989" s="42">
        <v>0</v>
      </c>
      <c r="M989" s="42">
        <v>0</v>
      </c>
    </row>
    <row r="990" spans="1:13">
      <c r="A990" t="s">
        <v>1046</v>
      </c>
      <c r="B990" t="s">
        <v>11</v>
      </c>
      <c r="C990">
        <v>43948675</v>
      </c>
      <c r="D990">
        <v>43948676</v>
      </c>
      <c r="E990">
        <v>8600</v>
      </c>
      <c r="F990">
        <v>8666</v>
      </c>
      <c r="H990" s="42">
        <v>1.8665770709672604E-5</v>
      </c>
      <c r="I990" s="42">
        <v>0</v>
      </c>
      <c r="J990" s="42">
        <v>0</v>
      </c>
      <c r="K990" s="42">
        <v>0</v>
      </c>
      <c r="L990" s="42">
        <v>0</v>
      </c>
      <c r="M990" s="42">
        <v>1.7367141368530701E-4</v>
      </c>
    </row>
    <row r="991" spans="1:13">
      <c r="A991" t="s">
        <v>1047</v>
      </c>
      <c r="B991" t="s">
        <v>11</v>
      </c>
      <c r="C991">
        <v>50817131</v>
      </c>
      <c r="D991">
        <v>50817132</v>
      </c>
      <c r="E991">
        <v>74</v>
      </c>
      <c r="F991">
        <v>144</v>
      </c>
      <c r="H991" s="42">
        <v>1.8665770709672604E-5</v>
      </c>
      <c r="I991" s="42">
        <v>0</v>
      </c>
      <c r="J991" s="42">
        <v>0</v>
      </c>
      <c r="K991" s="42">
        <v>0</v>
      </c>
      <c r="L991" s="42">
        <v>2.92397660818713E-3</v>
      </c>
      <c r="M991" s="42">
        <v>0</v>
      </c>
    </row>
    <row r="992" spans="1:13">
      <c r="A992" t="s">
        <v>1048</v>
      </c>
      <c r="B992" t="s">
        <v>11</v>
      </c>
      <c r="C992">
        <v>51498378</v>
      </c>
      <c r="D992">
        <v>51498378</v>
      </c>
      <c r="E992">
        <v>13613</v>
      </c>
      <c r="F992">
        <v>14217</v>
      </c>
      <c r="H992" s="42">
        <v>1.8665770709672604E-5</v>
      </c>
      <c r="I992" s="42">
        <v>2.3695559452158701E-5</v>
      </c>
      <c r="J992" s="42">
        <v>0</v>
      </c>
      <c r="K992" s="42">
        <v>0</v>
      </c>
      <c r="L992" s="42">
        <v>0</v>
      </c>
      <c r="M992" s="42">
        <v>0</v>
      </c>
    </row>
    <row r="993" spans="1:13">
      <c r="A993" t="s">
        <v>1049</v>
      </c>
      <c r="B993" t="s">
        <v>11</v>
      </c>
      <c r="C993">
        <v>51524274</v>
      </c>
      <c r="D993">
        <v>51524274</v>
      </c>
      <c r="E993">
        <v>13613</v>
      </c>
      <c r="F993">
        <v>14217</v>
      </c>
      <c r="H993" s="42">
        <v>1.8665770709672604E-5</v>
      </c>
      <c r="I993" s="42">
        <v>2.3695559452158701E-5</v>
      </c>
      <c r="J993" s="42">
        <v>0</v>
      </c>
      <c r="K993" s="42">
        <v>0</v>
      </c>
      <c r="L993" s="42">
        <v>0</v>
      </c>
      <c r="M993" s="42">
        <v>0</v>
      </c>
    </row>
    <row r="994" spans="1:13">
      <c r="A994" t="s">
        <v>1050</v>
      </c>
      <c r="B994" t="s">
        <v>11</v>
      </c>
      <c r="C994">
        <v>52488769</v>
      </c>
      <c r="D994">
        <v>52488770</v>
      </c>
      <c r="E994">
        <v>16427</v>
      </c>
      <c r="F994">
        <v>16528</v>
      </c>
      <c r="H994" s="42">
        <v>1.8665770709672604E-5</v>
      </c>
      <c r="I994" s="42">
        <v>2.3695559452158701E-5</v>
      </c>
      <c r="J994" s="42">
        <v>0</v>
      </c>
      <c r="K994" s="42">
        <v>0</v>
      </c>
      <c r="L994" s="42">
        <v>0</v>
      </c>
      <c r="M994" s="42">
        <v>0</v>
      </c>
    </row>
    <row r="995" spans="1:13">
      <c r="A995" t="s">
        <v>1051</v>
      </c>
      <c r="B995" t="s">
        <v>11</v>
      </c>
      <c r="C995">
        <v>52518463</v>
      </c>
      <c r="D995">
        <v>52518465</v>
      </c>
      <c r="E995">
        <v>867</v>
      </c>
      <c r="F995">
        <v>3339</v>
      </c>
      <c r="H995" s="42">
        <v>6.5330197483854107E-4</v>
      </c>
      <c r="I995" s="42">
        <v>6.3978010520828398E-4</v>
      </c>
      <c r="J995" s="42">
        <v>0</v>
      </c>
      <c r="K995" s="42">
        <v>0</v>
      </c>
      <c r="L995" s="42">
        <v>0</v>
      </c>
      <c r="M995" s="42">
        <v>1.7367141368530701E-4</v>
      </c>
    </row>
    <row r="996" spans="1:13">
      <c r="A996" t="s">
        <v>1052</v>
      </c>
      <c r="B996" t="s">
        <v>11</v>
      </c>
      <c r="C996">
        <v>54984482</v>
      </c>
      <c r="D996">
        <v>54984484</v>
      </c>
      <c r="E996">
        <v>8388</v>
      </c>
      <c r="F996">
        <v>10031</v>
      </c>
      <c r="H996" s="42">
        <v>5.5997312129017808E-5</v>
      </c>
      <c r="I996" s="42">
        <v>7.1086678356476003E-5</v>
      </c>
      <c r="J996" s="42">
        <v>0</v>
      </c>
      <c r="K996" s="42">
        <v>0</v>
      </c>
      <c r="L996" s="42">
        <v>0</v>
      </c>
      <c r="M996" s="42">
        <v>0</v>
      </c>
    </row>
    <row r="997" spans="1:13">
      <c r="A997" t="s">
        <v>1053</v>
      </c>
      <c r="B997" t="s">
        <v>11</v>
      </c>
      <c r="C997">
        <v>55059960</v>
      </c>
      <c r="D997">
        <v>55059963</v>
      </c>
      <c r="E997">
        <v>2814</v>
      </c>
      <c r="F997">
        <v>2880</v>
      </c>
      <c r="H997" s="42">
        <v>1.8665770709672604E-5</v>
      </c>
      <c r="I997" s="42">
        <v>2.3695559452158701E-5</v>
      </c>
      <c r="J997" s="42">
        <v>0</v>
      </c>
      <c r="K997" s="42">
        <v>0</v>
      </c>
      <c r="L997" s="42">
        <v>0</v>
      </c>
      <c r="M997" s="42">
        <v>0</v>
      </c>
    </row>
    <row r="998" spans="1:13">
      <c r="A998" t="s">
        <v>1054</v>
      </c>
      <c r="B998" t="s">
        <v>11</v>
      </c>
      <c r="C998">
        <v>56611502</v>
      </c>
      <c r="D998">
        <v>56611502</v>
      </c>
      <c r="E998">
        <v>8585</v>
      </c>
      <c r="F998">
        <v>8658</v>
      </c>
      <c r="G998" s="38" t="s">
        <v>2195</v>
      </c>
      <c r="H998" s="42">
        <v>5.5997312129017808E-5</v>
      </c>
      <c r="I998" s="42">
        <v>7.1086678356476003E-5</v>
      </c>
      <c r="J998" s="42">
        <v>0</v>
      </c>
      <c r="K998" s="42">
        <v>0</v>
      </c>
      <c r="L998" s="42">
        <v>0</v>
      </c>
      <c r="M998" s="42">
        <v>0</v>
      </c>
    </row>
    <row r="999" spans="1:13">
      <c r="A999" t="s">
        <v>1055</v>
      </c>
      <c r="B999" t="s">
        <v>11</v>
      </c>
      <c r="C999">
        <v>61638452</v>
      </c>
      <c r="D999">
        <v>61638452</v>
      </c>
      <c r="E999">
        <v>1286</v>
      </c>
      <c r="F999">
        <v>1431</v>
      </c>
      <c r="H999" s="42">
        <v>1.8665770709672604E-5</v>
      </c>
      <c r="I999" s="42">
        <v>2.3695559452158701E-5</v>
      </c>
      <c r="J999" s="42">
        <v>0</v>
      </c>
      <c r="K999" s="42">
        <v>0</v>
      </c>
      <c r="L999" s="42">
        <v>0</v>
      </c>
      <c r="M999" s="42">
        <v>0</v>
      </c>
    </row>
    <row r="1000" spans="1:13">
      <c r="A1000" t="s">
        <v>1056</v>
      </c>
      <c r="B1000" t="s">
        <v>11</v>
      </c>
      <c r="C1000">
        <v>62382772</v>
      </c>
      <c r="D1000">
        <v>62382772</v>
      </c>
      <c r="E1000">
        <v>13804</v>
      </c>
      <c r="F1000">
        <v>14432</v>
      </c>
      <c r="H1000" s="42">
        <v>5.5997312129017808E-5</v>
      </c>
      <c r="I1000" s="42">
        <v>2.3695559452158701E-5</v>
      </c>
      <c r="J1000" s="42">
        <v>0</v>
      </c>
      <c r="K1000" s="42">
        <v>0</v>
      </c>
      <c r="L1000" s="42">
        <v>0</v>
      </c>
      <c r="M1000" s="42">
        <v>0</v>
      </c>
    </row>
    <row r="1001" spans="1:13">
      <c r="A1001" t="s">
        <v>1057</v>
      </c>
      <c r="B1001" t="s">
        <v>11</v>
      </c>
      <c r="C1001">
        <v>63089259</v>
      </c>
      <c r="D1001">
        <v>63089259</v>
      </c>
      <c r="E1001">
        <v>9103</v>
      </c>
      <c r="F1001">
        <v>9249</v>
      </c>
      <c r="H1001" s="42">
        <v>1.8665770709672604E-5</v>
      </c>
      <c r="I1001" s="42">
        <v>2.3695559452158701E-5</v>
      </c>
      <c r="J1001" s="42">
        <v>0</v>
      </c>
      <c r="K1001" s="42">
        <v>0</v>
      </c>
      <c r="L1001" s="42">
        <v>0</v>
      </c>
      <c r="M1001" s="42">
        <v>0</v>
      </c>
    </row>
    <row r="1002" spans="1:13">
      <c r="A1002" t="s">
        <v>1058</v>
      </c>
      <c r="B1002" t="s">
        <v>11</v>
      </c>
      <c r="C1002">
        <v>63369381</v>
      </c>
      <c r="D1002">
        <v>63369381</v>
      </c>
      <c r="E1002">
        <v>15493</v>
      </c>
      <c r="F1002">
        <v>15620</v>
      </c>
      <c r="H1002" s="42">
        <v>1.8665770709672604E-5</v>
      </c>
      <c r="I1002" s="42">
        <v>0</v>
      </c>
      <c r="J1002" s="42">
        <v>0</v>
      </c>
      <c r="K1002" s="42">
        <v>0</v>
      </c>
      <c r="L1002" s="42">
        <v>0</v>
      </c>
      <c r="M1002" s="42">
        <v>0</v>
      </c>
    </row>
    <row r="1003" spans="1:13">
      <c r="A1003" t="s">
        <v>1059</v>
      </c>
      <c r="B1003" t="s">
        <v>11</v>
      </c>
      <c r="C1003">
        <v>66376140</v>
      </c>
      <c r="D1003">
        <v>66376140</v>
      </c>
      <c r="E1003">
        <v>15312</v>
      </c>
      <c r="F1003">
        <v>15436</v>
      </c>
      <c r="H1003" s="42">
        <v>1.8665770709672604E-5</v>
      </c>
      <c r="I1003" s="42">
        <v>2.3695559452158701E-5</v>
      </c>
      <c r="J1003" s="42">
        <v>0</v>
      </c>
      <c r="K1003" s="42">
        <v>0</v>
      </c>
      <c r="L1003" s="42">
        <v>0</v>
      </c>
      <c r="M1003" s="42">
        <v>0</v>
      </c>
    </row>
    <row r="1004" spans="1:13">
      <c r="A1004" t="s">
        <v>1060</v>
      </c>
      <c r="B1004" t="s">
        <v>11</v>
      </c>
      <c r="C1004">
        <v>67362670</v>
      </c>
      <c r="D1004">
        <v>67362671</v>
      </c>
      <c r="E1004">
        <v>12492</v>
      </c>
      <c r="F1004">
        <v>12607</v>
      </c>
      <c r="H1004" s="42">
        <v>1.8665770709672604E-5</v>
      </c>
      <c r="I1004" s="42">
        <v>0</v>
      </c>
      <c r="J1004" s="42">
        <v>7.8125000000000004E-4</v>
      </c>
      <c r="K1004" s="42">
        <v>0</v>
      </c>
      <c r="L1004" s="42">
        <v>0</v>
      </c>
      <c r="M1004" s="42">
        <v>0</v>
      </c>
    </row>
    <row r="1005" spans="1:13">
      <c r="A1005" t="s">
        <v>1061</v>
      </c>
      <c r="B1005" t="s">
        <v>11</v>
      </c>
      <c r="C1005">
        <v>68251031</v>
      </c>
      <c r="D1005">
        <v>68251065</v>
      </c>
      <c r="E1005">
        <v>13805</v>
      </c>
      <c r="F1005">
        <v>13934</v>
      </c>
      <c r="H1005" s="42">
        <v>3.7331541419345208E-5</v>
      </c>
      <c r="I1005" s="42">
        <v>2.3695559452158701E-5</v>
      </c>
      <c r="J1005" s="42">
        <v>0</v>
      </c>
      <c r="K1005" s="42">
        <v>0</v>
      </c>
      <c r="L1005" s="42">
        <v>0</v>
      </c>
      <c r="M1005" s="42">
        <v>0</v>
      </c>
    </row>
    <row r="1006" spans="1:13">
      <c r="A1006" t="s">
        <v>1062</v>
      </c>
      <c r="B1006" t="s">
        <v>11</v>
      </c>
      <c r="C1006">
        <v>70793304</v>
      </c>
      <c r="D1006">
        <v>70793308</v>
      </c>
      <c r="E1006">
        <v>12744</v>
      </c>
      <c r="F1006">
        <v>12857</v>
      </c>
      <c r="H1006" s="42">
        <v>1.8665770709672604E-5</v>
      </c>
      <c r="I1006" s="42">
        <v>2.3695559452158701E-5</v>
      </c>
      <c r="J1006" s="42">
        <v>0</v>
      </c>
      <c r="K1006" s="42">
        <v>0</v>
      </c>
      <c r="L1006" s="42">
        <v>0</v>
      </c>
      <c r="M1006" s="42">
        <v>0</v>
      </c>
    </row>
    <row r="1007" spans="1:13">
      <c r="A1007" t="s">
        <v>1063</v>
      </c>
      <c r="B1007" t="s">
        <v>11</v>
      </c>
      <c r="C1007">
        <v>75504488</v>
      </c>
      <c r="D1007">
        <v>75504490</v>
      </c>
      <c r="E1007">
        <v>3421</v>
      </c>
      <c r="F1007">
        <v>3596</v>
      </c>
      <c r="G1007" s="38" t="s">
        <v>2195</v>
      </c>
      <c r="H1007" s="42">
        <v>1.8665770709672602E-4</v>
      </c>
      <c r="I1007" s="42">
        <v>1.8956447561726899E-4</v>
      </c>
      <c r="J1007" s="42">
        <v>0</v>
      </c>
      <c r="K1007" s="42">
        <v>0</v>
      </c>
      <c r="L1007" s="42">
        <v>0</v>
      </c>
      <c r="M1007" s="42">
        <v>0</v>
      </c>
    </row>
    <row r="1008" spans="1:13">
      <c r="A1008" t="s">
        <v>1064</v>
      </c>
      <c r="B1008" t="s">
        <v>11</v>
      </c>
      <c r="C1008">
        <v>75694539</v>
      </c>
      <c r="D1008">
        <v>75694542</v>
      </c>
      <c r="E1008">
        <v>3811</v>
      </c>
      <c r="F1008">
        <v>4020</v>
      </c>
      <c r="H1008" s="42">
        <v>1.8665770709672604E-5</v>
      </c>
      <c r="I1008" s="42">
        <v>2.3695559452158701E-5</v>
      </c>
      <c r="J1008" s="42">
        <v>0</v>
      </c>
      <c r="K1008" s="42">
        <v>0</v>
      </c>
      <c r="L1008" s="42">
        <v>0</v>
      </c>
      <c r="M1008" s="42">
        <v>0</v>
      </c>
    </row>
    <row r="1009" spans="1:13">
      <c r="A1009" t="s">
        <v>1065</v>
      </c>
      <c r="B1009" t="s">
        <v>11</v>
      </c>
      <c r="C1009">
        <v>77237646</v>
      </c>
      <c r="D1009">
        <v>77237647</v>
      </c>
      <c r="E1009">
        <v>12052</v>
      </c>
      <c r="F1009">
        <v>12145</v>
      </c>
      <c r="G1009" s="38" t="s">
        <v>2195</v>
      </c>
      <c r="H1009" s="42">
        <v>1.6799193638705341E-4</v>
      </c>
      <c r="I1009" s="42">
        <v>0</v>
      </c>
      <c r="J1009" s="42">
        <v>0</v>
      </c>
      <c r="K1009" s="42">
        <v>0</v>
      </c>
      <c r="L1009" s="42">
        <v>0</v>
      </c>
      <c r="M1009" s="42">
        <v>1.7367141368530701E-4</v>
      </c>
    </row>
    <row r="1010" spans="1:13">
      <c r="A1010" t="s">
        <v>1066</v>
      </c>
      <c r="B1010" t="s">
        <v>11</v>
      </c>
      <c r="C1010">
        <v>77389395</v>
      </c>
      <c r="D1010">
        <v>77389399</v>
      </c>
      <c r="E1010">
        <v>3940</v>
      </c>
      <c r="F1010">
        <v>4058</v>
      </c>
      <c r="H1010" s="42">
        <v>5.5997312129017808E-5</v>
      </c>
      <c r="I1010" s="42">
        <v>7.1086678356476003E-5</v>
      </c>
      <c r="J1010" s="42">
        <v>0</v>
      </c>
      <c r="K1010" s="42">
        <v>0</v>
      </c>
      <c r="L1010" s="42">
        <v>0</v>
      </c>
      <c r="M1010" s="42">
        <v>0</v>
      </c>
    </row>
    <row r="1011" spans="1:13">
      <c r="A1011" t="s">
        <v>1067</v>
      </c>
      <c r="B1011" t="s">
        <v>11</v>
      </c>
      <c r="C1011">
        <v>78769259</v>
      </c>
      <c r="D1011">
        <v>78769264</v>
      </c>
      <c r="E1011">
        <v>6798</v>
      </c>
      <c r="F1011">
        <v>6904</v>
      </c>
      <c r="H1011" s="42">
        <v>5.3178780751857245E-2</v>
      </c>
      <c r="I1011" s="42">
        <v>5.9641723141083403E-2</v>
      </c>
      <c r="J1011" s="42">
        <v>1.171875E-2</v>
      </c>
      <c r="K1011" s="42">
        <v>3.5294117647058802E-2</v>
      </c>
      <c r="L1011" s="42">
        <v>0</v>
      </c>
      <c r="M1011" s="42">
        <v>1.1288641889545E-2</v>
      </c>
    </row>
    <row r="1012" spans="1:13">
      <c r="A1012" t="s">
        <v>1068</v>
      </c>
      <c r="B1012" t="s">
        <v>11</v>
      </c>
      <c r="C1012">
        <v>79318300</v>
      </c>
      <c r="D1012">
        <v>79318305</v>
      </c>
      <c r="E1012">
        <v>2325</v>
      </c>
      <c r="F1012">
        <v>2531</v>
      </c>
      <c r="H1012" s="42">
        <v>1.1199462425803562E-4</v>
      </c>
      <c r="I1012" s="42">
        <v>9.4782237808634697E-5</v>
      </c>
      <c r="J1012" s="42">
        <v>0</v>
      </c>
      <c r="K1012" s="42">
        <v>0</v>
      </c>
      <c r="L1012" s="42">
        <v>0</v>
      </c>
      <c r="M1012" s="42">
        <v>0</v>
      </c>
    </row>
    <row r="1013" spans="1:13">
      <c r="A1013" t="s">
        <v>1069</v>
      </c>
      <c r="B1013" t="s">
        <v>11</v>
      </c>
      <c r="C1013">
        <v>80824207</v>
      </c>
      <c r="D1013">
        <v>80824216</v>
      </c>
      <c r="E1013">
        <v>48</v>
      </c>
      <c r="F1013">
        <v>15221</v>
      </c>
      <c r="H1013" s="42">
        <v>1.8665770709672604E-5</v>
      </c>
      <c r="I1013" s="42">
        <v>2.3695559452158701E-5</v>
      </c>
      <c r="J1013" s="42">
        <v>0</v>
      </c>
      <c r="K1013" s="42">
        <v>0</v>
      </c>
      <c r="L1013" s="42">
        <v>0</v>
      </c>
      <c r="M1013" s="42">
        <v>0</v>
      </c>
    </row>
    <row r="1014" spans="1:13">
      <c r="A1014" t="s">
        <v>1070</v>
      </c>
      <c r="B1014" t="s">
        <v>11</v>
      </c>
      <c r="C1014">
        <v>83908787</v>
      </c>
      <c r="D1014">
        <v>83908787</v>
      </c>
      <c r="E1014">
        <v>2</v>
      </c>
      <c r="F1014">
        <v>148</v>
      </c>
      <c r="H1014" s="42">
        <v>1.8665770709672604E-5</v>
      </c>
      <c r="I1014" s="42">
        <v>0</v>
      </c>
      <c r="J1014" s="42">
        <v>0</v>
      </c>
      <c r="K1014" s="42">
        <v>0</v>
      </c>
      <c r="L1014" s="42">
        <v>0</v>
      </c>
      <c r="M1014" s="42">
        <v>0</v>
      </c>
    </row>
    <row r="1015" spans="1:13">
      <c r="A1015" t="s">
        <v>1071</v>
      </c>
      <c r="B1015" t="s">
        <v>11</v>
      </c>
      <c r="C1015">
        <v>84137795</v>
      </c>
      <c r="D1015">
        <v>84137796</v>
      </c>
      <c r="E1015">
        <v>343</v>
      </c>
      <c r="F1015">
        <v>467</v>
      </c>
      <c r="G1015" s="38" t="s">
        <v>2195</v>
      </c>
      <c r="H1015" s="42">
        <v>1.4932616567738083E-4</v>
      </c>
      <c r="I1015" s="42">
        <v>0</v>
      </c>
      <c r="J1015" s="42">
        <v>0</v>
      </c>
      <c r="K1015" s="42">
        <v>0</v>
      </c>
      <c r="L1015" s="42">
        <v>0</v>
      </c>
      <c r="M1015" s="42">
        <v>0</v>
      </c>
    </row>
    <row r="1016" spans="1:13">
      <c r="A1016" t="s">
        <v>1072</v>
      </c>
      <c r="B1016" t="s">
        <v>11</v>
      </c>
      <c r="C1016">
        <v>85509647</v>
      </c>
      <c r="D1016">
        <v>85509654</v>
      </c>
      <c r="E1016">
        <v>12870</v>
      </c>
      <c r="F1016">
        <v>12964</v>
      </c>
      <c r="H1016" s="42">
        <v>3.7331541419345208E-5</v>
      </c>
      <c r="I1016" s="42">
        <v>0</v>
      </c>
      <c r="J1016" s="42">
        <v>0</v>
      </c>
      <c r="K1016" s="42">
        <v>0</v>
      </c>
      <c r="L1016" s="42">
        <v>0</v>
      </c>
      <c r="M1016" s="42">
        <v>3.47342827370615E-4</v>
      </c>
    </row>
    <row r="1017" spans="1:13">
      <c r="A1017" t="s">
        <v>1073</v>
      </c>
      <c r="B1017" t="s">
        <v>11</v>
      </c>
      <c r="C1017">
        <v>87169872</v>
      </c>
      <c r="D1017">
        <v>87169876</v>
      </c>
      <c r="E1017">
        <v>14666</v>
      </c>
      <c r="F1017">
        <v>16066</v>
      </c>
      <c r="H1017" s="42">
        <v>2.6132078993541645E-4</v>
      </c>
      <c r="I1017" s="42">
        <v>2.6065115397374498E-4</v>
      </c>
      <c r="J1017" s="42">
        <v>0</v>
      </c>
      <c r="K1017" s="42">
        <v>0</v>
      </c>
      <c r="L1017" s="42">
        <v>0</v>
      </c>
      <c r="M1017" s="42">
        <v>0</v>
      </c>
    </row>
    <row r="1018" spans="1:13">
      <c r="A1018" t="s">
        <v>1074</v>
      </c>
      <c r="B1018" t="s">
        <v>11</v>
      </c>
      <c r="C1018">
        <v>87780456</v>
      </c>
      <c r="D1018">
        <v>87780457</v>
      </c>
      <c r="E1018">
        <v>6434</v>
      </c>
      <c r="F1018">
        <v>6596</v>
      </c>
      <c r="G1018" s="38" t="s">
        <v>2195</v>
      </c>
      <c r="H1018" s="42">
        <v>3.7331541419345208E-5</v>
      </c>
      <c r="I1018" s="42">
        <v>4.7391118904317301E-5</v>
      </c>
      <c r="J1018" s="42">
        <v>0</v>
      </c>
      <c r="K1018" s="42">
        <v>0</v>
      </c>
      <c r="L1018" s="42">
        <v>0</v>
      </c>
      <c r="M1018" s="42">
        <v>0</v>
      </c>
    </row>
    <row r="1019" spans="1:13">
      <c r="A1019" t="s">
        <v>1075</v>
      </c>
      <c r="B1019" t="s">
        <v>11</v>
      </c>
      <c r="C1019">
        <v>91754215</v>
      </c>
      <c r="D1019">
        <v>91754216</v>
      </c>
      <c r="E1019">
        <v>5382</v>
      </c>
      <c r="H1019" s="42">
        <v>1.8665770709672604E-5</v>
      </c>
      <c r="I1019" s="42">
        <v>2.3695559452158701E-5</v>
      </c>
      <c r="J1019" s="42">
        <v>0</v>
      </c>
      <c r="K1019" s="42">
        <v>0</v>
      </c>
      <c r="L1019" s="42">
        <v>0</v>
      </c>
      <c r="M1019" s="42">
        <v>0</v>
      </c>
    </row>
    <row r="1020" spans="1:13">
      <c r="A1020" t="s">
        <v>1076</v>
      </c>
      <c r="B1020" t="s">
        <v>11</v>
      </c>
      <c r="C1020">
        <v>92516813</v>
      </c>
      <c r="D1020">
        <v>92516813</v>
      </c>
      <c r="E1020">
        <v>1087</v>
      </c>
      <c r="F1020">
        <v>1193</v>
      </c>
      <c r="G1020" s="38" t="s">
        <v>2195</v>
      </c>
      <c r="H1020" s="42">
        <v>1.1199462425803562E-4</v>
      </c>
      <c r="I1020" s="42">
        <v>1.4217335671295201E-4</v>
      </c>
      <c r="J1020" s="42">
        <v>0</v>
      </c>
      <c r="K1020" s="42">
        <v>0</v>
      </c>
      <c r="L1020" s="42">
        <v>0</v>
      </c>
      <c r="M1020" s="42">
        <v>0</v>
      </c>
    </row>
    <row r="1021" spans="1:13">
      <c r="A1021" t="s">
        <v>1077</v>
      </c>
      <c r="B1021" t="s">
        <v>11</v>
      </c>
      <c r="C1021">
        <v>96369740</v>
      </c>
      <c r="D1021">
        <v>96369740</v>
      </c>
      <c r="E1021">
        <v>9477</v>
      </c>
      <c r="F1021">
        <v>9556</v>
      </c>
      <c r="H1021" s="42">
        <v>1.8665770709672604E-5</v>
      </c>
      <c r="I1021" s="42">
        <v>2.3695559452158701E-5</v>
      </c>
      <c r="J1021" s="42">
        <v>0</v>
      </c>
      <c r="K1021" s="42">
        <v>0</v>
      </c>
      <c r="L1021" s="42">
        <v>0</v>
      </c>
      <c r="M1021" s="42">
        <v>0</v>
      </c>
    </row>
    <row r="1022" spans="1:13">
      <c r="A1022" t="s">
        <v>1078</v>
      </c>
      <c r="B1022" t="s">
        <v>11</v>
      </c>
      <c r="C1022">
        <v>99306555</v>
      </c>
      <c r="D1022">
        <v>99306558</v>
      </c>
      <c r="E1022">
        <v>12124</v>
      </c>
      <c r="F1022">
        <v>12377</v>
      </c>
      <c r="H1022" s="42">
        <v>3.7331541419345208E-5</v>
      </c>
      <c r="I1022" s="42">
        <v>4.7391118904317301E-5</v>
      </c>
      <c r="J1022" s="42">
        <v>0</v>
      </c>
      <c r="K1022" s="42">
        <v>0</v>
      </c>
      <c r="L1022" s="42">
        <v>0</v>
      </c>
      <c r="M1022" s="42">
        <v>0</v>
      </c>
    </row>
    <row r="1023" spans="1:13">
      <c r="A1023" t="s">
        <v>1079</v>
      </c>
      <c r="B1023" t="s">
        <v>11</v>
      </c>
      <c r="C1023">
        <v>99434454</v>
      </c>
      <c r="D1023">
        <v>99434454</v>
      </c>
      <c r="E1023">
        <v>11543</v>
      </c>
      <c r="F1023">
        <v>11616</v>
      </c>
      <c r="H1023" s="42">
        <v>1.8665770709672604E-5</v>
      </c>
      <c r="I1023" s="42">
        <v>0</v>
      </c>
      <c r="J1023" s="42">
        <v>0</v>
      </c>
      <c r="K1023" s="42">
        <v>0</v>
      </c>
      <c r="L1023" s="42">
        <v>0</v>
      </c>
      <c r="M1023" s="42">
        <v>1.7367141368530701E-4</v>
      </c>
    </row>
    <row r="1024" spans="1:13">
      <c r="A1024" t="s">
        <v>1080</v>
      </c>
      <c r="B1024" t="s">
        <v>11</v>
      </c>
      <c r="C1024">
        <v>99548646</v>
      </c>
      <c r="D1024">
        <v>99548647</v>
      </c>
      <c r="E1024">
        <v>11234</v>
      </c>
      <c r="F1024">
        <v>11299</v>
      </c>
      <c r="H1024" s="42">
        <v>9.3328853548363009E-5</v>
      </c>
      <c r="I1024" s="42">
        <v>0</v>
      </c>
      <c r="J1024" s="42">
        <v>0</v>
      </c>
      <c r="K1024" s="42">
        <v>0</v>
      </c>
      <c r="L1024" s="42">
        <v>1.1695906432748499E-2</v>
      </c>
      <c r="M1024" s="42">
        <v>0</v>
      </c>
    </row>
    <row r="1025" spans="1:13">
      <c r="A1025" t="s">
        <v>1081</v>
      </c>
      <c r="B1025" t="s">
        <v>11</v>
      </c>
      <c r="C1025">
        <v>100335149</v>
      </c>
      <c r="D1025">
        <v>100335153</v>
      </c>
      <c r="E1025">
        <v>12790</v>
      </c>
      <c r="F1025">
        <v>12932</v>
      </c>
      <c r="G1025" s="38" t="s">
        <v>2195</v>
      </c>
      <c r="H1025" s="42">
        <v>3.7331541419345208E-5</v>
      </c>
      <c r="I1025" s="42">
        <v>0</v>
      </c>
      <c r="J1025" s="42">
        <v>0</v>
      </c>
      <c r="K1025" s="42">
        <v>0</v>
      </c>
      <c r="L1025" s="42">
        <v>0</v>
      </c>
      <c r="M1025" s="42">
        <v>0</v>
      </c>
    </row>
    <row r="1026" spans="1:13">
      <c r="A1026" t="s">
        <v>1082</v>
      </c>
      <c r="B1026" t="s">
        <v>11</v>
      </c>
      <c r="C1026">
        <v>100821694</v>
      </c>
      <c r="D1026">
        <v>100821707</v>
      </c>
      <c r="E1026">
        <v>8367</v>
      </c>
      <c r="F1026">
        <v>8580</v>
      </c>
      <c r="H1026" s="42">
        <v>1.8665770709672604E-5</v>
      </c>
      <c r="I1026" s="42">
        <v>0</v>
      </c>
      <c r="J1026" s="42">
        <v>0</v>
      </c>
      <c r="K1026" s="42">
        <v>0</v>
      </c>
      <c r="L1026" s="42">
        <v>0</v>
      </c>
      <c r="M1026" s="42">
        <v>1.7367141368530701E-4</v>
      </c>
    </row>
    <row r="1027" spans="1:13">
      <c r="A1027" t="s">
        <v>1083</v>
      </c>
      <c r="B1027" t="s">
        <v>11</v>
      </c>
      <c r="C1027">
        <v>101288228</v>
      </c>
      <c r="D1027">
        <v>101288228</v>
      </c>
      <c r="E1027">
        <v>3202</v>
      </c>
      <c r="F1027">
        <v>6282</v>
      </c>
      <c r="H1027" s="42">
        <v>3.7331541419345208E-5</v>
      </c>
      <c r="I1027" s="42">
        <v>0</v>
      </c>
      <c r="J1027" s="42">
        <v>0</v>
      </c>
      <c r="K1027" s="42">
        <v>0</v>
      </c>
      <c r="L1027" s="42">
        <v>0</v>
      </c>
      <c r="M1027" s="42">
        <v>0</v>
      </c>
    </row>
    <row r="1028" spans="1:13">
      <c r="A1028" t="s">
        <v>1084</v>
      </c>
      <c r="B1028" t="s">
        <v>11</v>
      </c>
      <c r="C1028">
        <v>101613572</v>
      </c>
      <c r="D1028">
        <v>101613572</v>
      </c>
      <c r="E1028">
        <v>3202</v>
      </c>
      <c r="F1028">
        <v>6282</v>
      </c>
      <c r="H1028" s="42">
        <v>3.7331541419345208E-5</v>
      </c>
      <c r="I1028" s="42">
        <v>0</v>
      </c>
      <c r="J1028" s="42">
        <v>0</v>
      </c>
      <c r="K1028" s="42">
        <v>0</v>
      </c>
      <c r="L1028" s="42">
        <v>0</v>
      </c>
      <c r="M1028" s="42">
        <v>0</v>
      </c>
    </row>
    <row r="1029" spans="1:13">
      <c r="A1029" t="s">
        <v>1085</v>
      </c>
      <c r="B1029" t="s">
        <v>11</v>
      </c>
      <c r="C1029">
        <v>102013801</v>
      </c>
      <c r="D1029">
        <v>102013809</v>
      </c>
      <c r="E1029">
        <v>6316</v>
      </c>
      <c r="F1029">
        <v>6386</v>
      </c>
      <c r="H1029" s="42">
        <v>3.7331541419345208E-5</v>
      </c>
      <c r="I1029" s="42">
        <v>4.7391118904317301E-5</v>
      </c>
      <c r="J1029" s="42">
        <v>0</v>
      </c>
      <c r="K1029" s="42">
        <v>0</v>
      </c>
      <c r="L1029" s="42">
        <v>0</v>
      </c>
      <c r="M1029" s="42">
        <v>0</v>
      </c>
    </row>
    <row r="1030" spans="1:13">
      <c r="A1030" t="s">
        <v>1086</v>
      </c>
      <c r="B1030" t="s">
        <v>11</v>
      </c>
      <c r="C1030">
        <v>103767701</v>
      </c>
      <c r="D1030">
        <v>103767708</v>
      </c>
      <c r="E1030">
        <v>10632</v>
      </c>
      <c r="F1030">
        <v>10728</v>
      </c>
      <c r="G1030" s="38">
        <v>0.55000000000000004</v>
      </c>
      <c r="H1030" s="42">
        <v>1.4932616567738083E-4</v>
      </c>
      <c r="I1030" s="42">
        <v>2.3695559452158701E-5</v>
      </c>
      <c r="J1030" s="42">
        <v>2.3437499999999999E-3</v>
      </c>
      <c r="K1030" s="42">
        <v>0</v>
      </c>
      <c r="L1030" s="42">
        <v>0</v>
      </c>
      <c r="M1030" s="42">
        <v>0</v>
      </c>
    </row>
    <row r="1031" spans="1:13">
      <c r="A1031" t="s">
        <v>1087</v>
      </c>
      <c r="B1031" t="s">
        <v>11</v>
      </c>
      <c r="C1031">
        <v>103876135</v>
      </c>
      <c r="D1031">
        <v>103876136</v>
      </c>
      <c r="E1031">
        <v>6818</v>
      </c>
      <c r="F1031">
        <v>6894</v>
      </c>
      <c r="H1031" s="42">
        <v>1.8665770709672604E-5</v>
      </c>
      <c r="I1031" s="42">
        <v>0</v>
      </c>
      <c r="J1031" s="42">
        <v>0</v>
      </c>
      <c r="K1031" s="42">
        <v>0</v>
      </c>
      <c r="L1031" s="42">
        <v>0</v>
      </c>
      <c r="M1031" s="42">
        <v>0</v>
      </c>
    </row>
    <row r="1032" spans="1:13">
      <c r="A1032" t="s">
        <v>1088</v>
      </c>
      <c r="B1032" t="s">
        <v>11</v>
      </c>
      <c r="C1032">
        <v>104011145</v>
      </c>
      <c r="D1032">
        <v>104011145</v>
      </c>
      <c r="E1032">
        <v>6991</v>
      </c>
      <c r="F1032">
        <v>7169</v>
      </c>
      <c r="H1032" s="42">
        <v>1.8665770709672604E-5</v>
      </c>
      <c r="I1032" s="42">
        <v>0</v>
      </c>
      <c r="J1032" s="42">
        <v>0</v>
      </c>
      <c r="K1032" s="42">
        <v>0</v>
      </c>
      <c r="L1032" s="42">
        <v>2.92397660818713E-3</v>
      </c>
      <c r="M1032" s="42">
        <v>0</v>
      </c>
    </row>
    <row r="1033" spans="1:13">
      <c r="A1033" t="s">
        <v>1089</v>
      </c>
      <c r="B1033" t="s">
        <v>11</v>
      </c>
      <c r="C1033">
        <v>107176425</v>
      </c>
      <c r="D1033">
        <v>107176430</v>
      </c>
      <c r="E1033">
        <v>7316</v>
      </c>
      <c r="F1033">
        <v>7489</v>
      </c>
      <c r="H1033" s="42">
        <v>1.8665770709672604E-5</v>
      </c>
      <c r="I1033" s="42">
        <v>2.3695559452158701E-5</v>
      </c>
      <c r="J1033" s="42">
        <v>0</v>
      </c>
      <c r="K1033" s="42">
        <v>0</v>
      </c>
      <c r="L1033" s="42">
        <v>0</v>
      </c>
      <c r="M1033" s="42">
        <v>0</v>
      </c>
    </row>
    <row r="1034" spans="1:13">
      <c r="A1034" t="s">
        <v>1090</v>
      </c>
      <c r="B1034" t="s">
        <v>11</v>
      </c>
      <c r="C1034">
        <v>117033609</v>
      </c>
      <c r="D1034">
        <v>117033619</v>
      </c>
      <c r="E1034">
        <v>1111</v>
      </c>
      <c r="F1034">
        <v>14212</v>
      </c>
      <c r="H1034" s="42">
        <v>7.4663082838690416E-5</v>
      </c>
      <c r="I1034" s="42">
        <v>9.4782237808634697E-5</v>
      </c>
      <c r="J1034" s="42">
        <v>0</v>
      </c>
      <c r="K1034" s="42">
        <v>0</v>
      </c>
      <c r="L1034" s="42">
        <v>0</v>
      </c>
      <c r="M1034" s="42">
        <v>0</v>
      </c>
    </row>
    <row r="1035" spans="1:13">
      <c r="A1035" t="s">
        <v>1091</v>
      </c>
      <c r="B1035" t="s">
        <v>11</v>
      </c>
      <c r="C1035">
        <v>117370781</v>
      </c>
      <c r="D1035">
        <v>117370783</v>
      </c>
      <c r="E1035">
        <v>11642</v>
      </c>
      <c r="F1035">
        <v>11772</v>
      </c>
      <c r="G1035" s="38">
        <v>0.75</v>
      </c>
      <c r="H1035" s="42">
        <v>3.7331541419345208E-5</v>
      </c>
      <c r="I1035" s="42">
        <v>0</v>
      </c>
      <c r="J1035" s="42">
        <v>1.5625000000000001E-3</v>
      </c>
      <c r="K1035" s="42">
        <v>0</v>
      </c>
      <c r="L1035" s="42">
        <v>0</v>
      </c>
      <c r="M1035" s="42">
        <v>0</v>
      </c>
    </row>
    <row r="1036" spans="1:13">
      <c r="A1036" t="s">
        <v>1092</v>
      </c>
      <c r="B1036" t="s">
        <v>11</v>
      </c>
      <c r="C1036">
        <v>124191038</v>
      </c>
      <c r="D1036">
        <v>124191057</v>
      </c>
      <c r="E1036">
        <v>6228</v>
      </c>
      <c r="F1036">
        <v>6411</v>
      </c>
      <c r="G1036" s="38" t="s">
        <v>2195</v>
      </c>
      <c r="H1036" s="42">
        <v>1.1572777839997013E-3</v>
      </c>
      <c r="I1036" s="42">
        <v>1.8956447561726899E-4</v>
      </c>
      <c r="J1036" s="42">
        <v>3.2031249999999997E-2</v>
      </c>
      <c r="K1036" s="42">
        <v>0</v>
      </c>
      <c r="L1036" s="42">
        <v>0</v>
      </c>
      <c r="M1036" s="42">
        <v>0</v>
      </c>
    </row>
    <row r="1037" spans="1:13">
      <c r="A1037" t="s">
        <v>1093</v>
      </c>
      <c r="B1037" t="s">
        <v>11</v>
      </c>
      <c r="C1037">
        <v>124918207</v>
      </c>
      <c r="D1037">
        <v>124918213</v>
      </c>
      <c r="E1037">
        <v>12562</v>
      </c>
      <c r="F1037">
        <v>12623</v>
      </c>
      <c r="H1037" s="42">
        <v>1.8665770709672604E-5</v>
      </c>
      <c r="I1037" s="42">
        <v>0</v>
      </c>
      <c r="J1037" s="42">
        <v>0</v>
      </c>
      <c r="K1037" s="42">
        <v>0</v>
      </c>
      <c r="L1037" s="42">
        <v>0</v>
      </c>
      <c r="M1037" s="42">
        <v>1.7367141368530701E-4</v>
      </c>
    </row>
    <row r="1038" spans="1:13">
      <c r="A1038" t="s">
        <v>1094</v>
      </c>
      <c r="B1038" t="s">
        <v>11</v>
      </c>
      <c r="C1038">
        <v>126805899</v>
      </c>
      <c r="D1038">
        <v>126805903</v>
      </c>
      <c r="E1038">
        <v>8453</v>
      </c>
      <c r="F1038">
        <v>8589</v>
      </c>
      <c r="H1038" s="42">
        <v>3.7331541419345208E-5</v>
      </c>
      <c r="I1038" s="42">
        <v>0</v>
      </c>
      <c r="J1038" s="42">
        <v>7.8125000000000004E-4</v>
      </c>
      <c r="K1038" s="42">
        <v>0</v>
      </c>
      <c r="L1038" s="42">
        <v>0</v>
      </c>
      <c r="M1038" s="42">
        <v>0</v>
      </c>
    </row>
    <row r="1039" spans="1:13">
      <c r="A1039" t="s">
        <v>1095</v>
      </c>
      <c r="B1039" t="s">
        <v>11</v>
      </c>
      <c r="C1039">
        <v>128980435</v>
      </c>
      <c r="D1039">
        <v>128980435</v>
      </c>
      <c r="E1039">
        <v>523</v>
      </c>
      <c r="F1039">
        <v>2117</v>
      </c>
      <c r="H1039" s="42">
        <v>1.8665770709672604E-5</v>
      </c>
      <c r="I1039" s="42">
        <v>2.3695559452158701E-5</v>
      </c>
      <c r="J1039" s="42">
        <v>0</v>
      </c>
      <c r="K1039" s="42">
        <v>0</v>
      </c>
      <c r="L1039" s="42">
        <v>0</v>
      </c>
      <c r="M1039" s="42">
        <v>0</v>
      </c>
    </row>
    <row r="1040" spans="1:13">
      <c r="A1040" t="s">
        <v>1096</v>
      </c>
      <c r="B1040" t="s">
        <v>11</v>
      </c>
      <c r="C1040">
        <v>128983270</v>
      </c>
      <c r="D1040">
        <v>128983270</v>
      </c>
      <c r="E1040">
        <v>523</v>
      </c>
      <c r="F1040">
        <v>2117</v>
      </c>
      <c r="H1040" s="42">
        <v>1.8665770709672604E-5</v>
      </c>
      <c r="I1040" s="42">
        <v>2.3695559452158701E-5</v>
      </c>
      <c r="J1040" s="42">
        <v>0</v>
      </c>
      <c r="K1040" s="42">
        <v>0</v>
      </c>
      <c r="L1040" s="42">
        <v>0</v>
      </c>
      <c r="M1040" s="42">
        <v>0</v>
      </c>
    </row>
    <row r="1041" spans="1:13">
      <c r="A1041" t="s">
        <v>1097</v>
      </c>
      <c r="B1041" t="s">
        <v>11</v>
      </c>
      <c r="C1041">
        <v>132911141</v>
      </c>
      <c r="D1041">
        <v>132911143</v>
      </c>
      <c r="E1041">
        <v>10289</v>
      </c>
      <c r="F1041">
        <v>10432</v>
      </c>
      <c r="H1041" s="42">
        <v>1.8665770709672604E-5</v>
      </c>
      <c r="I1041" s="42">
        <v>2.3695559452158701E-5</v>
      </c>
      <c r="J1041" s="42">
        <v>0</v>
      </c>
      <c r="K1041" s="42">
        <v>0</v>
      </c>
      <c r="L1041" s="42">
        <v>0</v>
      </c>
      <c r="M1041" s="42">
        <v>0</v>
      </c>
    </row>
    <row r="1042" spans="1:13">
      <c r="A1042" t="s">
        <v>1098</v>
      </c>
      <c r="B1042" t="s">
        <v>18</v>
      </c>
      <c r="C1042">
        <v>2409831</v>
      </c>
      <c r="D1042">
        <v>2409843</v>
      </c>
      <c r="E1042">
        <v>111</v>
      </c>
      <c r="F1042">
        <v>13912</v>
      </c>
      <c r="H1042" s="42">
        <v>5.5997312129017808E-5</v>
      </c>
      <c r="I1042" s="42">
        <v>7.1086678356476003E-5</v>
      </c>
      <c r="J1042" s="42">
        <v>0</v>
      </c>
      <c r="K1042" s="42">
        <v>0</v>
      </c>
      <c r="L1042" s="42">
        <v>0</v>
      </c>
      <c r="M1042" s="42">
        <v>0</v>
      </c>
    </row>
    <row r="1043" spans="1:13">
      <c r="A1043" t="s">
        <v>1099</v>
      </c>
      <c r="B1043" t="s">
        <v>18</v>
      </c>
      <c r="C1043">
        <v>3500743</v>
      </c>
      <c r="D1043">
        <v>3500748</v>
      </c>
      <c r="E1043">
        <v>13133</v>
      </c>
      <c r="F1043">
        <v>16218</v>
      </c>
      <c r="H1043" s="42">
        <v>9.3328853548363009E-5</v>
      </c>
      <c r="I1043" s="42">
        <v>2.3695559452158701E-5</v>
      </c>
      <c r="J1043" s="42">
        <v>0</v>
      </c>
      <c r="K1043" s="42">
        <v>0</v>
      </c>
      <c r="L1043" s="42">
        <v>0</v>
      </c>
      <c r="M1043" s="42">
        <v>0</v>
      </c>
    </row>
    <row r="1044" spans="1:13">
      <c r="A1044" t="s">
        <v>1100</v>
      </c>
      <c r="B1044" t="s">
        <v>18</v>
      </c>
      <c r="C1044">
        <v>3724472</v>
      </c>
      <c r="D1044">
        <v>3724473</v>
      </c>
      <c r="E1044">
        <v>12782</v>
      </c>
      <c r="F1044">
        <v>13115</v>
      </c>
      <c r="G1044" s="38" t="s">
        <v>2195</v>
      </c>
      <c r="H1044" s="42">
        <v>1.3066039496770822E-4</v>
      </c>
      <c r="I1044" s="42">
        <v>0</v>
      </c>
      <c r="J1044" s="42">
        <v>0</v>
      </c>
      <c r="K1044" s="42">
        <v>0</v>
      </c>
      <c r="L1044" s="42">
        <v>0</v>
      </c>
      <c r="M1044" s="42">
        <v>0</v>
      </c>
    </row>
    <row r="1045" spans="1:13">
      <c r="A1045" t="s">
        <v>1101</v>
      </c>
      <c r="B1045" t="s">
        <v>18</v>
      </c>
      <c r="C1045">
        <v>3739665</v>
      </c>
      <c r="D1045">
        <v>3739667</v>
      </c>
      <c r="E1045">
        <v>7841</v>
      </c>
      <c r="F1045">
        <v>7951</v>
      </c>
      <c r="G1045" s="38" t="s">
        <v>2195</v>
      </c>
      <c r="H1045" s="42">
        <v>3.0051890842572888E-3</v>
      </c>
      <c r="I1045" s="42">
        <v>4.7391118904317301E-5</v>
      </c>
      <c r="J1045" s="42">
        <v>0</v>
      </c>
      <c r="K1045" s="42">
        <v>0</v>
      </c>
      <c r="L1045" s="42">
        <v>0</v>
      </c>
      <c r="M1045" s="42">
        <v>2.2577283779090001E-2</v>
      </c>
    </row>
    <row r="1046" spans="1:13">
      <c r="A1046" t="s">
        <v>1102</v>
      </c>
      <c r="B1046" t="s">
        <v>18</v>
      </c>
      <c r="C1046">
        <v>4166229</v>
      </c>
      <c r="D1046">
        <v>4166229</v>
      </c>
      <c r="E1046">
        <v>9326</v>
      </c>
      <c r="F1046">
        <v>9444</v>
      </c>
      <c r="G1046" s="38" t="s">
        <v>2195</v>
      </c>
      <c r="H1046" s="42">
        <v>5.5997312129017808E-5</v>
      </c>
      <c r="I1046" s="42">
        <v>0</v>
      </c>
      <c r="J1046" s="42">
        <v>0</v>
      </c>
      <c r="K1046" s="42">
        <v>0</v>
      </c>
      <c r="L1046" s="42">
        <v>0</v>
      </c>
      <c r="M1046" s="42">
        <v>0</v>
      </c>
    </row>
    <row r="1047" spans="1:13">
      <c r="A1047" t="s">
        <v>1103</v>
      </c>
      <c r="B1047" t="s">
        <v>18</v>
      </c>
      <c r="C1047">
        <v>7288649</v>
      </c>
      <c r="D1047">
        <v>7288652</v>
      </c>
      <c r="E1047">
        <v>170</v>
      </c>
      <c r="F1047">
        <v>415</v>
      </c>
      <c r="H1047" s="42">
        <v>1.6052562810318438E-3</v>
      </c>
      <c r="I1047" s="42">
        <v>0</v>
      </c>
      <c r="J1047" s="42">
        <v>4.296875E-2</v>
      </c>
      <c r="K1047" s="42">
        <v>0</v>
      </c>
      <c r="L1047" s="42">
        <v>0</v>
      </c>
      <c r="M1047" s="42">
        <v>0</v>
      </c>
    </row>
    <row r="1048" spans="1:13">
      <c r="A1048" t="s">
        <v>1104</v>
      </c>
      <c r="B1048" t="s">
        <v>18</v>
      </c>
      <c r="C1048">
        <v>7573088</v>
      </c>
      <c r="D1048">
        <v>7573099</v>
      </c>
      <c r="E1048">
        <v>14626</v>
      </c>
      <c r="F1048">
        <v>15366</v>
      </c>
      <c r="H1048" s="42">
        <v>1.8665770709672604E-5</v>
      </c>
      <c r="I1048" s="42">
        <v>2.3695559452158701E-5</v>
      </c>
      <c r="J1048" s="42">
        <v>0</v>
      </c>
      <c r="K1048" s="42">
        <v>0</v>
      </c>
      <c r="L1048" s="42">
        <v>0</v>
      </c>
      <c r="M1048" s="42">
        <v>0</v>
      </c>
    </row>
    <row r="1049" spans="1:13">
      <c r="A1049" t="s">
        <v>1105</v>
      </c>
      <c r="B1049" t="s">
        <v>18</v>
      </c>
      <c r="C1049">
        <v>10508028</v>
      </c>
      <c r="D1049">
        <v>10510324</v>
      </c>
      <c r="E1049">
        <v>1073</v>
      </c>
      <c r="H1049" s="42">
        <v>1.8665770709672604E-5</v>
      </c>
      <c r="I1049" s="42">
        <v>2.3695559452158701E-5</v>
      </c>
      <c r="J1049" s="42">
        <v>0</v>
      </c>
      <c r="K1049" s="42">
        <v>0</v>
      </c>
      <c r="L1049" s="42">
        <v>0</v>
      </c>
      <c r="M1049" s="42">
        <v>0</v>
      </c>
    </row>
    <row r="1050" spans="1:13">
      <c r="A1050" t="s">
        <v>1106</v>
      </c>
      <c r="B1050" t="s">
        <v>18</v>
      </c>
      <c r="C1050">
        <v>10897404</v>
      </c>
      <c r="D1050">
        <v>10897409</v>
      </c>
      <c r="E1050">
        <v>2079</v>
      </c>
      <c r="F1050">
        <v>2206</v>
      </c>
      <c r="G1050" s="38" t="s">
        <v>2195</v>
      </c>
      <c r="H1050" s="42">
        <v>1.3066039496770822E-4</v>
      </c>
      <c r="I1050" s="42">
        <v>1.4217335671295201E-4</v>
      </c>
      <c r="J1050" s="42">
        <v>0</v>
      </c>
      <c r="K1050" s="42">
        <v>0</v>
      </c>
      <c r="L1050" s="42">
        <v>0</v>
      </c>
      <c r="M1050" s="42">
        <v>0</v>
      </c>
    </row>
    <row r="1051" spans="1:13">
      <c r="A1051" t="s">
        <v>1107</v>
      </c>
      <c r="B1051" t="s">
        <v>18</v>
      </c>
      <c r="C1051">
        <v>16750433</v>
      </c>
      <c r="D1051">
        <v>16750452</v>
      </c>
      <c r="E1051">
        <v>5247</v>
      </c>
      <c r="F1051">
        <v>6023</v>
      </c>
      <c r="H1051" s="42">
        <v>3.7331541419345208E-5</v>
      </c>
      <c r="I1051" s="42">
        <v>2.3695559452158701E-5</v>
      </c>
      <c r="J1051" s="42">
        <v>0</v>
      </c>
      <c r="K1051" s="42">
        <v>0</v>
      </c>
      <c r="L1051" s="42">
        <v>0</v>
      </c>
      <c r="M1051" s="42">
        <v>0</v>
      </c>
    </row>
    <row r="1052" spans="1:13">
      <c r="A1052" t="s">
        <v>1108</v>
      </c>
      <c r="B1052" t="s">
        <v>18</v>
      </c>
      <c r="C1052">
        <v>19410982</v>
      </c>
      <c r="D1052">
        <v>19410983</v>
      </c>
      <c r="E1052">
        <v>2971</v>
      </c>
      <c r="F1052">
        <v>3058</v>
      </c>
      <c r="H1052" s="42">
        <v>7.4663082838690416E-5</v>
      </c>
      <c r="I1052" s="42">
        <v>9.4782237808634697E-5</v>
      </c>
      <c r="J1052" s="42">
        <v>0</v>
      </c>
      <c r="K1052" s="42">
        <v>0</v>
      </c>
      <c r="L1052" s="42">
        <v>0</v>
      </c>
      <c r="M1052" s="42">
        <v>0</v>
      </c>
    </row>
    <row r="1053" spans="1:13">
      <c r="A1053" t="s">
        <v>1109</v>
      </c>
      <c r="B1053" t="s">
        <v>18</v>
      </c>
      <c r="C1053">
        <v>21659723</v>
      </c>
      <c r="D1053">
        <v>21659724</v>
      </c>
      <c r="E1053">
        <v>15001</v>
      </c>
      <c r="F1053">
        <v>15174</v>
      </c>
      <c r="H1053" s="42">
        <v>1.8665770709672604E-5</v>
      </c>
      <c r="I1053" s="42">
        <v>2.3695559452158701E-5</v>
      </c>
      <c r="J1053" s="42">
        <v>0</v>
      </c>
      <c r="K1053" s="42">
        <v>0</v>
      </c>
      <c r="L1053" s="42">
        <v>0</v>
      </c>
      <c r="M1053" s="42">
        <v>0</v>
      </c>
    </row>
    <row r="1054" spans="1:13">
      <c r="A1054" t="s">
        <v>1110</v>
      </c>
      <c r="B1054" t="s">
        <v>18</v>
      </c>
      <c r="C1054">
        <v>22367542</v>
      </c>
      <c r="D1054">
        <v>22367547</v>
      </c>
      <c r="E1054">
        <v>4941</v>
      </c>
      <c r="F1054">
        <v>5045</v>
      </c>
      <c r="H1054" s="42">
        <v>3.7331541419345208E-5</v>
      </c>
      <c r="I1054" s="42">
        <v>4.7391118904317301E-5</v>
      </c>
      <c r="J1054" s="42">
        <v>0</v>
      </c>
      <c r="K1054" s="42">
        <v>0</v>
      </c>
      <c r="L1054" s="42">
        <v>0</v>
      </c>
      <c r="M1054" s="42">
        <v>0</v>
      </c>
    </row>
    <row r="1055" spans="1:13">
      <c r="A1055" t="s">
        <v>1111</v>
      </c>
      <c r="B1055" t="s">
        <v>18</v>
      </c>
      <c r="C1055">
        <v>22512592</v>
      </c>
      <c r="D1055">
        <v>22512592</v>
      </c>
      <c r="E1055">
        <v>5553</v>
      </c>
      <c r="F1055">
        <v>5652</v>
      </c>
      <c r="H1055" s="42">
        <v>3.7331541419345208E-5</v>
      </c>
      <c r="I1055" s="42">
        <v>0</v>
      </c>
      <c r="J1055" s="42">
        <v>1.5625000000000001E-3</v>
      </c>
      <c r="K1055" s="42">
        <v>0</v>
      </c>
      <c r="L1055" s="42">
        <v>0</v>
      </c>
      <c r="M1055" s="42">
        <v>0</v>
      </c>
    </row>
    <row r="1056" spans="1:13">
      <c r="A1056" t="s">
        <v>1112</v>
      </c>
      <c r="B1056" t="s">
        <v>18</v>
      </c>
      <c r="C1056">
        <v>23097792</v>
      </c>
      <c r="D1056">
        <v>23097796</v>
      </c>
      <c r="E1056">
        <v>14338</v>
      </c>
      <c r="F1056">
        <v>14457</v>
      </c>
      <c r="H1056" s="42">
        <v>1.8665770709672604E-5</v>
      </c>
      <c r="I1056" s="42">
        <v>2.3695559452158701E-5</v>
      </c>
      <c r="J1056" s="42">
        <v>0</v>
      </c>
      <c r="K1056" s="42">
        <v>0</v>
      </c>
      <c r="L1056" s="42">
        <v>0</v>
      </c>
      <c r="M1056" s="42">
        <v>0</v>
      </c>
    </row>
    <row r="1057" spans="1:13">
      <c r="A1057" t="s">
        <v>1113</v>
      </c>
      <c r="B1057" t="s">
        <v>18</v>
      </c>
      <c r="C1057">
        <v>24677017</v>
      </c>
      <c r="D1057">
        <v>24677020</v>
      </c>
      <c r="E1057">
        <v>13414</v>
      </c>
      <c r="F1057">
        <v>13587</v>
      </c>
      <c r="H1057" s="42">
        <v>1.8665770709672604E-5</v>
      </c>
      <c r="I1057" s="42">
        <v>2.3695559452158701E-5</v>
      </c>
      <c r="J1057" s="42">
        <v>0</v>
      </c>
      <c r="K1057" s="42">
        <v>0</v>
      </c>
      <c r="L1057" s="42">
        <v>0</v>
      </c>
      <c r="M1057" s="42">
        <v>0</v>
      </c>
    </row>
    <row r="1058" spans="1:13">
      <c r="A1058" t="s">
        <v>1114</v>
      </c>
      <c r="B1058" t="s">
        <v>18</v>
      </c>
      <c r="C1058">
        <v>25634166</v>
      </c>
      <c r="D1058">
        <v>25634166</v>
      </c>
      <c r="E1058">
        <v>3173</v>
      </c>
      <c r="F1058">
        <v>6731</v>
      </c>
      <c r="H1058" s="42">
        <v>3.7331541419345208E-5</v>
      </c>
      <c r="I1058" s="42">
        <v>0</v>
      </c>
      <c r="J1058" s="42">
        <v>0</v>
      </c>
      <c r="K1058" s="42">
        <v>0</v>
      </c>
      <c r="L1058" s="42">
        <v>0</v>
      </c>
      <c r="M1058" s="42">
        <v>0</v>
      </c>
    </row>
    <row r="1059" spans="1:13">
      <c r="A1059" t="s">
        <v>1115</v>
      </c>
      <c r="B1059" t="s">
        <v>18</v>
      </c>
      <c r="C1059">
        <v>26700105</v>
      </c>
      <c r="D1059">
        <v>26700106</v>
      </c>
      <c r="E1059">
        <v>3386</v>
      </c>
      <c r="F1059">
        <v>3474</v>
      </c>
      <c r="H1059" s="42">
        <v>3.7331541419345208E-5</v>
      </c>
      <c r="I1059" s="42">
        <v>4.7391118904317301E-5</v>
      </c>
      <c r="J1059" s="42">
        <v>0</v>
      </c>
      <c r="K1059" s="42">
        <v>0</v>
      </c>
      <c r="L1059" s="42">
        <v>0</v>
      </c>
      <c r="M1059" s="42">
        <v>0</v>
      </c>
    </row>
    <row r="1060" spans="1:13">
      <c r="A1060" t="s">
        <v>1116</v>
      </c>
      <c r="B1060" t="s">
        <v>18</v>
      </c>
      <c r="C1060">
        <v>28009817</v>
      </c>
      <c r="D1060">
        <v>28009865</v>
      </c>
      <c r="E1060">
        <v>2131</v>
      </c>
      <c r="F1060">
        <v>4666</v>
      </c>
      <c r="H1060" s="42">
        <v>1.8665770709672604E-5</v>
      </c>
      <c r="I1060" s="42">
        <v>2.3695559452158701E-5</v>
      </c>
      <c r="J1060" s="42">
        <v>0</v>
      </c>
      <c r="K1060" s="42">
        <v>0</v>
      </c>
      <c r="L1060" s="42">
        <v>0</v>
      </c>
      <c r="M1060" s="42">
        <v>0</v>
      </c>
    </row>
    <row r="1061" spans="1:13">
      <c r="A1061" t="s">
        <v>1117</v>
      </c>
      <c r="B1061" t="s">
        <v>18</v>
      </c>
      <c r="C1061">
        <v>28937221</v>
      </c>
      <c r="D1061">
        <v>28937271</v>
      </c>
      <c r="E1061">
        <v>15995</v>
      </c>
      <c r="F1061">
        <v>16409</v>
      </c>
      <c r="H1061" s="42">
        <v>3.7331541419345208E-5</v>
      </c>
      <c r="I1061" s="42">
        <v>0</v>
      </c>
      <c r="J1061" s="42">
        <v>0</v>
      </c>
      <c r="K1061" s="42">
        <v>0</v>
      </c>
      <c r="L1061" s="42">
        <v>0</v>
      </c>
      <c r="M1061" s="42">
        <v>1.7367141368530701E-4</v>
      </c>
    </row>
    <row r="1062" spans="1:13">
      <c r="A1062" t="s">
        <v>1118</v>
      </c>
      <c r="B1062" t="s">
        <v>18</v>
      </c>
      <c r="C1062">
        <v>29848541</v>
      </c>
      <c r="D1062">
        <v>29848543</v>
      </c>
      <c r="E1062">
        <v>11429</v>
      </c>
      <c r="F1062">
        <v>11593</v>
      </c>
      <c r="H1062" s="42">
        <v>3.7331541419345208E-5</v>
      </c>
      <c r="I1062" s="42">
        <v>0</v>
      </c>
      <c r="J1062" s="42">
        <v>0</v>
      </c>
      <c r="K1062" s="42">
        <v>0</v>
      </c>
      <c r="L1062" s="42">
        <v>0</v>
      </c>
      <c r="M1062" s="42">
        <v>0</v>
      </c>
    </row>
    <row r="1063" spans="1:13">
      <c r="A1063" t="s">
        <v>1119</v>
      </c>
      <c r="B1063" t="s">
        <v>18</v>
      </c>
      <c r="C1063">
        <v>30015234</v>
      </c>
      <c r="D1063">
        <v>30015234</v>
      </c>
      <c r="E1063">
        <v>13031</v>
      </c>
      <c r="F1063">
        <v>13107</v>
      </c>
      <c r="H1063" s="42">
        <v>3.7331541419345208E-5</v>
      </c>
      <c r="I1063" s="42">
        <v>4.7391118904317301E-5</v>
      </c>
      <c r="J1063" s="42">
        <v>0</v>
      </c>
      <c r="K1063" s="42">
        <v>0</v>
      </c>
      <c r="L1063" s="42">
        <v>0</v>
      </c>
      <c r="M1063" s="42">
        <v>0</v>
      </c>
    </row>
    <row r="1064" spans="1:13">
      <c r="A1064" t="s">
        <v>1120</v>
      </c>
      <c r="B1064" t="s">
        <v>18</v>
      </c>
      <c r="C1064">
        <v>31165344</v>
      </c>
      <c r="D1064">
        <v>31165362</v>
      </c>
      <c r="E1064">
        <v>2683</v>
      </c>
      <c r="F1064">
        <v>4336</v>
      </c>
      <c r="H1064" s="42">
        <v>1.8665770709672604E-5</v>
      </c>
      <c r="I1064" s="42">
        <v>2.3695559452158701E-5</v>
      </c>
      <c r="J1064" s="42">
        <v>0</v>
      </c>
      <c r="K1064" s="42">
        <v>0</v>
      </c>
      <c r="L1064" s="42">
        <v>0</v>
      </c>
      <c r="M1064" s="42">
        <v>0</v>
      </c>
    </row>
    <row r="1065" spans="1:13">
      <c r="A1065" t="s">
        <v>1121</v>
      </c>
      <c r="B1065" t="s">
        <v>18</v>
      </c>
      <c r="C1065">
        <v>31300478</v>
      </c>
      <c r="D1065">
        <v>31300480</v>
      </c>
      <c r="E1065">
        <v>9712</v>
      </c>
      <c r="F1065">
        <v>9866</v>
      </c>
      <c r="G1065" s="38" t="s">
        <v>2195</v>
      </c>
      <c r="H1065" s="42">
        <v>3.7331541419345208E-5</v>
      </c>
      <c r="I1065" s="42">
        <v>0</v>
      </c>
      <c r="J1065" s="42">
        <v>0</v>
      </c>
      <c r="K1065" s="42">
        <v>0</v>
      </c>
      <c r="L1065" s="42">
        <v>0</v>
      </c>
      <c r="M1065" s="42">
        <v>3.47342827370615E-4</v>
      </c>
    </row>
    <row r="1066" spans="1:13">
      <c r="A1066" t="s">
        <v>1122</v>
      </c>
      <c r="B1066" t="s">
        <v>18</v>
      </c>
      <c r="C1066">
        <v>31615310</v>
      </c>
      <c r="D1066">
        <v>31615317</v>
      </c>
      <c r="E1066">
        <v>3901</v>
      </c>
      <c r="F1066">
        <v>16337</v>
      </c>
      <c r="H1066" s="42">
        <v>1.8665770709672604E-5</v>
      </c>
      <c r="I1066" s="42">
        <v>0</v>
      </c>
      <c r="J1066" s="42">
        <v>0</v>
      </c>
      <c r="K1066" s="42">
        <v>0</v>
      </c>
      <c r="L1066" s="42">
        <v>0</v>
      </c>
      <c r="M1066" s="42">
        <v>1.7367141368530701E-4</v>
      </c>
    </row>
    <row r="1067" spans="1:13">
      <c r="A1067" t="s">
        <v>1123</v>
      </c>
      <c r="B1067" t="s">
        <v>18</v>
      </c>
      <c r="C1067">
        <v>33109912</v>
      </c>
      <c r="D1067">
        <v>33109912</v>
      </c>
      <c r="E1067">
        <v>3848</v>
      </c>
      <c r="F1067">
        <v>8993</v>
      </c>
      <c r="H1067" s="42">
        <v>1.8665770709672604E-5</v>
      </c>
      <c r="I1067" s="42">
        <v>2.3695559452158701E-5</v>
      </c>
      <c r="J1067" s="42">
        <v>0</v>
      </c>
      <c r="K1067" s="42">
        <v>0</v>
      </c>
      <c r="L1067" s="42">
        <v>0</v>
      </c>
      <c r="M1067" s="42">
        <v>0</v>
      </c>
    </row>
    <row r="1068" spans="1:13">
      <c r="A1068" t="s">
        <v>1124</v>
      </c>
      <c r="B1068" t="s">
        <v>18</v>
      </c>
      <c r="C1068">
        <v>33291164</v>
      </c>
      <c r="D1068">
        <v>33291165</v>
      </c>
      <c r="E1068">
        <v>6677</v>
      </c>
      <c r="F1068">
        <v>6831</v>
      </c>
      <c r="G1068" s="38" t="s">
        <v>2195</v>
      </c>
      <c r="H1068" s="42">
        <v>5.5997312129017808E-5</v>
      </c>
      <c r="I1068" s="42">
        <v>0</v>
      </c>
      <c r="J1068" s="42">
        <v>0</v>
      </c>
      <c r="K1068" s="42">
        <v>0</v>
      </c>
      <c r="L1068" s="42">
        <v>0</v>
      </c>
      <c r="M1068" s="42">
        <v>3.47342827370615E-4</v>
      </c>
    </row>
    <row r="1069" spans="1:13">
      <c r="A1069" t="s">
        <v>1125</v>
      </c>
      <c r="B1069" t="s">
        <v>18</v>
      </c>
      <c r="C1069">
        <v>33565734</v>
      </c>
      <c r="D1069">
        <v>33565743</v>
      </c>
      <c r="E1069">
        <v>3848</v>
      </c>
      <c r="F1069">
        <v>8993</v>
      </c>
      <c r="H1069" s="42">
        <v>1.8665770709672604E-5</v>
      </c>
      <c r="I1069" s="42">
        <v>2.3695559452158701E-5</v>
      </c>
      <c r="J1069" s="42">
        <v>0</v>
      </c>
      <c r="K1069" s="42">
        <v>0</v>
      </c>
      <c r="L1069" s="42">
        <v>0</v>
      </c>
      <c r="M1069" s="42">
        <v>0</v>
      </c>
    </row>
    <row r="1070" spans="1:13">
      <c r="A1070" t="s">
        <v>1126</v>
      </c>
      <c r="B1070" t="s">
        <v>18</v>
      </c>
      <c r="C1070">
        <v>35905923</v>
      </c>
      <c r="D1070">
        <v>35905925</v>
      </c>
      <c r="E1070">
        <v>2532</v>
      </c>
      <c r="F1070">
        <v>2769</v>
      </c>
      <c r="G1070" s="38" t="s">
        <v>2195</v>
      </c>
      <c r="H1070" s="42">
        <v>5.5997312129017808E-5</v>
      </c>
      <c r="I1070" s="42">
        <v>7.1086678356476003E-5</v>
      </c>
      <c r="J1070" s="42">
        <v>0</v>
      </c>
      <c r="K1070" s="42">
        <v>0</v>
      </c>
      <c r="L1070" s="42">
        <v>0</v>
      </c>
      <c r="M1070" s="42">
        <v>0</v>
      </c>
    </row>
    <row r="1071" spans="1:13">
      <c r="A1071" t="s">
        <v>1127</v>
      </c>
      <c r="B1071" t="s">
        <v>18</v>
      </c>
      <c r="C1071">
        <v>36979914</v>
      </c>
      <c r="D1071">
        <v>36979914</v>
      </c>
      <c r="E1071">
        <v>8500</v>
      </c>
      <c r="F1071">
        <v>8607</v>
      </c>
      <c r="H1071" s="42">
        <v>1.8665770709672604E-5</v>
      </c>
      <c r="I1071" s="42">
        <v>2.3695559452158701E-5</v>
      </c>
      <c r="J1071" s="42">
        <v>0</v>
      </c>
      <c r="K1071" s="42">
        <v>0</v>
      </c>
      <c r="L1071" s="42">
        <v>0</v>
      </c>
      <c r="M1071" s="42">
        <v>0</v>
      </c>
    </row>
    <row r="1072" spans="1:13">
      <c r="A1072" t="s">
        <v>1128</v>
      </c>
      <c r="B1072" t="s">
        <v>18</v>
      </c>
      <c r="C1072">
        <v>37718176</v>
      </c>
      <c r="D1072">
        <v>37718176</v>
      </c>
      <c r="E1072">
        <v>1546</v>
      </c>
      <c r="F1072">
        <v>1628</v>
      </c>
      <c r="G1072" s="38" t="s">
        <v>2195</v>
      </c>
      <c r="H1072" s="42">
        <v>9.3328853548363009E-5</v>
      </c>
      <c r="I1072" s="42">
        <v>1.18477797260793E-4</v>
      </c>
      <c r="J1072" s="42">
        <v>0</v>
      </c>
      <c r="K1072" s="42">
        <v>0</v>
      </c>
      <c r="L1072" s="42">
        <v>0</v>
      </c>
      <c r="M1072" s="42">
        <v>0</v>
      </c>
    </row>
    <row r="1073" spans="1:13">
      <c r="A1073" t="s">
        <v>1129</v>
      </c>
      <c r="B1073" t="s">
        <v>18</v>
      </c>
      <c r="C1073">
        <v>42969399</v>
      </c>
      <c r="D1073">
        <v>42969399</v>
      </c>
      <c r="E1073">
        <v>3415</v>
      </c>
      <c r="F1073">
        <v>3491</v>
      </c>
      <c r="H1073" s="42">
        <v>1.8665770709672604E-5</v>
      </c>
      <c r="I1073" s="42">
        <v>2.3695559452158701E-5</v>
      </c>
      <c r="J1073" s="42">
        <v>0</v>
      </c>
      <c r="K1073" s="42">
        <v>0</v>
      </c>
      <c r="L1073" s="42">
        <v>0</v>
      </c>
      <c r="M1073" s="42">
        <v>0</v>
      </c>
    </row>
    <row r="1074" spans="1:13">
      <c r="A1074" t="s">
        <v>1130</v>
      </c>
      <c r="B1074" t="s">
        <v>18</v>
      </c>
      <c r="C1074">
        <v>49862015</v>
      </c>
      <c r="D1074">
        <v>49862020</v>
      </c>
      <c r="E1074">
        <v>61</v>
      </c>
      <c r="F1074">
        <v>16088</v>
      </c>
      <c r="G1074" s="38">
        <v>0.83</v>
      </c>
      <c r="H1074" s="42">
        <v>0.97300929555381344</v>
      </c>
      <c r="I1074" s="42">
        <v>0.82398938438936498</v>
      </c>
      <c r="J1074" s="42">
        <v>0.48906250000000001</v>
      </c>
      <c r="K1074" s="42">
        <v>0.80588235294117605</v>
      </c>
      <c r="L1074" s="42">
        <v>0.70467836257310001</v>
      </c>
      <c r="M1074" s="42">
        <v>0.78238971865231</v>
      </c>
    </row>
    <row r="1075" spans="1:13">
      <c r="A1075" t="s">
        <v>1131</v>
      </c>
      <c r="B1075" t="s">
        <v>18</v>
      </c>
      <c r="C1075">
        <v>54721378</v>
      </c>
      <c r="D1075">
        <v>54721378</v>
      </c>
      <c r="E1075">
        <v>10124</v>
      </c>
      <c r="F1075">
        <v>10272</v>
      </c>
      <c r="H1075" s="42">
        <v>3.7331541419345208E-5</v>
      </c>
      <c r="I1075" s="42">
        <v>2.3695559452158701E-5</v>
      </c>
      <c r="J1075" s="42">
        <v>0</v>
      </c>
      <c r="K1075" s="42">
        <v>0</v>
      </c>
      <c r="L1075" s="42">
        <v>0</v>
      </c>
      <c r="M1075" s="42">
        <v>0</v>
      </c>
    </row>
    <row r="1076" spans="1:13">
      <c r="A1076" t="s">
        <v>1132</v>
      </c>
      <c r="B1076" t="s">
        <v>18</v>
      </c>
      <c r="C1076">
        <v>56946628</v>
      </c>
      <c r="D1076">
        <v>56946650</v>
      </c>
      <c r="E1076">
        <v>11779</v>
      </c>
      <c r="F1076">
        <v>12046</v>
      </c>
      <c r="H1076" s="42">
        <v>1.8665770709672604E-5</v>
      </c>
      <c r="I1076" s="42">
        <v>2.3695559452158701E-5</v>
      </c>
      <c r="J1076" s="42">
        <v>0</v>
      </c>
      <c r="K1076" s="42">
        <v>0</v>
      </c>
      <c r="L1076" s="42">
        <v>0</v>
      </c>
      <c r="M1076" s="42">
        <v>0</v>
      </c>
    </row>
    <row r="1077" spans="1:13">
      <c r="A1077" t="s">
        <v>1133</v>
      </c>
      <c r="B1077" t="s">
        <v>18</v>
      </c>
      <c r="C1077">
        <v>64044106</v>
      </c>
      <c r="D1077">
        <v>64044113</v>
      </c>
      <c r="E1077">
        <v>7761</v>
      </c>
      <c r="F1077">
        <v>14366</v>
      </c>
      <c r="H1077" s="42">
        <v>1.8665770709672604E-5</v>
      </c>
      <c r="I1077" s="42">
        <v>2.3695559452158701E-5</v>
      </c>
      <c r="J1077" s="42">
        <v>0</v>
      </c>
      <c r="K1077" s="42">
        <v>0</v>
      </c>
      <c r="L1077" s="42">
        <v>0</v>
      </c>
      <c r="M1077" s="42">
        <v>0</v>
      </c>
    </row>
    <row r="1078" spans="1:13">
      <c r="A1078" t="s">
        <v>1134</v>
      </c>
      <c r="B1078" t="s">
        <v>18</v>
      </c>
      <c r="C1078">
        <v>65261276</v>
      </c>
      <c r="D1078">
        <v>65261277</v>
      </c>
      <c r="E1078">
        <v>4506</v>
      </c>
      <c r="F1078">
        <v>4635</v>
      </c>
      <c r="G1078" s="38" t="s">
        <v>2195</v>
      </c>
      <c r="H1078" s="42">
        <v>3.7331541419345208E-5</v>
      </c>
      <c r="I1078" s="42">
        <v>4.7391118904317301E-5</v>
      </c>
      <c r="J1078" s="42">
        <v>0</v>
      </c>
      <c r="K1078" s="42">
        <v>0</v>
      </c>
      <c r="L1078" s="42">
        <v>0</v>
      </c>
      <c r="M1078" s="42">
        <v>0</v>
      </c>
    </row>
    <row r="1079" spans="1:13">
      <c r="A1079" t="s">
        <v>1135</v>
      </c>
      <c r="B1079" t="s">
        <v>18</v>
      </c>
      <c r="C1079">
        <v>67338867</v>
      </c>
      <c r="D1079">
        <v>67338870</v>
      </c>
      <c r="E1079">
        <v>12775</v>
      </c>
      <c r="F1079">
        <v>12865</v>
      </c>
      <c r="G1079" s="38" t="s">
        <v>2195</v>
      </c>
      <c r="H1079" s="42">
        <v>3.7331541419345208E-5</v>
      </c>
      <c r="I1079" s="42">
        <v>0</v>
      </c>
      <c r="J1079" s="42">
        <v>0</v>
      </c>
      <c r="K1079" s="42">
        <v>0</v>
      </c>
      <c r="L1079" s="42">
        <v>2.92397660818713E-3</v>
      </c>
      <c r="M1079" s="42">
        <v>0</v>
      </c>
    </row>
    <row r="1080" spans="1:13">
      <c r="A1080" t="s">
        <v>1136</v>
      </c>
      <c r="B1080" t="s">
        <v>18</v>
      </c>
      <c r="C1080">
        <v>69319152</v>
      </c>
      <c r="D1080">
        <v>69319154</v>
      </c>
      <c r="E1080">
        <v>11510</v>
      </c>
      <c r="F1080">
        <v>11706</v>
      </c>
      <c r="G1080" s="38" t="s">
        <v>2195</v>
      </c>
      <c r="H1080" s="42">
        <v>9.3328853548363009E-5</v>
      </c>
      <c r="I1080" s="42">
        <v>0</v>
      </c>
      <c r="J1080" s="42">
        <v>0</v>
      </c>
      <c r="K1080" s="42">
        <v>0</v>
      </c>
      <c r="L1080" s="42">
        <v>0</v>
      </c>
      <c r="M1080" s="42">
        <v>8.6835706842653705E-4</v>
      </c>
    </row>
    <row r="1081" spans="1:13">
      <c r="A1081" t="s">
        <v>1137</v>
      </c>
      <c r="B1081" t="s">
        <v>18</v>
      </c>
      <c r="C1081">
        <v>74560242</v>
      </c>
      <c r="D1081">
        <v>74560246</v>
      </c>
      <c r="E1081">
        <v>2868</v>
      </c>
      <c r="F1081">
        <v>3058</v>
      </c>
      <c r="G1081" s="38" t="s">
        <v>2195</v>
      </c>
      <c r="H1081" s="42">
        <v>5.5997312129017808E-5</v>
      </c>
      <c r="I1081" s="42">
        <v>0</v>
      </c>
      <c r="J1081" s="42">
        <v>0</v>
      </c>
      <c r="K1081" s="42">
        <v>0</v>
      </c>
      <c r="L1081" s="42">
        <v>0</v>
      </c>
      <c r="M1081" s="42">
        <v>0</v>
      </c>
    </row>
    <row r="1082" spans="1:13">
      <c r="A1082" t="s">
        <v>1138</v>
      </c>
      <c r="B1082" t="s">
        <v>18</v>
      </c>
      <c r="C1082">
        <v>75447531</v>
      </c>
      <c r="D1082">
        <v>75447531</v>
      </c>
      <c r="E1082">
        <v>12864</v>
      </c>
      <c r="F1082">
        <v>12986</v>
      </c>
      <c r="G1082" s="38" t="s">
        <v>2195</v>
      </c>
      <c r="H1082" s="42">
        <v>9.3328853548363009E-5</v>
      </c>
      <c r="I1082" s="42">
        <v>0</v>
      </c>
      <c r="J1082" s="42">
        <v>0</v>
      </c>
      <c r="K1082" s="42">
        <v>0</v>
      </c>
      <c r="L1082" s="42">
        <v>0</v>
      </c>
      <c r="M1082" s="42">
        <v>0</v>
      </c>
    </row>
    <row r="1083" spans="1:13">
      <c r="A1083" t="s">
        <v>1139</v>
      </c>
      <c r="B1083" t="s">
        <v>18</v>
      </c>
      <c r="C1083">
        <v>76028940</v>
      </c>
      <c r="D1083">
        <v>76028940</v>
      </c>
      <c r="E1083">
        <v>916</v>
      </c>
      <c r="F1083">
        <v>4385</v>
      </c>
      <c r="H1083" s="42">
        <v>1.8665770709672604E-5</v>
      </c>
      <c r="I1083" s="42">
        <v>2.3695559452158701E-5</v>
      </c>
      <c r="J1083" s="42">
        <v>0</v>
      </c>
      <c r="K1083" s="42">
        <v>0</v>
      </c>
      <c r="L1083" s="42">
        <v>0</v>
      </c>
      <c r="M1083" s="42">
        <v>0</v>
      </c>
    </row>
    <row r="1084" spans="1:13">
      <c r="A1084" t="s">
        <v>1140</v>
      </c>
      <c r="B1084" t="s">
        <v>18</v>
      </c>
      <c r="C1084">
        <v>76033051</v>
      </c>
      <c r="D1084">
        <v>76033051</v>
      </c>
      <c r="E1084">
        <v>916</v>
      </c>
      <c r="F1084">
        <v>4385</v>
      </c>
      <c r="H1084" s="42">
        <v>1.8665770709672604E-5</v>
      </c>
      <c r="I1084" s="42">
        <v>2.3695559452158701E-5</v>
      </c>
      <c r="J1084" s="42">
        <v>0</v>
      </c>
      <c r="K1084" s="42">
        <v>0</v>
      </c>
      <c r="L1084" s="42">
        <v>0</v>
      </c>
      <c r="M1084" s="42">
        <v>0</v>
      </c>
    </row>
    <row r="1085" spans="1:13">
      <c r="A1085" t="s">
        <v>1141</v>
      </c>
      <c r="B1085" t="s">
        <v>18</v>
      </c>
      <c r="C1085">
        <v>76387507</v>
      </c>
      <c r="D1085">
        <v>76387528</v>
      </c>
      <c r="E1085">
        <v>48</v>
      </c>
      <c r="F1085">
        <v>15822</v>
      </c>
      <c r="H1085" s="42">
        <v>1.8665770709672604E-5</v>
      </c>
      <c r="I1085" s="42">
        <v>0</v>
      </c>
      <c r="J1085" s="42">
        <v>0</v>
      </c>
      <c r="K1085" s="42">
        <v>0</v>
      </c>
      <c r="L1085" s="42">
        <v>0</v>
      </c>
      <c r="M1085" s="42">
        <v>1.7367141368530701E-4</v>
      </c>
    </row>
    <row r="1086" spans="1:13">
      <c r="A1086" t="s">
        <v>1142</v>
      </c>
      <c r="B1086" t="s">
        <v>18</v>
      </c>
      <c r="C1086">
        <v>79196180</v>
      </c>
      <c r="D1086">
        <v>79196182</v>
      </c>
      <c r="E1086">
        <v>501</v>
      </c>
      <c r="F1086">
        <v>617</v>
      </c>
      <c r="G1086" s="38" t="s">
        <v>2195</v>
      </c>
      <c r="H1086" s="42">
        <v>7.4663082838690416E-5</v>
      </c>
      <c r="I1086" s="42">
        <v>0</v>
      </c>
      <c r="J1086" s="42">
        <v>0</v>
      </c>
      <c r="K1086" s="42">
        <v>0</v>
      </c>
      <c r="L1086" s="42">
        <v>0</v>
      </c>
      <c r="M1086" s="42">
        <v>0</v>
      </c>
    </row>
    <row r="1087" spans="1:13">
      <c r="A1087" t="s">
        <v>1143</v>
      </c>
      <c r="B1087" t="s">
        <v>18</v>
      </c>
      <c r="C1087">
        <v>83003724</v>
      </c>
      <c r="D1087">
        <v>83003724</v>
      </c>
      <c r="E1087">
        <v>101</v>
      </c>
      <c r="F1087">
        <v>147</v>
      </c>
      <c r="H1087" s="42">
        <v>1.8665770709672604E-5</v>
      </c>
      <c r="I1087" s="42">
        <v>0</v>
      </c>
      <c r="J1087" s="42">
        <v>0</v>
      </c>
      <c r="K1087" s="42">
        <v>0</v>
      </c>
      <c r="L1087" s="42">
        <v>2.92397660818713E-3</v>
      </c>
      <c r="M1087" s="42">
        <v>0</v>
      </c>
    </row>
    <row r="1088" spans="1:13">
      <c r="A1088" t="s">
        <v>1144</v>
      </c>
      <c r="B1088" t="s">
        <v>18</v>
      </c>
      <c r="C1088">
        <v>86440442</v>
      </c>
      <c r="D1088">
        <v>86440452</v>
      </c>
      <c r="E1088">
        <v>13195</v>
      </c>
      <c r="F1088">
        <v>13348</v>
      </c>
      <c r="H1088" s="42">
        <v>1.8665770709672604E-5</v>
      </c>
      <c r="I1088" s="42">
        <v>0</v>
      </c>
      <c r="J1088" s="42">
        <v>0</v>
      </c>
      <c r="K1088" s="42">
        <v>0</v>
      </c>
      <c r="L1088" s="42">
        <v>0</v>
      </c>
      <c r="M1088" s="42">
        <v>0</v>
      </c>
    </row>
    <row r="1089" spans="1:13">
      <c r="A1089" t="s">
        <v>1145</v>
      </c>
      <c r="B1089" t="s">
        <v>18</v>
      </c>
      <c r="C1089">
        <v>88960034</v>
      </c>
      <c r="D1089">
        <v>88960041</v>
      </c>
      <c r="E1089">
        <v>5159</v>
      </c>
      <c r="F1089">
        <v>5254</v>
      </c>
      <c r="H1089" s="42">
        <v>1.8665770709672604E-5</v>
      </c>
      <c r="I1089" s="42">
        <v>0</v>
      </c>
      <c r="J1089" s="42">
        <v>0</v>
      </c>
      <c r="K1089" s="42">
        <v>0</v>
      </c>
      <c r="L1089" s="42">
        <v>0</v>
      </c>
      <c r="M1089" s="42">
        <v>0</v>
      </c>
    </row>
    <row r="1090" spans="1:13">
      <c r="A1090" t="s">
        <v>1146</v>
      </c>
      <c r="B1090" t="s">
        <v>18</v>
      </c>
      <c r="C1090">
        <v>89358782</v>
      </c>
      <c r="D1090">
        <v>89358785</v>
      </c>
      <c r="E1090">
        <v>6857</v>
      </c>
      <c r="F1090">
        <v>6964</v>
      </c>
      <c r="H1090" s="42">
        <v>3.7331541419345208E-5</v>
      </c>
      <c r="I1090" s="42">
        <v>4.7391118904317301E-5</v>
      </c>
      <c r="J1090" s="42">
        <v>0</v>
      </c>
      <c r="K1090" s="42">
        <v>0</v>
      </c>
      <c r="L1090" s="42">
        <v>0</v>
      </c>
      <c r="M1090" s="42">
        <v>0</v>
      </c>
    </row>
    <row r="1091" spans="1:13">
      <c r="A1091" t="s">
        <v>1147</v>
      </c>
      <c r="B1091" t="s">
        <v>18</v>
      </c>
      <c r="C1091">
        <v>92943254</v>
      </c>
      <c r="D1091">
        <v>92943261</v>
      </c>
      <c r="E1091">
        <v>7542</v>
      </c>
      <c r="F1091">
        <v>7666</v>
      </c>
      <c r="H1091" s="42">
        <v>1.8665770709672604E-5</v>
      </c>
      <c r="I1091" s="42">
        <v>0</v>
      </c>
      <c r="J1091" s="42">
        <v>0</v>
      </c>
      <c r="K1091" s="42">
        <v>5.8823529411764696E-3</v>
      </c>
      <c r="L1091" s="42">
        <v>0</v>
      </c>
      <c r="M1091" s="42">
        <v>0</v>
      </c>
    </row>
    <row r="1092" spans="1:13">
      <c r="A1092" t="s">
        <v>1148</v>
      </c>
      <c r="B1092" t="s">
        <v>18</v>
      </c>
      <c r="C1092">
        <v>93035312</v>
      </c>
      <c r="D1092">
        <v>93035312</v>
      </c>
      <c r="E1092">
        <v>10963</v>
      </c>
      <c r="F1092">
        <v>11124</v>
      </c>
      <c r="H1092" s="42">
        <v>1.8665770709672604E-5</v>
      </c>
      <c r="I1092" s="42">
        <v>0</v>
      </c>
      <c r="J1092" s="42">
        <v>0</v>
      </c>
      <c r="K1092" s="42">
        <v>5.8823529411764696E-3</v>
      </c>
      <c r="L1092" s="42">
        <v>0</v>
      </c>
      <c r="M1092" s="42">
        <v>0</v>
      </c>
    </row>
    <row r="1093" spans="1:13">
      <c r="A1093" t="s">
        <v>1149</v>
      </c>
      <c r="B1093" t="s">
        <v>18</v>
      </c>
      <c r="C1093">
        <v>98922757</v>
      </c>
      <c r="D1093">
        <v>98922757</v>
      </c>
      <c r="E1093">
        <v>1142</v>
      </c>
      <c r="F1093">
        <v>2187</v>
      </c>
      <c r="H1093" s="42">
        <v>7.4663082838690416E-5</v>
      </c>
      <c r="I1093" s="42">
        <v>2.3695559452158701E-5</v>
      </c>
      <c r="J1093" s="42">
        <v>0</v>
      </c>
      <c r="K1093" s="42">
        <v>0</v>
      </c>
      <c r="L1093" s="42">
        <v>0</v>
      </c>
      <c r="M1093" s="42">
        <v>0</v>
      </c>
    </row>
    <row r="1094" spans="1:13">
      <c r="A1094" t="s">
        <v>1150</v>
      </c>
      <c r="B1094" t="s">
        <v>18</v>
      </c>
      <c r="C1094">
        <v>99185778</v>
      </c>
      <c r="D1094">
        <v>99185782</v>
      </c>
      <c r="E1094">
        <v>8304</v>
      </c>
      <c r="F1094">
        <v>8781</v>
      </c>
      <c r="H1094" s="42">
        <v>1.8665770709672602E-4</v>
      </c>
      <c r="I1094" s="42">
        <v>0</v>
      </c>
      <c r="J1094" s="42">
        <v>0</v>
      </c>
      <c r="K1094" s="42">
        <v>0</v>
      </c>
      <c r="L1094" s="42">
        <v>0</v>
      </c>
      <c r="M1094" s="42">
        <v>1.04202848211184E-3</v>
      </c>
    </row>
    <row r="1095" spans="1:13">
      <c r="A1095" t="s">
        <v>1151</v>
      </c>
      <c r="B1095" t="s">
        <v>18</v>
      </c>
      <c r="C1095">
        <v>99201842</v>
      </c>
      <c r="D1095">
        <v>99201852</v>
      </c>
      <c r="E1095">
        <v>8304</v>
      </c>
      <c r="F1095">
        <v>8781</v>
      </c>
      <c r="H1095" s="42">
        <v>1.8665770709672602E-4</v>
      </c>
      <c r="I1095" s="42">
        <v>0</v>
      </c>
      <c r="J1095" s="42">
        <v>0</v>
      </c>
      <c r="K1095" s="42">
        <v>0</v>
      </c>
      <c r="L1095" s="42">
        <v>0</v>
      </c>
      <c r="M1095" s="42">
        <v>1.04202848211184E-3</v>
      </c>
    </row>
    <row r="1096" spans="1:13">
      <c r="A1096" t="s">
        <v>1152</v>
      </c>
      <c r="B1096" t="s">
        <v>18</v>
      </c>
      <c r="C1096">
        <v>99690717</v>
      </c>
      <c r="D1096">
        <v>99690726</v>
      </c>
      <c r="E1096">
        <v>2197</v>
      </c>
      <c r="F1096">
        <v>2291</v>
      </c>
      <c r="H1096" s="42">
        <v>1.8665770709672604E-5</v>
      </c>
      <c r="I1096" s="42">
        <v>2.3695559452158701E-5</v>
      </c>
      <c r="J1096" s="42">
        <v>0</v>
      </c>
      <c r="K1096" s="42">
        <v>0</v>
      </c>
      <c r="L1096" s="42">
        <v>0</v>
      </c>
      <c r="M1096" s="42">
        <v>0</v>
      </c>
    </row>
    <row r="1097" spans="1:13">
      <c r="A1097" t="s">
        <v>1153</v>
      </c>
      <c r="B1097" t="s">
        <v>18</v>
      </c>
      <c r="C1097">
        <v>99719010</v>
      </c>
      <c r="D1097">
        <v>99719014</v>
      </c>
      <c r="E1097">
        <v>13343</v>
      </c>
      <c r="F1097">
        <v>13707</v>
      </c>
      <c r="G1097" s="38" t="s">
        <v>2195</v>
      </c>
      <c r="H1097" s="42">
        <v>3.7331541419345208E-5</v>
      </c>
      <c r="I1097" s="42">
        <v>0</v>
      </c>
      <c r="J1097" s="42">
        <v>0</v>
      </c>
      <c r="K1097" s="42">
        <v>0</v>
      </c>
      <c r="L1097" s="42">
        <v>0</v>
      </c>
      <c r="M1097" s="42">
        <v>0</v>
      </c>
    </row>
    <row r="1098" spans="1:13">
      <c r="A1098" t="s">
        <v>1154</v>
      </c>
      <c r="B1098" t="s">
        <v>18</v>
      </c>
      <c r="C1098">
        <v>99822963</v>
      </c>
      <c r="D1098">
        <v>99822971</v>
      </c>
      <c r="E1098">
        <v>13343</v>
      </c>
      <c r="F1098">
        <v>13707</v>
      </c>
      <c r="G1098" s="38" t="s">
        <v>2195</v>
      </c>
      <c r="H1098" s="42">
        <v>3.7331541419345208E-5</v>
      </c>
      <c r="I1098" s="42">
        <v>0</v>
      </c>
      <c r="J1098" s="42">
        <v>0</v>
      </c>
      <c r="K1098" s="42">
        <v>0</v>
      </c>
      <c r="L1098" s="42">
        <v>0</v>
      </c>
      <c r="M1098" s="42">
        <v>0</v>
      </c>
    </row>
    <row r="1099" spans="1:13">
      <c r="A1099" t="s">
        <v>1155</v>
      </c>
      <c r="B1099" t="s">
        <v>18</v>
      </c>
      <c r="C1099">
        <v>99825001</v>
      </c>
      <c r="D1099">
        <v>99825001</v>
      </c>
      <c r="E1099">
        <v>714</v>
      </c>
      <c r="F1099">
        <v>816</v>
      </c>
      <c r="H1099" s="42">
        <v>1.8665770709672604E-5</v>
      </c>
      <c r="I1099" s="42">
        <v>2.3695559452158701E-5</v>
      </c>
      <c r="J1099" s="42">
        <v>0</v>
      </c>
      <c r="K1099" s="42">
        <v>0</v>
      </c>
      <c r="L1099" s="42">
        <v>0</v>
      </c>
      <c r="M1099" s="42">
        <v>0</v>
      </c>
    </row>
    <row r="1100" spans="1:13">
      <c r="A1100" t="s">
        <v>1156</v>
      </c>
      <c r="B1100" t="s">
        <v>18</v>
      </c>
      <c r="C1100">
        <v>100145004</v>
      </c>
      <c r="D1100">
        <v>100145018</v>
      </c>
      <c r="E1100">
        <v>11498</v>
      </c>
      <c r="F1100">
        <v>11557</v>
      </c>
      <c r="G1100" s="38" t="s">
        <v>2195</v>
      </c>
      <c r="H1100" s="42">
        <v>5.5997312129017808E-5</v>
      </c>
      <c r="I1100" s="42">
        <v>4.7391118904317301E-5</v>
      </c>
      <c r="J1100" s="42">
        <v>0</v>
      </c>
      <c r="K1100" s="42">
        <v>0</v>
      </c>
      <c r="L1100" s="42">
        <v>0</v>
      </c>
      <c r="M1100" s="42">
        <v>0</v>
      </c>
    </row>
    <row r="1101" spans="1:13">
      <c r="A1101" t="s">
        <v>1157</v>
      </c>
      <c r="B1101" t="s">
        <v>18</v>
      </c>
      <c r="C1101">
        <v>101573883</v>
      </c>
      <c r="D1101">
        <v>101574721</v>
      </c>
      <c r="E1101">
        <v>7763</v>
      </c>
      <c r="F1101">
        <v>7918</v>
      </c>
      <c r="G1101" s="38">
        <v>0.86</v>
      </c>
      <c r="H1101" s="42">
        <v>2.3332213387090753E-2</v>
      </c>
      <c r="I1101" s="42">
        <v>2.1562959101464399E-2</v>
      </c>
      <c r="J1101" s="42">
        <v>7.8125E-2</v>
      </c>
      <c r="K1101" s="42">
        <v>4.7058823529411799E-2</v>
      </c>
      <c r="L1101" s="42">
        <v>0</v>
      </c>
      <c r="M1101" s="42">
        <v>5.5574852379298399E-3</v>
      </c>
    </row>
    <row r="1102" spans="1:13">
      <c r="A1102" t="s">
        <v>1158</v>
      </c>
      <c r="B1102" t="s">
        <v>18</v>
      </c>
      <c r="C1102">
        <v>104293522</v>
      </c>
      <c r="D1102">
        <v>104293523</v>
      </c>
      <c r="E1102">
        <v>4471</v>
      </c>
      <c r="F1102">
        <v>4738</v>
      </c>
      <c r="G1102" s="38" t="s">
        <v>2195</v>
      </c>
      <c r="H1102" s="42">
        <v>3.7331541419345208E-5</v>
      </c>
      <c r="I1102" s="42">
        <v>0</v>
      </c>
      <c r="J1102" s="42">
        <v>1.5625000000000001E-3</v>
      </c>
      <c r="K1102" s="42">
        <v>0</v>
      </c>
      <c r="L1102" s="42">
        <v>0</v>
      </c>
      <c r="M1102" s="42">
        <v>0</v>
      </c>
    </row>
    <row r="1103" spans="1:13">
      <c r="A1103" t="s">
        <v>1159</v>
      </c>
      <c r="B1103" t="s">
        <v>18</v>
      </c>
      <c r="C1103">
        <v>104682785</v>
      </c>
      <c r="D1103">
        <v>104682786</v>
      </c>
      <c r="E1103">
        <v>11113</v>
      </c>
      <c r="F1103">
        <v>11219</v>
      </c>
      <c r="H1103" s="42">
        <v>3.7331541419345208E-5</v>
      </c>
      <c r="I1103" s="42">
        <v>2.3695559452158701E-5</v>
      </c>
      <c r="J1103" s="42">
        <v>0</v>
      </c>
      <c r="K1103" s="42">
        <v>0</v>
      </c>
      <c r="L1103" s="42">
        <v>0</v>
      </c>
      <c r="M1103" s="42">
        <v>0</v>
      </c>
    </row>
    <row r="1104" spans="1:13">
      <c r="A1104" t="s">
        <v>1160</v>
      </c>
      <c r="B1104" t="s">
        <v>18</v>
      </c>
      <c r="C1104">
        <v>105664244</v>
      </c>
      <c r="D1104">
        <v>105664250</v>
      </c>
      <c r="E1104">
        <v>9283</v>
      </c>
      <c r="F1104">
        <v>15391</v>
      </c>
      <c r="H1104" s="42">
        <v>3.7331541419345208E-5</v>
      </c>
      <c r="I1104" s="42">
        <v>2.3695559452158701E-5</v>
      </c>
      <c r="J1104" s="42">
        <v>0</v>
      </c>
      <c r="K1104" s="42">
        <v>0</v>
      </c>
      <c r="L1104" s="42">
        <v>0</v>
      </c>
      <c r="M1104" s="42">
        <v>0</v>
      </c>
    </row>
    <row r="1105" spans="1:13">
      <c r="A1105" t="s">
        <v>1161</v>
      </c>
      <c r="B1105" t="s">
        <v>18</v>
      </c>
      <c r="C1105">
        <v>106604255</v>
      </c>
      <c r="D1105">
        <v>106604255</v>
      </c>
      <c r="E1105">
        <v>6848</v>
      </c>
      <c r="F1105">
        <v>6959</v>
      </c>
      <c r="H1105" s="42">
        <v>5.5997312129017808E-5</v>
      </c>
      <c r="I1105" s="42">
        <v>0</v>
      </c>
      <c r="J1105" s="42">
        <v>0</v>
      </c>
      <c r="K1105" s="42">
        <v>0</v>
      </c>
      <c r="L1105" s="42">
        <v>0</v>
      </c>
      <c r="M1105" s="42">
        <v>5.2101424105592195E-4</v>
      </c>
    </row>
    <row r="1106" spans="1:13">
      <c r="A1106" t="s">
        <v>1162</v>
      </c>
      <c r="B1106" t="s">
        <v>18</v>
      </c>
      <c r="C1106">
        <v>108309778</v>
      </c>
      <c r="D1106">
        <v>108309778</v>
      </c>
      <c r="E1106">
        <v>3801</v>
      </c>
      <c r="F1106">
        <v>3957</v>
      </c>
      <c r="G1106" s="38" t="s">
        <v>2195</v>
      </c>
      <c r="H1106" s="42">
        <v>5.5997312129017808E-5</v>
      </c>
      <c r="I1106" s="42">
        <v>0</v>
      </c>
      <c r="J1106" s="42">
        <v>0</v>
      </c>
      <c r="K1106" s="42">
        <v>0</v>
      </c>
      <c r="L1106" s="42">
        <v>0</v>
      </c>
      <c r="M1106" s="42">
        <v>5.2101424105592195E-4</v>
      </c>
    </row>
    <row r="1107" spans="1:13">
      <c r="A1107" t="s">
        <v>1163</v>
      </c>
      <c r="B1107" t="s">
        <v>18</v>
      </c>
      <c r="C1107">
        <v>108471374</v>
      </c>
      <c r="D1107">
        <v>108471375</v>
      </c>
      <c r="E1107">
        <v>15434</v>
      </c>
      <c r="F1107">
        <v>15503</v>
      </c>
      <c r="G1107" s="38" t="s">
        <v>2195</v>
      </c>
      <c r="H1107" s="42">
        <v>9.3328853548363009E-5</v>
      </c>
      <c r="I1107" s="42">
        <v>0</v>
      </c>
      <c r="J1107" s="42">
        <v>0</v>
      </c>
      <c r="K1107" s="42">
        <v>0</v>
      </c>
      <c r="L1107" s="42">
        <v>0</v>
      </c>
      <c r="M1107" s="42">
        <v>6.9468565474122999E-4</v>
      </c>
    </row>
    <row r="1108" spans="1:13">
      <c r="A1108" t="s">
        <v>1164</v>
      </c>
      <c r="B1108" t="s">
        <v>18</v>
      </c>
      <c r="C1108">
        <v>118438638</v>
      </c>
      <c r="D1108">
        <v>118438640</v>
      </c>
      <c r="E1108">
        <v>13068</v>
      </c>
      <c r="F1108">
        <v>13371</v>
      </c>
      <c r="H1108" s="42">
        <v>1.8665770709672604E-5</v>
      </c>
      <c r="I1108" s="42">
        <v>2.3695559452158701E-5</v>
      </c>
      <c r="J1108" s="42">
        <v>0</v>
      </c>
      <c r="K1108" s="42">
        <v>0</v>
      </c>
      <c r="L1108" s="42">
        <v>0</v>
      </c>
      <c r="M1108" s="42">
        <v>0</v>
      </c>
    </row>
    <row r="1109" spans="1:13">
      <c r="A1109" t="s">
        <v>1165</v>
      </c>
      <c r="B1109" t="s">
        <v>18</v>
      </c>
      <c r="C1109">
        <v>121130945</v>
      </c>
      <c r="D1109">
        <v>121130947</v>
      </c>
      <c r="E1109">
        <v>3607</v>
      </c>
      <c r="F1109">
        <v>3836</v>
      </c>
      <c r="G1109" s="38" t="s">
        <v>2195</v>
      </c>
      <c r="H1109" s="42">
        <v>4.0691380147086275E-3</v>
      </c>
      <c r="I1109" s="42">
        <v>2.1326003506942799E-4</v>
      </c>
      <c r="J1109" s="42">
        <v>0.10546875</v>
      </c>
      <c r="K1109" s="42">
        <v>5.8823529411764696E-3</v>
      </c>
      <c r="L1109" s="42">
        <v>0</v>
      </c>
      <c r="M1109" s="42">
        <v>0</v>
      </c>
    </row>
    <row r="1110" spans="1:13">
      <c r="A1110" t="s">
        <v>1166</v>
      </c>
      <c r="B1110" t="s">
        <v>18</v>
      </c>
      <c r="C1110">
        <v>122938296</v>
      </c>
      <c r="D1110">
        <v>122938299</v>
      </c>
      <c r="E1110">
        <v>11292</v>
      </c>
      <c r="F1110">
        <v>11478</v>
      </c>
      <c r="G1110" s="38" t="s">
        <v>2195</v>
      </c>
      <c r="H1110" s="42">
        <v>4.8531003845148768E-4</v>
      </c>
      <c r="I1110" s="42">
        <v>4.0282451068669701E-4</v>
      </c>
      <c r="J1110" s="42">
        <v>0</v>
      </c>
      <c r="K1110" s="42">
        <v>0</v>
      </c>
      <c r="L1110" s="42">
        <v>0</v>
      </c>
      <c r="M1110" s="42">
        <v>0</v>
      </c>
    </row>
    <row r="1111" spans="1:13">
      <c r="A1111" t="s">
        <v>1167</v>
      </c>
      <c r="B1111" t="s">
        <v>18</v>
      </c>
      <c r="C1111">
        <v>127934334</v>
      </c>
      <c r="D1111">
        <v>127934334</v>
      </c>
      <c r="E1111">
        <v>3874</v>
      </c>
      <c r="F1111">
        <v>3943</v>
      </c>
      <c r="H1111" s="42">
        <v>1.8665770709672604E-5</v>
      </c>
      <c r="I1111" s="42">
        <v>0</v>
      </c>
      <c r="J1111" s="42">
        <v>7.8125000000000004E-4</v>
      </c>
      <c r="K1111" s="42">
        <v>0</v>
      </c>
      <c r="L1111" s="42">
        <v>0</v>
      </c>
      <c r="M1111" s="42">
        <v>0</v>
      </c>
    </row>
    <row r="1112" spans="1:13">
      <c r="A1112" t="s">
        <v>1168</v>
      </c>
      <c r="B1112" t="s">
        <v>18</v>
      </c>
      <c r="C1112">
        <v>128978679</v>
      </c>
      <c r="D1112">
        <v>128978689</v>
      </c>
      <c r="E1112">
        <v>12231</v>
      </c>
      <c r="F1112">
        <v>13146</v>
      </c>
      <c r="H1112" s="42">
        <v>1.8665770709672604E-5</v>
      </c>
      <c r="I1112" s="42">
        <v>2.3695559452158701E-5</v>
      </c>
      <c r="J1112" s="42">
        <v>0</v>
      </c>
      <c r="K1112" s="42">
        <v>0</v>
      </c>
      <c r="L1112" s="42">
        <v>0</v>
      </c>
      <c r="M1112" s="42">
        <v>0</v>
      </c>
    </row>
    <row r="1113" spans="1:13">
      <c r="A1113" t="s">
        <v>1169</v>
      </c>
      <c r="B1113" t="s">
        <v>18</v>
      </c>
      <c r="C1113">
        <v>130967635</v>
      </c>
      <c r="D1113">
        <v>130967638</v>
      </c>
      <c r="E1113">
        <v>12890</v>
      </c>
      <c r="F1113">
        <v>15911</v>
      </c>
      <c r="H1113" s="42">
        <v>7.4663082838690416E-5</v>
      </c>
      <c r="I1113" s="42">
        <v>4.7391118904317301E-5</v>
      </c>
      <c r="J1113" s="42">
        <v>0</v>
      </c>
      <c r="K1113" s="42">
        <v>0</v>
      </c>
      <c r="L1113" s="42">
        <v>0</v>
      </c>
      <c r="M1113" s="42">
        <v>0</v>
      </c>
    </row>
    <row r="1114" spans="1:13">
      <c r="A1114" t="s">
        <v>1170</v>
      </c>
      <c r="B1114" t="s">
        <v>18</v>
      </c>
      <c r="C1114">
        <v>132061103</v>
      </c>
      <c r="D1114">
        <v>132061104</v>
      </c>
      <c r="E1114">
        <v>994</v>
      </c>
      <c r="F1114">
        <v>1067</v>
      </c>
      <c r="H1114" s="42">
        <v>1.8665770709672604E-5</v>
      </c>
      <c r="I1114" s="42">
        <v>2.3695559452158701E-5</v>
      </c>
      <c r="J1114" s="42">
        <v>0</v>
      </c>
      <c r="K1114" s="42">
        <v>0</v>
      </c>
      <c r="L1114" s="42">
        <v>0</v>
      </c>
      <c r="M1114" s="42">
        <v>0</v>
      </c>
    </row>
    <row r="1115" spans="1:13">
      <c r="A1115" t="s">
        <v>1171</v>
      </c>
      <c r="B1115" t="s">
        <v>18</v>
      </c>
      <c r="C1115">
        <v>132985728</v>
      </c>
      <c r="D1115">
        <v>132985728</v>
      </c>
      <c r="E1115">
        <v>4701</v>
      </c>
      <c r="F1115">
        <v>4796</v>
      </c>
      <c r="G1115" s="38" t="s">
        <v>2195</v>
      </c>
      <c r="H1115" s="42">
        <v>9.3328853548363009E-5</v>
      </c>
      <c r="I1115" s="42">
        <v>1.18477797260793E-4</v>
      </c>
      <c r="J1115" s="42">
        <v>0</v>
      </c>
      <c r="K1115" s="42">
        <v>0</v>
      </c>
      <c r="L1115" s="42">
        <v>0</v>
      </c>
      <c r="M1115" s="42">
        <v>0</v>
      </c>
    </row>
    <row r="1116" spans="1:13">
      <c r="A1116" t="s">
        <v>1172</v>
      </c>
      <c r="B1116" t="s">
        <v>18</v>
      </c>
      <c r="C1116">
        <v>134698450</v>
      </c>
      <c r="D1116">
        <v>134698461</v>
      </c>
      <c r="E1116">
        <v>15969</v>
      </c>
      <c r="F1116">
        <v>16434</v>
      </c>
      <c r="H1116" s="42">
        <v>1.8665770709672604E-5</v>
      </c>
      <c r="I1116" s="42">
        <v>2.3695559452158701E-5</v>
      </c>
      <c r="J1116" s="42">
        <v>0</v>
      </c>
      <c r="K1116" s="42">
        <v>0</v>
      </c>
      <c r="L1116" s="42">
        <v>0</v>
      </c>
      <c r="M1116" s="42">
        <v>0</v>
      </c>
    </row>
    <row r="1117" spans="1:13">
      <c r="A1117" t="s">
        <v>1173</v>
      </c>
      <c r="B1117" t="s">
        <v>22</v>
      </c>
      <c r="C1117">
        <v>3082063</v>
      </c>
      <c r="D1117">
        <v>3082070</v>
      </c>
      <c r="E1117">
        <v>14708</v>
      </c>
      <c r="F1117">
        <v>14853</v>
      </c>
      <c r="H1117" s="42">
        <v>1.8665770709672604E-5</v>
      </c>
      <c r="I1117" s="42">
        <v>2.3695559452158701E-5</v>
      </c>
      <c r="J1117" s="42">
        <v>0</v>
      </c>
      <c r="K1117" s="42">
        <v>0</v>
      </c>
      <c r="L1117" s="42">
        <v>0</v>
      </c>
      <c r="M1117" s="42">
        <v>0</v>
      </c>
    </row>
    <row r="1118" spans="1:13">
      <c r="A1118" t="s">
        <v>1174</v>
      </c>
      <c r="B1118" t="s">
        <v>22</v>
      </c>
      <c r="C1118">
        <v>3231576</v>
      </c>
      <c r="D1118">
        <v>3231578</v>
      </c>
      <c r="E1118">
        <v>10202</v>
      </c>
      <c r="F1118">
        <v>10269</v>
      </c>
      <c r="H1118" s="42">
        <v>1.8665770709672604E-5</v>
      </c>
      <c r="I1118" s="42">
        <v>2.3695559452158701E-5</v>
      </c>
      <c r="J1118" s="42">
        <v>0</v>
      </c>
      <c r="K1118" s="42">
        <v>0</v>
      </c>
      <c r="L1118" s="42">
        <v>0</v>
      </c>
      <c r="M1118" s="42">
        <v>0</v>
      </c>
    </row>
    <row r="1119" spans="1:13">
      <c r="A1119" t="s">
        <v>1175</v>
      </c>
      <c r="B1119" t="s">
        <v>22</v>
      </c>
      <c r="C1119">
        <v>4545857</v>
      </c>
      <c r="D1119">
        <v>4545859</v>
      </c>
      <c r="E1119">
        <v>2778</v>
      </c>
      <c r="F1119">
        <v>13447</v>
      </c>
      <c r="H1119" s="42">
        <v>5.5997312129017808E-5</v>
      </c>
      <c r="I1119" s="42">
        <v>0</v>
      </c>
      <c r="J1119" s="42">
        <v>2.3437499999999999E-3</v>
      </c>
      <c r="K1119" s="42">
        <v>0</v>
      </c>
      <c r="L1119" s="42">
        <v>0</v>
      </c>
      <c r="M1119" s="42">
        <v>0</v>
      </c>
    </row>
    <row r="1120" spans="1:13">
      <c r="A1120" t="s">
        <v>1176</v>
      </c>
      <c r="B1120" t="s">
        <v>22</v>
      </c>
      <c r="C1120">
        <v>5426229</v>
      </c>
      <c r="D1120">
        <v>5426231</v>
      </c>
      <c r="E1120">
        <v>1849</v>
      </c>
      <c r="F1120">
        <v>1994</v>
      </c>
      <c r="G1120" s="38" t="s">
        <v>2195</v>
      </c>
      <c r="H1120" s="42">
        <v>7.4663082838690416E-5</v>
      </c>
      <c r="I1120" s="42">
        <v>0</v>
      </c>
      <c r="J1120" s="42">
        <v>0</v>
      </c>
      <c r="K1120" s="42">
        <v>0</v>
      </c>
      <c r="L1120" s="42">
        <v>0</v>
      </c>
      <c r="M1120" s="42">
        <v>5.2101424105592195E-4</v>
      </c>
    </row>
    <row r="1121" spans="1:13">
      <c r="A1121" t="s">
        <v>1177</v>
      </c>
      <c r="B1121" t="s">
        <v>22</v>
      </c>
      <c r="C1121">
        <v>6247321</v>
      </c>
      <c r="D1121">
        <v>6247322</v>
      </c>
      <c r="E1121">
        <v>12157</v>
      </c>
      <c r="F1121">
        <v>12225</v>
      </c>
      <c r="G1121" s="38" t="s">
        <v>2195</v>
      </c>
      <c r="H1121" s="42">
        <v>5.1106880203083585E-2</v>
      </c>
      <c r="I1121" s="42">
        <v>4.82441590445951E-2</v>
      </c>
      <c r="J1121" s="42">
        <v>2.34375E-2</v>
      </c>
      <c r="K1121" s="42">
        <v>1.7647058823529401E-2</v>
      </c>
      <c r="L1121" s="42">
        <v>0</v>
      </c>
      <c r="M1121" s="42">
        <v>9.7255991663772103E-3</v>
      </c>
    </row>
    <row r="1122" spans="1:13">
      <c r="A1122" t="s">
        <v>1178</v>
      </c>
      <c r="B1122" t="s">
        <v>22</v>
      </c>
      <c r="C1122">
        <v>6366255</v>
      </c>
      <c r="D1122">
        <v>6366265</v>
      </c>
      <c r="E1122">
        <v>15696</v>
      </c>
      <c r="F1122">
        <v>15965</v>
      </c>
      <c r="H1122" s="42">
        <v>1.8665770709672604E-5</v>
      </c>
      <c r="I1122" s="42">
        <v>0</v>
      </c>
      <c r="J1122" s="42">
        <v>7.8125000000000004E-4</v>
      </c>
      <c r="K1122" s="42">
        <v>0</v>
      </c>
      <c r="L1122" s="42">
        <v>0</v>
      </c>
      <c r="M1122" s="42">
        <v>0</v>
      </c>
    </row>
    <row r="1123" spans="1:13">
      <c r="A1123" t="s">
        <v>1179</v>
      </c>
      <c r="B1123" t="s">
        <v>22</v>
      </c>
      <c r="C1123">
        <v>9528955</v>
      </c>
      <c r="D1123">
        <v>9528955</v>
      </c>
      <c r="E1123">
        <v>9865</v>
      </c>
      <c r="F1123">
        <v>9984</v>
      </c>
      <c r="G1123" s="38" t="s">
        <v>2195</v>
      </c>
      <c r="H1123" s="42">
        <v>3.7331541419345208E-5</v>
      </c>
      <c r="I1123" s="42">
        <v>0</v>
      </c>
      <c r="J1123" s="42">
        <v>0</v>
      </c>
      <c r="K1123" s="42">
        <v>0</v>
      </c>
      <c r="L1123" s="42">
        <v>0</v>
      </c>
      <c r="M1123" s="42">
        <v>0</v>
      </c>
    </row>
    <row r="1124" spans="1:13">
      <c r="A1124" t="s">
        <v>1180</v>
      </c>
      <c r="B1124" t="s">
        <v>22</v>
      </c>
      <c r="C1124">
        <v>11971689</v>
      </c>
      <c r="D1124">
        <v>11971824</v>
      </c>
      <c r="E1124">
        <v>11236</v>
      </c>
      <c r="F1124">
        <v>15115</v>
      </c>
      <c r="H1124" s="42">
        <v>7.4663082838690416E-5</v>
      </c>
      <c r="I1124" s="42">
        <v>9.4782237808634697E-5</v>
      </c>
      <c r="J1124" s="42">
        <v>0</v>
      </c>
      <c r="K1124" s="42">
        <v>0</v>
      </c>
      <c r="L1124" s="42">
        <v>0</v>
      </c>
      <c r="M1124" s="42">
        <v>0</v>
      </c>
    </row>
    <row r="1125" spans="1:13">
      <c r="A1125" t="s">
        <v>1181</v>
      </c>
      <c r="B1125" t="s">
        <v>22</v>
      </c>
      <c r="C1125">
        <v>15023375</v>
      </c>
      <c r="D1125">
        <v>15023382</v>
      </c>
      <c r="E1125">
        <v>4810</v>
      </c>
      <c r="F1125">
        <v>4962</v>
      </c>
      <c r="H1125" s="42">
        <v>3.7331541419345208E-5</v>
      </c>
      <c r="I1125" s="42">
        <v>0</v>
      </c>
      <c r="J1125" s="42">
        <v>0</v>
      </c>
      <c r="K1125" s="42">
        <v>0</v>
      </c>
      <c r="L1125" s="42">
        <v>0</v>
      </c>
      <c r="M1125" s="42">
        <v>1.7367141368530701E-4</v>
      </c>
    </row>
    <row r="1126" spans="1:13">
      <c r="A1126" t="s">
        <v>1182</v>
      </c>
      <c r="B1126" t="s">
        <v>22</v>
      </c>
      <c r="C1126">
        <v>19903689</v>
      </c>
      <c r="D1126">
        <v>19903691</v>
      </c>
      <c r="E1126">
        <v>6527</v>
      </c>
      <c r="F1126">
        <v>6626</v>
      </c>
      <c r="G1126" s="38" t="s">
        <v>2195</v>
      </c>
      <c r="H1126" s="42">
        <v>5.226415798708329E-4</v>
      </c>
      <c r="I1126" s="42">
        <v>2.3695559452158701E-5</v>
      </c>
      <c r="J1126" s="42">
        <v>1.4843749999999999E-2</v>
      </c>
      <c r="K1126" s="42">
        <v>0</v>
      </c>
      <c r="L1126" s="42">
        <v>0</v>
      </c>
      <c r="M1126" s="42">
        <v>0</v>
      </c>
    </row>
    <row r="1127" spans="1:13">
      <c r="A1127" t="s">
        <v>1183</v>
      </c>
      <c r="B1127" t="s">
        <v>22</v>
      </c>
      <c r="C1127">
        <v>22412758</v>
      </c>
      <c r="D1127">
        <v>22412759</v>
      </c>
      <c r="E1127">
        <v>6884</v>
      </c>
      <c r="F1127">
        <v>13049</v>
      </c>
      <c r="H1127" s="42">
        <v>9.3328853548363009E-5</v>
      </c>
      <c r="I1127" s="42">
        <v>0</v>
      </c>
      <c r="J1127" s="42">
        <v>0</v>
      </c>
      <c r="K1127" s="42">
        <v>0</v>
      </c>
      <c r="L1127" s="42">
        <v>0</v>
      </c>
      <c r="M1127" s="42">
        <v>5.2101424105592195E-4</v>
      </c>
    </row>
    <row r="1128" spans="1:13">
      <c r="A1128" t="s">
        <v>1184</v>
      </c>
      <c r="B1128" t="s">
        <v>22</v>
      </c>
      <c r="C1128">
        <v>23040945</v>
      </c>
      <c r="D1128">
        <v>23040948</v>
      </c>
      <c r="E1128">
        <v>16036</v>
      </c>
      <c r="F1128">
        <v>16182</v>
      </c>
      <c r="G1128" s="38" t="s">
        <v>2195</v>
      </c>
      <c r="H1128" s="42">
        <v>3.7331541419345208E-5</v>
      </c>
      <c r="I1128" s="42">
        <v>0</v>
      </c>
      <c r="J1128" s="42">
        <v>0</v>
      </c>
      <c r="K1128" s="42">
        <v>0</v>
      </c>
      <c r="L1128" s="42">
        <v>2.92397660818713E-3</v>
      </c>
      <c r="M1128" s="42">
        <v>0</v>
      </c>
    </row>
    <row r="1129" spans="1:13">
      <c r="A1129" t="s">
        <v>1185</v>
      </c>
      <c r="B1129" t="s">
        <v>22</v>
      </c>
      <c r="C1129">
        <v>24585649</v>
      </c>
      <c r="D1129">
        <v>24585662</v>
      </c>
      <c r="E1129">
        <v>8529</v>
      </c>
      <c r="F1129">
        <v>12302</v>
      </c>
      <c r="H1129" s="42">
        <v>1.8665770709672604E-5</v>
      </c>
      <c r="I1129" s="42">
        <v>2.3695559452158701E-5</v>
      </c>
      <c r="J1129" s="42">
        <v>0</v>
      </c>
      <c r="K1129" s="42">
        <v>0</v>
      </c>
      <c r="L1129" s="42">
        <v>0</v>
      </c>
      <c r="M1129" s="42">
        <v>0</v>
      </c>
    </row>
    <row r="1130" spans="1:13">
      <c r="A1130" t="s">
        <v>1186</v>
      </c>
      <c r="B1130" t="s">
        <v>22</v>
      </c>
      <c r="C1130">
        <v>25113582</v>
      </c>
      <c r="D1130">
        <v>25113589</v>
      </c>
      <c r="E1130">
        <v>9266</v>
      </c>
      <c r="F1130">
        <v>9421</v>
      </c>
      <c r="G1130" s="38" t="s">
        <v>2195</v>
      </c>
      <c r="H1130" s="42">
        <v>7.4663082838690416E-5</v>
      </c>
      <c r="I1130" s="42">
        <v>0</v>
      </c>
      <c r="J1130" s="42">
        <v>0</v>
      </c>
      <c r="K1130" s="42">
        <v>0</v>
      </c>
      <c r="L1130" s="42">
        <v>0</v>
      </c>
      <c r="M1130" s="42">
        <v>6.9468565474122999E-4</v>
      </c>
    </row>
    <row r="1131" spans="1:13">
      <c r="A1131" t="s">
        <v>1187</v>
      </c>
      <c r="B1131" t="s">
        <v>22</v>
      </c>
      <c r="C1131">
        <v>25566044</v>
      </c>
      <c r="D1131">
        <v>25566049</v>
      </c>
      <c r="E1131">
        <v>5531</v>
      </c>
      <c r="F1131">
        <v>5656</v>
      </c>
      <c r="G1131" s="38" t="s">
        <v>2195</v>
      </c>
      <c r="H1131" s="42">
        <v>5.5997312129017808E-5</v>
      </c>
      <c r="I1131" s="42">
        <v>0</v>
      </c>
      <c r="J1131" s="42">
        <v>7.8125000000000004E-4</v>
      </c>
      <c r="K1131" s="42">
        <v>0</v>
      </c>
      <c r="L1131" s="42">
        <v>0</v>
      </c>
      <c r="M1131" s="42">
        <v>0</v>
      </c>
    </row>
    <row r="1132" spans="1:13">
      <c r="A1132" t="s">
        <v>1188</v>
      </c>
      <c r="B1132" t="s">
        <v>22</v>
      </c>
      <c r="C1132">
        <v>26997339</v>
      </c>
      <c r="D1132">
        <v>26997345</v>
      </c>
      <c r="E1132">
        <v>689</v>
      </c>
      <c r="F1132">
        <v>869</v>
      </c>
      <c r="G1132" s="38" t="s">
        <v>2195</v>
      </c>
      <c r="H1132" s="42">
        <v>9.3328853548363009E-5</v>
      </c>
      <c r="I1132" s="42">
        <v>4.7391118904317301E-5</v>
      </c>
      <c r="J1132" s="42">
        <v>0</v>
      </c>
      <c r="K1132" s="42">
        <v>0</v>
      </c>
      <c r="L1132" s="42">
        <v>0</v>
      </c>
      <c r="M1132" s="42">
        <v>0</v>
      </c>
    </row>
    <row r="1133" spans="1:13">
      <c r="A1133" t="s">
        <v>1189</v>
      </c>
      <c r="B1133" t="s">
        <v>22</v>
      </c>
      <c r="C1133">
        <v>27961290</v>
      </c>
      <c r="D1133">
        <v>27961318</v>
      </c>
      <c r="E1133">
        <v>817</v>
      </c>
      <c r="F1133">
        <v>1083</v>
      </c>
      <c r="H1133" s="42">
        <v>1.8665770709672604E-5</v>
      </c>
      <c r="I1133" s="42">
        <v>2.3695559452158701E-5</v>
      </c>
      <c r="J1133" s="42">
        <v>0</v>
      </c>
      <c r="K1133" s="42">
        <v>0</v>
      </c>
      <c r="L1133" s="42">
        <v>0</v>
      </c>
      <c r="M1133" s="42">
        <v>0</v>
      </c>
    </row>
    <row r="1134" spans="1:13">
      <c r="A1134" t="s">
        <v>1190</v>
      </c>
      <c r="B1134" t="s">
        <v>22</v>
      </c>
      <c r="C1134">
        <v>29380814</v>
      </c>
      <c r="D1134">
        <v>29380822</v>
      </c>
      <c r="E1134">
        <v>6473</v>
      </c>
      <c r="F1134">
        <v>6632</v>
      </c>
      <c r="H1134" s="42">
        <v>3.7331541419345208E-5</v>
      </c>
      <c r="I1134" s="42">
        <v>4.7391118904317301E-5</v>
      </c>
      <c r="J1134" s="42">
        <v>0</v>
      </c>
      <c r="K1134" s="42">
        <v>0</v>
      </c>
      <c r="L1134" s="42">
        <v>0</v>
      </c>
      <c r="M1134" s="42">
        <v>0</v>
      </c>
    </row>
    <row r="1135" spans="1:13">
      <c r="A1135" t="s">
        <v>1191</v>
      </c>
      <c r="B1135" t="s">
        <v>22</v>
      </c>
      <c r="C1135">
        <v>34006215</v>
      </c>
      <c r="D1135">
        <v>34006215</v>
      </c>
      <c r="E1135">
        <v>7130</v>
      </c>
      <c r="F1135">
        <v>7374</v>
      </c>
      <c r="H1135" s="42">
        <v>1.8665770709672604E-5</v>
      </c>
      <c r="I1135" s="42">
        <v>0</v>
      </c>
      <c r="J1135" s="42">
        <v>0</v>
      </c>
      <c r="K1135" s="42">
        <v>0</v>
      </c>
      <c r="L1135" s="42">
        <v>0</v>
      </c>
      <c r="M1135" s="42">
        <v>1.7367141368530701E-4</v>
      </c>
    </row>
    <row r="1136" spans="1:13">
      <c r="A1136" t="s">
        <v>1192</v>
      </c>
      <c r="B1136" t="s">
        <v>22</v>
      </c>
      <c r="C1136">
        <v>39804284</v>
      </c>
      <c r="D1136">
        <v>39804288</v>
      </c>
      <c r="E1136">
        <v>2675</v>
      </c>
      <c r="F1136">
        <v>2814</v>
      </c>
      <c r="H1136" s="42">
        <v>1.8665770709672604E-5</v>
      </c>
      <c r="I1136" s="42">
        <v>2.3695559452158701E-5</v>
      </c>
      <c r="J1136" s="42">
        <v>0</v>
      </c>
      <c r="K1136" s="42">
        <v>0</v>
      </c>
      <c r="L1136" s="42">
        <v>0</v>
      </c>
      <c r="M1136" s="42">
        <v>0</v>
      </c>
    </row>
    <row r="1137" spans="1:13">
      <c r="A1137" t="s">
        <v>1193</v>
      </c>
      <c r="B1137" t="s">
        <v>22</v>
      </c>
      <c r="C1137">
        <v>40051827</v>
      </c>
      <c r="D1137">
        <v>40051827</v>
      </c>
      <c r="E1137">
        <v>1326</v>
      </c>
      <c r="F1137">
        <v>1400</v>
      </c>
      <c r="H1137" s="42">
        <v>3.3598387277410682E-4</v>
      </c>
      <c r="I1137" s="42">
        <v>1.8956447561726899E-4</v>
      </c>
      <c r="J1137" s="42">
        <v>0</v>
      </c>
      <c r="K1137" s="42">
        <v>0</v>
      </c>
      <c r="L1137" s="42">
        <v>0</v>
      </c>
      <c r="M1137" s="42">
        <v>0</v>
      </c>
    </row>
    <row r="1138" spans="1:13">
      <c r="A1138" t="s">
        <v>1194</v>
      </c>
      <c r="B1138" t="s">
        <v>22</v>
      </c>
      <c r="C1138">
        <v>41923075</v>
      </c>
      <c r="D1138">
        <v>41923076</v>
      </c>
      <c r="E1138">
        <v>4482</v>
      </c>
      <c r="F1138">
        <v>4659</v>
      </c>
      <c r="H1138" s="42">
        <v>1.8665770709672604E-5</v>
      </c>
      <c r="I1138" s="42">
        <v>0</v>
      </c>
      <c r="J1138" s="42">
        <v>0</v>
      </c>
      <c r="K1138" s="42">
        <v>0</v>
      </c>
      <c r="L1138" s="42">
        <v>2.92397660818713E-3</v>
      </c>
      <c r="M1138" s="42">
        <v>0</v>
      </c>
    </row>
    <row r="1139" spans="1:13">
      <c r="A1139" t="s">
        <v>1195</v>
      </c>
      <c r="B1139" t="s">
        <v>22</v>
      </c>
      <c r="C1139">
        <v>44703165</v>
      </c>
      <c r="D1139">
        <v>44703169</v>
      </c>
      <c r="E1139">
        <v>548</v>
      </c>
      <c r="F1139">
        <v>754</v>
      </c>
      <c r="H1139" s="42">
        <v>1.8665770709672604E-5</v>
      </c>
      <c r="I1139" s="42">
        <v>0</v>
      </c>
      <c r="J1139" s="42">
        <v>0</v>
      </c>
      <c r="K1139" s="42">
        <v>0</v>
      </c>
      <c r="L1139" s="42">
        <v>0</v>
      </c>
      <c r="M1139" s="42">
        <v>1.7367141368530701E-4</v>
      </c>
    </row>
    <row r="1140" spans="1:13">
      <c r="A1140" t="s">
        <v>1196</v>
      </c>
      <c r="B1140" t="s">
        <v>22</v>
      </c>
      <c r="C1140">
        <v>45106743</v>
      </c>
      <c r="D1140">
        <v>45106747</v>
      </c>
      <c r="E1140">
        <v>5263</v>
      </c>
      <c r="F1140">
        <v>11584</v>
      </c>
      <c r="H1140" s="42">
        <v>1.6799193638705341E-4</v>
      </c>
      <c r="I1140" s="42">
        <v>0</v>
      </c>
      <c r="J1140" s="42">
        <v>4.6874999999999998E-3</v>
      </c>
      <c r="K1140" s="42">
        <v>0</v>
      </c>
      <c r="L1140" s="42">
        <v>0</v>
      </c>
      <c r="M1140" s="42">
        <v>0</v>
      </c>
    </row>
    <row r="1141" spans="1:13">
      <c r="A1141" t="s">
        <v>1197</v>
      </c>
      <c r="B1141" t="s">
        <v>22</v>
      </c>
      <c r="C1141">
        <v>46597058</v>
      </c>
      <c r="D1141">
        <v>46597058</v>
      </c>
      <c r="E1141">
        <v>2998</v>
      </c>
      <c r="F1141">
        <v>3065</v>
      </c>
      <c r="H1141" s="42">
        <v>1.8665770709672604E-5</v>
      </c>
      <c r="I1141" s="42">
        <v>0</v>
      </c>
      <c r="J1141" s="42">
        <v>0</v>
      </c>
      <c r="K1141" s="42">
        <v>0</v>
      </c>
      <c r="L1141" s="42">
        <v>0</v>
      </c>
      <c r="M1141" s="42">
        <v>0</v>
      </c>
    </row>
    <row r="1142" spans="1:13">
      <c r="A1142" t="s">
        <v>1198</v>
      </c>
      <c r="B1142" t="s">
        <v>22</v>
      </c>
      <c r="C1142">
        <v>47363937</v>
      </c>
      <c r="D1142">
        <v>47363939</v>
      </c>
      <c r="E1142">
        <v>6256</v>
      </c>
      <c r="F1142">
        <v>6379</v>
      </c>
      <c r="H1142" s="42">
        <v>1.8665770709672604E-5</v>
      </c>
      <c r="I1142" s="42">
        <v>0</v>
      </c>
      <c r="J1142" s="42">
        <v>0</v>
      </c>
      <c r="K1142" s="42">
        <v>0</v>
      </c>
      <c r="L1142" s="42">
        <v>0</v>
      </c>
      <c r="M1142" s="42">
        <v>0</v>
      </c>
    </row>
    <row r="1143" spans="1:13">
      <c r="A1143" t="s">
        <v>1199</v>
      </c>
      <c r="B1143" t="s">
        <v>22</v>
      </c>
      <c r="C1143">
        <v>47638192</v>
      </c>
      <c r="D1143">
        <v>47638193</v>
      </c>
      <c r="E1143">
        <v>9721</v>
      </c>
      <c r="F1143">
        <v>9949</v>
      </c>
      <c r="H1143" s="42">
        <v>1.8665770709672604E-5</v>
      </c>
      <c r="I1143" s="42">
        <v>0</v>
      </c>
      <c r="J1143" s="42">
        <v>0</v>
      </c>
      <c r="K1143" s="42">
        <v>0</v>
      </c>
      <c r="L1143" s="42">
        <v>0</v>
      </c>
      <c r="M1143" s="42">
        <v>1.7367141368530701E-4</v>
      </c>
    </row>
    <row r="1144" spans="1:13">
      <c r="A1144" t="s">
        <v>1200</v>
      </c>
      <c r="B1144" t="s">
        <v>22</v>
      </c>
      <c r="C1144">
        <v>50758758</v>
      </c>
      <c r="D1144">
        <v>50758786</v>
      </c>
      <c r="E1144">
        <v>3014</v>
      </c>
      <c r="F1144">
        <v>3565</v>
      </c>
      <c r="H1144" s="42">
        <v>1.8665770709672602E-4</v>
      </c>
      <c r="I1144" s="42">
        <v>0</v>
      </c>
      <c r="J1144" s="42">
        <v>0</v>
      </c>
      <c r="K1144" s="42">
        <v>0</v>
      </c>
      <c r="L1144" s="42">
        <v>2.92397660818713E-3</v>
      </c>
      <c r="M1144" s="42">
        <v>8.6835706842653705E-4</v>
      </c>
    </row>
    <row r="1145" spans="1:13">
      <c r="A1145" t="s">
        <v>1201</v>
      </c>
      <c r="B1145" t="s">
        <v>22</v>
      </c>
      <c r="C1145">
        <v>51038283</v>
      </c>
      <c r="D1145">
        <v>51038284</v>
      </c>
      <c r="E1145">
        <v>7464</v>
      </c>
      <c r="F1145">
        <v>7595</v>
      </c>
      <c r="G1145" s="38" t="s">
        <v>2195</v>
      </c>
      <c r="H1145" s="42">
        <v>6.6431477955724794E-2</v>
      </c>
      <c r="I1145" s="42">
        <v>6.8266906781669107E-2</v>
      </c>
      <c r="J1145" s="42">
        <v>5.4687499999999997E-3</v>
      </c>
      <c r="K1145" s="42">
        <v>7.0588235294117604E-2</v>
      </c>
      <c r="L1145" s="42">
        <v>2.92397660818713E-3</v>
      </c>
      <c r="M1145" s="42">
        <v>7.4678707884682201E-3</v>
      </c>
    </row>
    <row r="1146" spans="1:13">
      <c r="A1146" t="s">
        <v>1202</v>
      </c>
      <c r="B1146" t="s">
        <v>22</v>
      </c>
      <c r="C1146">
        <v>52197929</v>
      </c>
      <c r="D1146">
        <v>52197929</v>
      </c>
      <c r="E1146">
        <v>2598</v>
      </c>
      <c r="F1146">
        <v>2838</v>
      </c>
      <c r="H1146" s="42">
        <v>1.8665770709672604E-5</v>
      </c>
      <c r="I1146" s="42">
        <v>2.3695559452158701E-5</v>
      </c>
      <c r="J1146" s="42">
        <v>0</v>
      </c>
      <c r="K1146" s="42">
        <v>0</v>
      </c>
      <c r="L1146" s="42">
        <v>0</v>
      </c>
      <c r="M1146" s="42">
        <v>0</v>
      </c>
    </row>
    <row r="1147" spans="1:13">
      <c r="A1147" t="s">
        <v>1203</v>
      </c>
      <c r="B1147" t="s">
        <v>22</v>
      </c>
      <c r="C1147">
        <v>53369056</v>
      </c>
      <c r="D1147">
        <v>53369169</v>
      </c>
      <c r="E1147">
        <v>4563</v>
      </c>
      <c r="F1147">
        <v>4726</v>
      </c>
      <c r="G1147" s="38" t="s">
        <v>2195</v>
      </c>
      <c r="H1147" s="42">
        <v>4.1064695561279725E-4</v>
      </c>
      <c r="I1147" s="42">
        <v>5.2130230794749104E-4</v>
      </c>
      <c r="J1147" s="42">
        <v>0</v>
      </c>
      <c r="K1147" s="42">
        <v>0</v>
      </c>
      <c r="L1147" s="42">
        <v>0</v>
      </c>
      <c r="M1147" s="42">
        <v>0</v>
      </c>
    </row>
    <row r="1148" spans="1:13">
      <c r="A1148" t="s">
        <v>1204</v>
      </c>
      <c r="B1148" t="s">
        <v>22</v>
      </c>
      <c r="C1148">
        <v>53993249</v>
      </c>
      <c r="D1148">
        <v>53993251</v>
      </c>
      <c r="E1148">
        <v>8028</v>
      </c>
      <c r="F1148">
        <v>8256</v>
      </c>
      <c r="G1148" s="38" t="s">
        <v>2195</v>
      </c>
      <c r="H1148" s="42">
        <v>2.2398924851607123E-4</v>
      </c>
      <c r="I1148" s="42">
        <v>1.8956447561726899E-4</v>
      </c>
      <c r="J1148" s="42">
        <v>0</v>
      </c>
      <c r="K1148" s="42">
        <v>0</v>
      </c>
      <c r="L1148" s="42">
        <v>0</v>
      </c>
      <c r="M1148" s="42">
        <v>0</v>
      </c>
    </row>
    <row r="1149" spans="1:13">
      <c r="A1149" t="s">
        <v>1205</v>
      </c>
      <c r="B1149" t="s">
        <v>22</v>
      </c>
      <c r="C1149">
        <v>54991559</v>
      </c>
      <c r="D1149">
        <v>54991559</v>
      </c>
      <c r="E1149">
        <v>11867</v>
      </c>
      <c r="F1149">
        <v>12013</v>
      </c>
      <c r="H1149" s="42">
        <v>1.8665770709672604E-5</v>
      </c>
      <c r="I1149" s="42">
        <v>0</v>
      </c>
      <c r="J1149" s="42">
        <v>0</v>
      </c>
      <c r="K1149" s="42">
        <v>0</v>
      </c>
      <c r="L1149" s="42">
        <v>0</v>
      </c>
      <c r="M1149" s="42">
        <v>1.7367141368530701E-4</v>
      </c>
    </row>
    <row r="1150" spans="1:13">
      <c r="A1150" t="s">
        <v>1206</v>
      </c>
      <c r="B1150" t="s">
        <v>22</v>
      </c>
      <c r="C1150">
        <v>55226800</v>
      </c>
      <c r="D1150">
        <v>55226802</v>
      </c>
      <c r="E1150">
        <v>6868</v>
      </c>
      <c r="F1150">
        <v>6949</v>
      </c>
      <c r="H1150" s="42">
        <v>1.8665770709672604E-5</v>
      </c>
      <c r="I1150" s="42">
        <v>0</v>
      </c>
      <c r="J1150" s="42">
        <v>0</v>
      </c>
      <c r="K1150" s="42">
        <v>0</v>
      </c>
      <c r="L1150" s="42">
        <v>0</v>
      </c>
      <c r="M1150" s="42">
        <v>1.7367141368530701E-4</v>
      </c>
    </row>
    <row r="1151" spans="1:13">
      <c r="A1151" t="s">
        <v>1207</v>
      </c>
      <c r="B1151" t="s">
        <v>22</v>
      </c>
      <c r="C1151">
        <v>58832359</v>
      </c>
      <c r="D1151">
        <v>58832360</v>
      </c>
      <c r="E1151">
        <v>5523</v>
      </c>
      <c r="F1151">
        <v>16109</v>
      </c>
      <c r="H1151" s="42">
        <v>5.5997312129017808E-5</v>
      </c>
      <c r="I1151" s="42">
        <v>0</v>
      </c>
      <c r="J1151" s="42">
        <v>0</v>
      </c>
      <c r="K1151" s="42">
        <v>0</v>
      </c>
      <c r="L1151" s="42">
        <v>0</v>
      </c>
      <c r="M1151" s="42">
        <v>1.7367141368530701E-4</v>
      </c>
    </row>
    <row r="1152" spans="1:13">
      <c r="A1152" t="s">
        <v>1208</v>
      </c>
      <c r="B1152" t="s">
        <v>22</v>
      </c>
      <c r="C1152">
        <v>60031962</v>
      </c>
      <c r="D1152">
        <v>60031963</v>
      </c>
      <c r="E1152">
        <v>16201</v>
      </c>
      <c r="F1152">
        <v>16369</v>
      </c>
      <c r="H1152" s="42">
        <v>1.8665770709672604E-5</v>
      </c>
      <c r="I1152" s="42">
        <v>2.3695559452158701E-5</v>
      </c>
      <c r="J1152" s="42">
        <v>0</v>
      </c>
      <c r="K1152" s="42">
        <v>0</v>
      </c>
      <c r="L1152" s="42">
        <v>0</v>
      </c>
      <c r="M1152" s="42">
        <v>0</v>
      </c>
    </row>
    <row r="1153" spans="1:13">
      <c r="A1153" t="s">
        <v>1209</v>
      </c>
      <c r="B1153" t="s">
        <v>22</v>
      </c>
      <c r="C1153">
        <v>61491055</v>
      </c>
      <c r="D1153">
        <v>61491056</v>
      </c>
      <c r="E1153">
        <v>6825</v>
      </c>
      <c r="F1153">
        <v>7002</v>
      </c>
      <c r="H1153" s="42">
        <v>1.8665770709672604E-5</v>
      </c>
      <c r="I1153" s="42">
        <v>2.3695559452158701E-5</v>
      </c>
      <c r="J1153" s="42">
        <v>0</v>
      </c>
      <c r="K1153" s="42">
        <v>0</v>
      </c>
      <c r="L1153" s="42">
        <v>0</v>
      </c>
      <c r="M1153" s="42">
        <v>0</v>
      </c>
    </row>
    <row r="1154" spans="1:13">
      <c r="A1154" t="s">
        <v>1210</v>
      </c>
      <c r="B1154" t="s">
        <v>22</v>
      </c>
      <c r="C1154">
        <v>62214674</v>
      </c>
      <c r="D1154">
        <v>62214674</v>
      </c>
      <c r="E1154">
        <v>4128</v>
      </c>
      <c r="F1154">
        <v>4272</v>
      </c>
      <c r="H1154" s="42">
        <v>1.8665770709672604E-5</v>
      </c>
      <c r="I1154" s="42">
        <v>2.3695559452158701E-5</v>
      </c>
      <c r="J1154" s="42">
        <v>0</v>
      </c>
      <c r="K1154" s="42">
        <v>0</v>
      </c>
      <c r="L1154" s="42">
        <v>0</v>
      </c>
      <c r="M1154" s="42">
        <v>0</v>
      </c>
    </row>
    <row r="1155" spans="1:13">
      <c r="A1155" t="s">
        <v>1211</v>
      </c>
      <c r="B1155" t="s">
        <v>22</v>
      </c>
      <c r="C1155">
        <v>70403589</v>
      </c>
      <c r="D1155">
        <v>70403591</v>
      </c>
      <c r="E1155">
        <v>4786</v>
      </c>
      <c r="F1155">
        <v>4977</v>
      </c>
      <c r="H1155" s="42">
        <v>1.8665770709672604E-5</v>
      </c>
      <c r="I1155" s="42">
        <v>0</v>
      </c>
      <c r="J1155" s="42">
        <v>0</v>
      </c>
      <c r="K1155" s="42">
        <v>0</v>
      </c>
      <c r="L1155" s="42">
        <v>0</v>
      </c>
      <c r="M1155" s="42">
        <v>0</v>
      </c>
    </row>
    <row r="1156" spans="1:13">
      <c r="A1156" t="s">
        <v>1212</v>
      </c>
      <c r="B1156" t="s">
        <v>22</v>
      </c>
      <c r="C1156">
        <v>71428684</v>
      </c>
      <c r="D1156">
        <v>71428688</v>
      </c>
      <c r="E1156">
        <v>9572</v>
      </c>
      <c r="F1156">
        <v>15298</v>
      </c>
      <c r="H1156" s="42">
        <v>3.7331541419345208E-5</v>
      </c>
      <c r="I1156" s="42">
        <v>0</v>
      </c>
      <c r="J1156" s="42">
        <v>0</v>
      </c>
      <c r="K1156" s="42">
        <v>0</v>
      </c>
      <c r="L1156" s="42">
        <v>5.8479532163742704E-3</v>
      </c>
      <c r="M1156" s="42">
        <v>0</v>
      </c>
    </row>
    <row r="1157" spans="1:13">
      <c r="A1157" t="s">
        <v>1213</v>
      </c>
      <c r="B1157" t="s">
        <v>22</v>
      </c>
      <c r="C1157">
        <v>72728882</v>
      </c>
      <c r="D1157">
        <v>72728882</v>
      </c>
      <c r="E1157">
        <v>3391</v>
      </c>
      <c r="F1157">
        <v>15840</v>
      </c>
      <c r="H1157" s="42">
        <v>1.8665770709672604E-5</v>
      </c>
      <c r="I1157" s="42">
        <v>0</v>
      </c>
      <c r="J1157" s="42">
        <v>0</v>
      </c>
      <c r="K1157" s="42">
        <v>0</v>
      </c>
      <c r="L1157" s="42">
        <v>0</v>
      </c>
      <c r="M1157" s="42">
        <v>1.7367141368530701E-4</v>
      </c>
    </row>
    <row r="1158" spans="1:13">
      <c r="A1158" t="s">
        <v>1214</v>
      </c>
      <c r="B1158" t="s">
        <v>22</v>
      </c>
      <c r="C1158">
        <v>72766434</v>
      </c>
      <c r="D1158">
        <v>72766434</v>
      </c>
      <c r="E1158">
        <v>3391</v>
      </c>
      <c r="F1158">
        <v>15840</v>
      </c>
      <c r="H1158" s="42">
        <v>1.8665770709672604E-5</v>
      </c>
      <c r="I1158" s="42">
        <v>0</v>
      </c>
      <c r="J1158" s="42">
        <v>0</v>
      </c>
      <c r="K1158" s="42">
        <v>0</v>
      </c>
      <c r="L1158" s="42">
        <v>0</v>
      </c>
      <c r="M1158" s="42">
        <v>1.7367141368530701E-4</v>
      </c>
    </row>
    <row r="1159" spans="1:13">
      <c r="A1159" t="s">
        <v>1215</v>
      </c>
      <c r="B1159" t="s">
        <v>22</v>
      </c>
      <c r="C1159">
        <v>72848692</v>
      </c>
      <c r="D1159">
        <v>72848693</v>
      </c>
      <c r="E1159">
        <v>12120</v>
      </c>
      <c r="F1159">
        <v>12242</v>
      </c>
      <c r="G1159" s="38" t="s">
        <v>2195</v>
      </c>
      <c r="H1159" s="42">
        <v>1.6239220517415163E-3</v>
      </c>
      <c r="I1159" s="42">
        <v>0</v>
      </c>
      <c r="J1159" s="42">
        <v>4.0625000000000001E-2</v>
      </c>
      <c r="K1159" s="42">
        <v>1.1764705882352899E-2</v>
      </c>
      <c r="L1159" s="42">
        <v>0</v>
      </c>
      <c r="M1159" s="42">
        <v>0</v>
      </c>
    </row>
    <row r="1160" spans="1:13">
      <c r="A1160" t="s">
        <v>1216</v>
      </c>
      <c r="B1160" t="s">
        <v>22</v>
      </c>
      <c r="C1160">
        <v>74774171</v>
      </c>
      <c r="D1160">
        <v>74774176</v>
      </c>
      <c r="E1160">
        <v>2206</v>
      </c>
      <c r="F1160">
        <v>14750</v>
      </c>
      <c r="H1160" s="42">
        <v>1.8665770709672604E-5</v>
      </c>
      <c r="I1160" s="42">
        <v>2.3695559452158701E-5</v>
      </c>
      <c r="J1160" s="42">
        <v>0</v>
      </c>
      <c r="K1160" s="42">
        <v>0</v>
      </c>
      <c r="L1160" s="42">
        <v>0</v>
      </c>
      <c r="M1160" s="42">
        <v>0</v>
      </c>
    </row>
    <row r="1161" spans="1:13">
      <c r="A1161" t="s">
        <v>1217</v>
      </c>
      <c r="B1161" t="s">
        <v>22</v>
      </c>
      <c r="C1161">
        <v>76559243</v>
      </c>
      <c r="D1161">
        <v>76559243</v>
      </c>
      <c r="E1161">
        <v>5545</v>
      </c>
      <c r="F1161">
        <v>5721</v>
      </c>
      <c r="H1161" s="42">
        <v>1.8665770709672604E-5</v>
      </c>
      <c r="I1161" s="42">
        <v>0</v>
      </c>
      <c r="J1161" s="42">
        <v>0</v>
      </c>
      <c r="K1161" s="42">
        <v>0</v>
      </c>
      <c r="L1161" s="42">
        <v>0</v>
      </c>
      <c r="M1161" s="42">
        <v>1.7367141368530701E-4</v>
      </c>
    </row>
    <row r="1162" spans="1:13">
      <c r="A1162" t="s">
        <v>1218</v>
      </c>
      <c r="B1162" t="s">
        <v>22</v>
      </c>
      <c r="C1162">
        <v>77710369</v>
      </c>
      <c r="D1162">
        <v>77710371</v>
      </c>
      <c r="E1162">
        <v>11145</v>
      </c>
      <c r="F1162">
        <v>11220</v>
      </c>
      <c r="G1162" s="38">
        <v>1</v>
      </c>
      <c r="H1162" s="42">
        <v>1.4745958860641357E-3</v>
      </c>
      <c r="I1162" s="42">
        <v>2.3695559452158701E-5</v>
      </c>
      <c r="J1162" s="42">
        <v>4.8437500000000001E-2</v>
      </c>
      <c r="K1162" s="42">
        <v>1.1764705882352899E-2</v>
      </c>
      <c r="L1162" s="42">
        <v>0</v>
      </c>
      <c r="M1162" s="42">
        <v>0</v>
      </c>
    </row>
    <row r="1163" spans="1:13">
      <c r="A1163" t="s">
        <v>1219</v>
      </c>
      <c r="B1163" t="s">
        <v>22</v>
      </c>
      <c r="C1163">
        <v>78049556</v>
      </c>
      <c r="D1163">
        <v>78049557</v>
      </c>
      <c r="E1163">
        <v>15293</v>
      </c>
      <c r="F1163">
        <v>15512</v>
      </c>
      <c r="G1163" s="38" t="s">
        <v>2195</v>
      </c>
      <c r="H1163" s="42">
        <v>5.5997312129017808E-5</v>
      </c>
      <c r="I1163" s="42">
        <v>7.1086678356476003E-5</v>
      </c>
      <c r="J1163" s="42">
        <v>0</v>
      </c>
      <c r="K1163" s="42">
        <v>0</v>
      </c>
      <c r="L1163" s="42">
        <v>0</v>
      </c>
      <c r="M1163" s="42">
        <v>0</v>
      </c>
    </row>
    <row r="1164" spans="1:13">
      <c r="A1164" t="s">
        <v>1220</v>
      </c>
      <c r="B1164" t="s">
        <v>22</v>
      </c>
      <c r="C1164">
        <v>79582280</v>
      </c>
      <c r="D1164">
        <v>79582282</v>
      </c>
      <c r="E1164">
        <v>11038</v>
      </c>
      <c r="F1164">
        <v>15514</v>
      </c>
      <c r="H1164" s="42">
        <v>3.7331541419345208E-5</v>
      </c>
      <c r="I1164" s="42">
        <v>0</v>
      </c>
      <c r="J1164" s="42">
        <v>0</v>
      </c>
      <c r="K1164" s="42">
        <v>0</v>
      </c>
      <c r="L1164" s="42">
        <v>0</v>
      </c>
      <c r="M1164" s="42">
        <v>1.7367141368530701E-4</v>
      </c>
    </row>
    <row r="1165" spans="1:13">
      <c r="A1165" t="s">
        <v>1221</v>
      </c>
      <c r="B1165" t="s">
        <v>22</v>
      </c>
      <c r="C1165">
        <v>82715089</v>
      </c>
      <c r="D1165">
        <v>82715089</v>
      </c>
      <c r="E1165">
        <v>9921</v>
      </c>
      <c r="F1165">
        <v>15545</v>
      </c>
      <c r="H1165" s="42">
        <v>1.8665770709672604E-5</v>
      </c>
      <c r="I1165" s="42">
        <v>0</v>
      </c>
      <c r="J1165" s="42">
        <v>0</v>
      </c>
      <c r="K1165" s="42">
        <v>0</v>
      </c>
      <c r="L1165" s="42">
        <v>0</v>
      </c>
      <c r="M1165" s="42">
        <v>1.7367141368530701E-4</v>
      </c>
    </row>
    <row r="1166" spans="1:13">
      <c r="A1166" t="s">
        <v>1222</v>
      </c>
      <c r="B1166" t="s">
        <v>22</v>
      </c>
      <c r="C1166">
        <v>85036815</v>
      </c>
      <c r="D1166">
        <v>85036816</v>
      </c>
      <c r="E1166">
        <v>13250</v>
      </c>
      <c r="F1166">
        <v>13368</v>
      </c>
      <c r="H1166" s="42">
        <v>7.4663082838690416E-5</v>
      </c>
      <c r="I1166" s="42">
        <v>4.7391118904317301E-5</v>
      </c>
      <c r="J1166" s="42">
        <v>0</v>
      </c>
      <c r="K1166" s="42">
        <v>0</v>
      </c>
      <c r="L1166" s="42">
        <v>0</v>
      </c>
      <c r="M1166" s="42">
        <v>0</v>
      </c>
    </row>
    <row r="1167" spans="1:13">
      <c r="A1167" t="s">
        <v>1223</v>
      </c>
      <c r="B1167" t="s">
        <v>22</v>
      </c>
      <c r="C1167">
        <v>85290378</v>
      </c>
      <c r="D1167">
        <v>85290378</v>
      </c>
      <c r="E1167">
        <v>299</v>
      </c>
      <c r="F1167">
        <v>9681</v>
      </c>
      <c r="H1167" s="42">
        <v>1.8665770709672604E-5</v>
      </c>
      <c r="I1167" s="42">
        <v>2.3695559452158701E-5</v>
      </c>
      <c r="J1167" s="42">
        <v>0</v>
      </c>
      <c r="K1167" s="42">
        <v>0</v>
      </c>
      <c r="L1167" s="42">
        <v>0</v>
      </c>
      <c r="M1167" s="42">
        <v>0</v>
      </c>
    </row>
    <row r="1168" spans="1:13">
      <c r="A1168" t="s">
        <v>1224</v>
      </c>
      <c r="B1168" t="s">
        <v>22</v>
      </c>
      <c r="C1168">
        <v>85778671</v>
      </c>
      <c r="D1168">
        <v>85778671</v>
      </c>
      <c r="E1168">
        <v>7770</v>
      </c>
      <c r="F1168">
        <v>8174</v>
      </c>
      <c r="G1168" s="38" t="s">
        <v>2195</v>
      </c>
      <c r="H1168" s="42">
        <v>7.4663082838690416E-5</v>
      </c>
      <c r="I1168" s="42">
        <v>9.4782237808634697E-5</v>
      </c>
      <c r="J1168" s="42">
        <v>0</v>
      </c>
      <c r="K1168" s="42">
        <v>0</v>
      </c>
      <c r="L1168" s="42">
        <v>0</v>
      </c>
      <c r="M1168" s="42">
        <v>0</v>
      </c>
    </row>
    <row r="1169" spans="1:13">
      <c r="A1169" t="s">
        <v>1225</v>
      </c>
      <c r="B1169" t="s">
        <v>22</v>
      </c>
      <c r="C1169">
        <v>87019364</v>
      </c>
      <c r="D1169">
        <v>87019365</v>
      </c>
      <c r="E1169">
        <v>14150</v>
      </c>
      <c r="F1169">
        <v>14358</v>
      </c>
      <c r="H1169" s="42">
        <v>1.8665770709672604E-5</v>
      </c>
      <c r="I1169" s="42">
        <v>2.3695559452158701E-5</v>
      </c>
      <c r="J1169" s="42">
        <v>0</v>
      </c>
      <c r="K1169" s="42">
        <v>0</v>
      </c>
      <c r="L1169" s="42">
        <v>0</v>
      </c>
      <c r="M1169" s="42">
        <v>0</v>
      </c>
    </row>
    <row r="1170" spans="1:13">
      <c r="A1170" t="s">
        <v>1226</v>
      </c>
      <c r="B1170" t="s">
        <v>22</v>
      </c>
      <c r="C1170">
        <v>87429146</v>
      </c>
      <c r="D1170">
        <v>87429155</v>
      </c>
      <c r="E1170">
        <v>4535</v>
      </c>
      <c r="F1170">
        <v>4718</v>
      </c>
      <c r="G1170" s="38" t="s">
        <v>2195</v>
      </c>
      <c r="H1170" s="42">
        <v>3.7518199126441933E-3</v>
      </c>
      <c r="I1170" s="42">
        <v>4.7391118904317301E-5</v>
      </c>
      <c r="J1170" s="42">
        <v>0</v>
      </c>
      <c r="K1170" s="42">
        <v>5.8823529411764696E-3</v>
      </c>
      <c r="L1170" s="42">
        <v>2.92397660818713E-3</v>
      </c>
      <c r="M1170" s="42">
        <v>3.1781868704411298E-2</v>
      </c>
    </row>
    <row r="1171" spans="1:13">
      <c r="A1171" t="s">
        <v>1227</v>
      </c>
      <c r="B1171" t="s">
        <v>22</v>
      </c>
      <c r="C1171">
        <v>88025306</v>
      </c>
      <c r="D1171">
        <v>88025311</v>
      </c>
      <c r="E1171">
        <v>10845</v>
      </c>
      <c r="F1171">
        <v>10979</v>
      </c>
      <c r="H1171" s="42">
        <v>3.7331541419345208E-5</v>
      </c>
      <c r="I1171" s="42">
        <v>0</v>
      </c>
      <c r="J1171" s="42">
        <v>0</v>
      </c>
      <c r="K1171" s="42">
        <v>0</v>
      </c>
      <c r="L1171" s="42">
        <v>0</v>
      </c>
      <c r="M1171" s="42">
        <v>0</v>
      </c>
    </row>
    <row r="1172" spans="1:13">
      <c r="A1172" t="s">
        <v>1228</v>
      </c>
      <c r="B1172" t="s">
        <v>22</v>
      </c>
      <c r="C1172">
        <v>88230126</v>
      </c>
      <c r="D1172">
        <v>88230127</v>
      </c>
      <c r="E1172">
        <v>14914</v>
      </c>
      <c r="F1172">
        <v>15047</v>
      </c>
      <c r="H1172" s="42">
        <v>1.8665770709672604E-5</v>
      </c>
      <c r="I1172" s="42">
        <v>0</v>
      </c>
      <c r="J1172" s="42">
        <v>0</v>
      </c>
      <c r="K1172" s="42">
        <v>0</v>
      </c>
      <c r="L1172" s="42">
        <v>0</v>
      </c>
      <c r="M1172" s="42">
        <v>0</v>
      </c>
    </row>
    <row r="1173" spans="1:13">
      <c r="A1173" t="s">
        <v>1229</v>
      </c>
      <c r="B1173" t="s">
        <v>22</v>
      </c>
      <c r="C1173">
        <v>89782617</v>
      </c>
      <c r="D1173">
        <v>89782618</v>
      </c>
      <c r="E1173">
        <v>2706</v>
      </c>
      <c r="F1173">
        <v>2922</v>
      </c>
      <c r="H1173" s="42">
        <v>1.8665770709672604E-5</v>
      </c>
      <c r="I1173" s="42">
        <v>0</v>
      </c>
      <c r="J1173" s="42">
        <v>7.8125000000000004E-4</v>
      </c>
      <c r="K1173" s="42">
        <v>0</v>
      </c>
      <c r="L1173" s="42">
        <v>0</v>
      </c>
      <c r="M1173" s="42">
        <v>0</v>
      </c>
    </row>
    <row r="1174" spans="1:13">
      <c r="A1174" t="s">
        <v>1230</v>
      </c>
      <c r="B1174" t="s">
        <v>22</v>
      </c>
      <c r="C1174">
        <v>90619960</v>
      </c>
      <c r="D1174">
        <v>90619961</v>
      </c>
      <c r="E1174">
        <v>10961</v>
      </c>
      <c r="F1174">
        <v>11040</v>
      </c>
      <c r="H1174" s="42">
        <v>1.8665770709672604E-5</v>
      </c>
      <c r="I1174" s="42">
        <v>0</v>
      </c>
      <c r="J1174" s="42">
        <v>0</v>
      </c>
      <c r="K1174" s="42">
        <v>0</v>
      </c>
      <c r="L1174" s="42">
        <v>0</v>
      </c>
      <c r="M1174" s="42">
        <v>0</v>
      </c>
    </row>
    <row r="1175" spans="1:13">
      <c r="A1175" t="s">
        <v>1231</v>
      </c>
      <c r="B1175" t="s">
        <v>22</v>
      </c>
      <c r="C1175">
        <v>92704707</v>
      </c>
      <c r="D1175">
        <v>92704710</v>
      </c>
      <c r="E1175">
        <v>11673</v>
      </c>
      <c r="F1175">
        <v>11763</v>
      </c>
      <c r="H1175" s="42">
        <v>3.7331541419345208E-5</v>
      </c>
      <c r="I1175" s="42">
        <v>0</v>
      </c>
      <c r="J1175" s="42">
        <v>0</v>
      </c>
      <c r="K1175" s="42">
        <v>0</v>
      </c>
      <c r="L1175" s="42">
        <v>0</v>
      </c>
      <c r="M1175" s="42">
        <v>1.7367141368530701E-4</v>
      </c>
    </row>
    <row r="1176" spans="1:13">
      <c r="A1176" t="s">
        <v>1232</v>
      </c>
      <c r="B1176" t="s">
        <v>22</v>
      </c>
      <c r="C1176">
        <v>93738289</v>
      </c>
      <c r="D1176">
        <v>93738290</v>
      </c>
      <c r="E1176">
        <v>1745</v>
      </c>
      <c r="F1176">
        <v>15548</v>
      </c>
      <c r="H1176" s="42">
        <v>2.9865233135476166E-4</v>
      </c>
      <c r="I1176" s="42">
        <v>2.1326003506942799E-4</v>
      </c>
      <c r="J1176" s="42">
        <v>0</v>
      </c>
      <c r="K1176" s="42">
        <v>0</v>
      </c>
      <c r="L1176" s="42">
        <v>0</v>
      </c>
      <c r="M1176" s="42">
        <v>0</v>
      </c>
    </row>
    <row r="1177" spans="1:13">
      <c r="A1177" t="s">
        <v>1233</v>
      </c>
      <c r="B1177" t="s">
        <v>22</v>
      </c>
      <c r="C1177">
        <v>94072794</v>
      </c>
      <c r="D1177">
        <v>94072806</v>
      </c>
      <c r="E1177">
        <v>9843</v>
      </c>
      <c r="F1177">
        <v>16455</v>
      </c>
      <c r="H1177" s="42">
        <v>1.8665770709672604E-5</v>
      </c>
      <c r="I1177" s="42">
        <v>2.3695559452158701E-5</v>
      </c>
      <c r="J1177" s="42">
        <v>0</v>
      </c>
      <c r="K1177" s="42">
        <v>0</v>
      </c>
      <c r="L1177" s="42">
        <v>0</v>
      </c>
      <c r="M1177" s="42">
        <v>0</v>
      </c>
    </row>
    <row r="1178" spans="1:13">
      <c r="A1178" t="s">
        <v>1234</v>
      </c>
      <c r="B1178" t="s">
        <v>22</v>
      </c>
      <c r="C1178">
        <v>99877319</v>
      </c>
      <c r="D1178">
        <v>99877323</v>
      </c>
      <c r="E1178">
        <v>13173</v>
      </c>
      <c r="F1178">
        <v>13397</v>
      </c>
      <c r="H1178" s="42">
        <v>1.8665770709672604E-5</v>
      </c>
      <c r="I1178" s="42">
        <v>0</v>
      </c>
      <c r="J1178" s="42">
        <v>0</v>
      </c>
      <c r="K1178" s="42">
        <v>0</v>
      </c>
      <c r="L1178" s="42">
        <v>0</v>
      </c>
      <c r="M1178" s="42">
        <v>1.7367141368530701E-4</v>
      </c>
    </row>
    <row r="1179" spans="1:13">
      <c r="A1179" t="s">
        <v>1235</v>
      </c>
      <c r="B1179" t="s">
        <v>22</v>
      </c>
      <c r="C1179">
        <v>100812445</v>
      </c>
      <c r="D1179">
        <v>100812445</v>
      </c>
      <c r="E1179">
        <v>9380</v>
      </c>
      <c r="F1179">
        <v>9553</v>
      </c>
      <c r="G1179" s="38" t="s">
        <v>2195</v>
      </c>
      <c r="H1179" s="42">
        <v>3.7331541419345208E-5</v>
      </c>
      <c r="I1179" s="42">
        <v>4.7391118904317301E-5</v>
      </c>
      <c r="J1179" s="42">
        <v>0</v>
      </c>
      <c r="K1179" s="42">
        <v>0</v>
      </c>
      <c r="L1179" s="42">
        <v>0</v>
      </c>
      <c r="M1179" s="42">
        <v>0</v>
      </c>
    </row>
    <row r="1180" spans="1:13">
      <c r="A1180" t="s">
        <v>1236</v>
      </c>
      <c r="B1180" t="s">
        <v>22</v>
      </c>
      <c r="C1180">
        <v>102898558</v>
      </c>
      <c r="D1180">
        <v>102898559</v>
      </c>
      <c r="E1180">
        <v>11122</v>
      </c>
      <c r="F1180">
        <v>11333</v>
      </c>
      <c r="G1180" s="38" t="s">
        <v>2195</v>
      </c>
      <c r="H1180" s="42">
        <v>2.0532347780639863E-4</v>
      </c>
      <c r="I1180" s="42">
        <v>2.1326003506942799E-4</v>
      </c>
      <c r="J1180" s="42">
        <v>0</v>
      </c>
      <c r="K1180" s="42">
        <v>0</v>
      </c>
      <c r="L1180" s="42">
        <v>0</v>
      </c>
      <c r="M1180" s="42">
        <v>0</v>
      </c>
    </row>
    <row r="1181" spans="1:13">
      <c r="A1181" t="s">
        <v>1237</v>
      </c>
      <c r="B1181" t="s">
        <v>22</v>
      </c>
      <c r="C1181">
        <v>111530069</v>
      </c>
      <c r="D1181">
        <v>111530070</v>
      </c>
      <c r="E1181">
        <v>14850</v>
      </c>
      <c r="F1181">
        <v>15009</v>
      </c>
      <c r="G1181" s="38" t="s">
        <v>2195</v>
      </c>
      <c r="H1181" s="42">
        <v>5.5997312129017808E-5</v>
      </c>
      <c r="I1181" s="42">
        <v>0</v>
      </c>
      <c r="J1181" s="42">
        <v>0</v>
      </c>
      <c r="K1181" s="42">
        <v>0</v>
      </c>
      <c r="L1181" s="42">
        <v>0</v>
      </c>
      <c r="M1181" s="42">
        <v>5.2101424105592195E-4</v>
      </c>
    </row>
    <row r="1182" spans="1:13">
      <c r="A1182" t="s">
        <v>1238</v>
      </c>
      <c r="B1182" t="s">
        <v>22</v>
      </c>
      <c r="C1182">
        <v>116186899</v>
      </c>
      <c r="D1182">
        <v>116186901</v>
      </c>
      <c r="E1182">
        <v>2336</v>
      </c>
      <c r="F1182">
        <v>2499</v>
      </c>
      <c r="G1182" s="38" t="s">
        <v>2195</v>
      </c>
      <c r="H1182" s="42">
        <v>1.4932616567738083E-4</v>
      </c>
      <c r="I1182" s="42">
        <v>2.3695559452158701E-5</v>
      </c>
      <c r="J1182" s="42">
        <v>0</v>
      </c>
      <c r="K1182" s="42">
        <v>0</v>
      </c>
      <c r="L1182" s="42">
        <v>0</v>
      </c>
      <c r="M1182" s="42">
        <v>0</v>
      </c>
    </row>
    <row r="1183" spans="1:13">
      <c r="A1183" t="s">
        <v>1239</v>
      </c>
      <c r="B1183" t="s">
        <v>22</v>
      </c>
      <c r="C1183">
        <v>127024469</v>
      </c>
      <c r="D1183">
        <v>127024470</v>
      </c>
      <c r="E1183">
        <v>492</v>
      </c>
      <c r="F1183">
        <v>618</v>
      </c>
      <c r="H1183" s="42">
        <v>5.5997312129017808E-5</v>
      </c>
      <c r="I1183" s="42">
        <v>2.3695559452158701E-5</v>
      </c>
      <c r="J1183" s="42">
        <v>0</v>
      </c>
      <c r="K1183" s="42">
        <v>0</v>
      </c>
      <c r="L1183" s="42">
        <v>0</v>
      </c>
      <c r="M1183" s="42">
        <v>1.7367141368530701E-4</v>
      </c>
    </row>
    <row r="1184" spans="1:13">
      <c r="A1184" t="s">
        <v>1240</v>
      </c>
      <c r="B1184" t="s">
        <v>22</v>
      </c>
      <c r="C1184">
        <v>127237668</v>
      </c>
      <c r="D1184">
        <v>127237674</v>
      </c>
      <c r="E1184">
        <v>14225</v>
      </c>
      <c r="F1184">
        <v>14313</v>
      </c>
      <c r="H1184" s="42">
        <v>3.7331541419345208E-5</v>
      </c>
      <c r="I1184" s="42">
        <v>0</v>
      </c>
      <c r="J1184" s="42">
        <v>0</v>
      </c>
      <c r="K1184" s="42">
        <v>0</v>
      </c>
      <c r="L1184" s="42">
        <v>0</v>
      </c>
      <c r="M1184" s="42">
        <v>3.47342827370615E-4</v>
      </c>
    </row>
    <row r="1185" spans="1:13">
      <c r="A1185" t="s">
        <v>1241</v>
      </c>
      <c r="B1185" t="s">
        <v>22</v>
      </c>
      <c r="C1185">
        <v>128243745</v>
      </c>
      <c r="D1185">
        <v>128243747</v>
      </c>
      <c r="E1185">
        <v>148</v>
      </c>
      <c r="F1185">
        <v>4480</v>
      </c>
      <c r="H1185" s="42">
        <v>3.7331541419345208E-5</v>
      </c>
      <c r="I1185" s="42">
        <v>4.7391118904317301E-5</v>
      </c>
      <c r="J1185" s="42">
        <v>0</v>
      </c>
      <c r="K1185" s="42">
        <v>0</v>
      </c>
      <c r="L1185" s="42">
        <v>0</v>
      </c>
      <c r="M1185" s="42">
        <v>0</v>
      </c>
    </row>
    <row r="1186" spans="1:13">
      <c r="A1186" t="s">
        <v>1242</v>
      </c>
      <c r="B1186" t="s">
        <v>7</v>
      </c>
      <c r="C1186">
        <v>17327066</v>
      </c>
      <c r="D1186">
        <v>17327246</v>
      </c>
      <c r="E1186">
        <v>757</v>
      </c>
      <c r="F1186">
        <v>833</v>
      </c>
      <c r="H1186" s="42">
        <v>1.8665770709672604E-5</v>
      </c>
      <c r="I1186" s="42">
        <v>2.3695559452158701E-5</v>
      </c>
      <c r="J1186" s="42">
        <v>0</v>
      </c>
      <c r="K1186" s="42">
        <v>0</v>
      </c>
      <c r="L1186" s="42">
        <v>0</v>
      </c>
      <c r="M1186" s="42">
        <v>0</v>
      </c>
    </row>
    <row r="1187" spans="1:13">
      <c r="A1187" t="s">
        <v>1243</v>
      </c>
      <c r="B1187" t="s">
        <v>7</v>
      </c>
      <c r="C1187">
        <v>19934784</v>
      </c>
      <c r="D1187">
        <v>19935594</v>
      </c>
      <c r="E1187">
        <v>1128</v>
      </c>
      <c r="F1187">
        <v>1204</v>
      </c>
      <c r="H1187" s="42">
        <v>9.3328853548363009E-5</v>
      </c>
      <c r="I1187" s="42">
        <v>2.3695559452158701E-5</v>
      </c>
      <c r="J1187" s="42">
        <v>1.5625000000000001E-3</v>
      </c>
      <c r="K1187" s="42">
        <v>0</v>
      </c>
      <c r="L1187" s="42">
        <v>0</v>
      </c>
      <c r="M1187" s="42">
        <v>0</v>
      </c>
    </row>
    <row r="1188" spans="1:13">
      <c r="A1188" t="s">
        <v>1244</v>
      </c>
      <c r="B1188" t="s">
        <v>7</v>
      </c>
      <c r="C1188">
        <v>22105557</v>
      </c>
      <c r="D1188">
        <v>22105686</v>
      </c>
      <c r="E1188">
        <v>84</v>
      </c>
      <c r="F1188">
        <v>493</v>
      </c>
      <c r="H1188" s="42">
        <v>1.8665770709672604E-5</v>
      </c>
      <c r="I1188" s="42">
        <v>2.3695559452158701E-5</v>
      </c>
      <c r="J1188" s="42">
        <v>0</v>
      </c>
      <c r="K1188" s="42">
        <v>0</v>
      </c>
      <c r="L1188" s="42">
        <v>0</v>
      </c>
      <c r="M1188" s="42">
        <v>0</v>
      </c>
    </row>
    <row r="1189" spans="1:13">
      <c r="A1189" t="s">
        <v>1245</v>
      </c>
      <c r="B1189" t="s">
        <v>7</v>
      </c>
      <c r="C1189">
        <v>22965420</v>
      </c>
      <c r="D1189">
        <v>22965423</v>
      </c>
      <c r="E1189">
        <v>11389</v>
      </c>
      <c r="F1189">
        <v>11476</v>
      </c>
      <c r="H1189" s="42">
        <v>1.8665770709672604E-5</v>
      </c>
      <c r="I1189" s="42">
        <v>2.3695559452158701E-5</v>
      </c>
      <c r="J1189" s="42">
        <v>0</v>
      </c>
      <c r="K1189" s="42">
        <v>0</v>
      </c>
      <c r="L1189" s="42">
        <v>0</v>
      </c>
      <c r="M1189" s="42">
        <v>0</v>
      </c>
    </row>
    <row r="1190" spans="1:13">
      <c r="A1190" t="s">
        <v>1246</v>
      </c>
      <c r="B1190" t="s">
        <v>7</v>
      </c>
      <c r="C1190">
        <v>23772869</v>
      </c>
      <c r="D1190">
        <v>23772885</v>
      </c>
      <c r="E1190">
        <v>4477</v>
      </c>
      <c r="F1190">
        <v>15100</v>
      </c>
      <c r="H1190" s="42">
        <v>3.7331541419345208E-5</v>
      </c>
      <c r="I1190" s="42">
        <v>0</v>
      </c>
      <c r="J1190" s="42">
        <v>7.8125000000000004E-4</v>
      </c>
      <c r="K1190" s="42">
        <v>0</v>
      </c>
      <c r="L1190" s="42">
        <v>0</v>
      </c>
      <c r="M1190" s="42">
        <v>0</v>
      </c>
    </row>
    <row r="1191" spans="1:13">
      <c r="A1191" t="s">
        <v>1247</v>
      </c>
      <c r="B1191" t="s">
        <v>7</v>
      </c>
      <c r="C1191">
        <v>24668760</v>
      </c>
      <c r="D1191">
        <v>24668763</v>
      </c>
      <c r="E1191">
        <v>15698</v>
      </c>
      <c r="F1191">
        <v>15774</v>
      </c>
      <c r="H1191" s="42">
        <v>1.8665770709672604E-5</v>
      </c>
      <c r="I1191" s="42">
        <v>2.3695559452158701E-5</v>
      </c>
      <c r="J1191" s="42">
        <v>0</v>
      </c>
      <c r="K1191" s="42">
        <v>0</v>
      </c>
      <c r="L1191" s="42">
        <v>0</v>
      </c>
      <c r="M1191" s="42">
        <v>0</v>
      </c>
    </row>
    <row r="1192" spans="1:13">
      <c r="A1192" t="s">
        <v>1248</v>
      </c>
      <c r="B1192" t="s">
        <v>7</v>
      </c>
      <c r="C1192">
        <v>25791539</v>
      </c>
      <c r="D1192">
        <v>25791547</v>
      </c>
      <c r="E1192">
        <v>2736</v>
      </c>
      <c r="F1192">
        <v>13758</v>
      </c>
      <c r="H1192" s="42">
        <v>6.3463620412886849E-4</v>
      </c>
      <c r="I1192" s="42">
        <v>1.4217335671295201E-4</v>
      </c>
      <c r="J1192" s="42">
        <v>0</v>
      </c>
      <c r="K1192" s="42">
        <v>0</v>
      </c>
      <c r="L1192" s="42">
        <v>0</v>
      </c>
      <c r="M1192" s="42">
        <v>0</v>
      </c>
    </row>
    <row r="1193" spans="1:13">
      <c r="A1193" t="s">
        <v>1249</v>
      </c>
      <c r="B1193" t="s">
        <v>7</v>
      </c>
      <c r="C1193">
        <v>27114145</v>
      </c>
      <c r="D1193">
        <v>27114147</v>
      </c>
      <c r="E1193">
        <v>3583</v>
      </c>
      <c r="F1193">
        <v>3686</v>
      </c>
      <c r="G1193" s="38" t="s">
        <v>2195</v>
      </c>
      <c r="H1193" s="42">
        <v>1.1199462425803562E-4</v>
      </c>
      <c r="I1193" s="42">
        <v>0</v>
      </c>
      <c r="J1193" s="42">
        <v>3.1250000000000002E-3</v>
      </c>
      <c r="K1193" s="42">
        <v>0</v>
      </c>
      <c r="L1193" s="42">
        <v>0</v>
      </c>
      <c r="M1193" s="42">
        <v>0</v>
      </c>
    </row>
    <row r="1194" spans="1:13">
      <c r="A1194" t="s">
        <v>1250</v>
      </c>
      <c r="B1194" t="s">
        <v>7</v>
      </c>
      <c r="C1194">
        <v>27315161</v>
      </c>
      <c r="D1194">
        <v>27315171</v>
      </c>
      <c r="E1194">
        <v>11876</v>
      </c>
      <c r="F1194">
        <v>12293</v>
      </c>
      <c r="G1194" s="38" t="s">
        <v>2195</v>
      </c>
      <c r="H1194" s="42">
        <v>5.5997312129017808E-5</v>
      </c>
      <c r="I1194" s="42">
        <v>0</v>
      </c>
      <c r="J1194" s="42">
        <v>0</v>
      </c>
      <c r="K1194" s="42">
        <v>0</v>
      </c>
      <c r="L1194" s="42">
        <v>0</v>
      </c>
      <c r="M1194" s="42">
        <v>5.2101424105592195E-4</v>
      </c>
    </row>
    <row r="1195" spans="1:13">
      <c r="A1195" t="s">
        <v>1251</v>
      </c>
      <c r="B1195" t="s">
        <v>7</v>
      </c>
      <c r="C1195">
        <v>27668402</v>
      </c>
      <c r="D1195">
        <v>27668404</v>
      </c>
      <c r="E1195">
        <v>7715</v>
      </c>
      <c r="F1195">
        <v>13845</v>
      </c>
      <c r="H1195" s="42">
        <v>1.8665770709672604E-5</v>
      </c>
      <c r="I1195" s="42">
        <v>2.3695559452158701E-5</v>
      </c>
      <c r="J1195" s="42">
        <v>0</v>
      </c>
      <c r="K1195" s="42">
        <v>0</v>
      </c>
      <c r="L1195" s="42">
        <v>0</v>
      </c>
      <c r="M1195" s="42">
        <v>0</v>
      </c>
    </row>
    <row r="1196" spans="1:13">
      <c r="A1196" t="s">
        <v>1252</v>
      </c>
      <c r="B1196" t="s">
        <v>7</v>
      </c>
      <c r="C1196">
        <v>28382150</v>
      </c>
      <c r="D1196">
        <v>28382151</v>
      </c>
      <c r="E1196">
        <v>13524</v>
      </c>
      <c r="F1196">
        <v>13603</v>
      </c>
      <c r="G1196" s="38" t="s">
        <v>2195</v>
      </c>
      <c r="H1196" s="42">
        <v>3.7331541419345208E-5</v>
      </c>
      <c r="I1196" s="42">
        <v>0</v>
      </c>
      <c r="J1196" s="42">
        <v>0</v>
      </c>
      <c r="K1196" s="42">
        <v>0</v>
      </c>
      <c r="L1196" s="42">
        <v>0</v>
      </c>
      <c r="M1196" s="42">
        <v>3.47342827370615E-4</v>
      </c>
    </row>
    <row r="1197" spans="1:13">
      <c r="A1197" t="s">
        <v>1253</v>
      </c>
      <c r="B1197" t="s">
        <v>7</v>
      </c>
      <c r="C1197">
        <v>31039218</v>
      </c>
      <c r="D1197">
        <v>31039224</v>
      </c>
      <c r="E1197">
        <v>9177</v>
      </c>
      <c r="F1197">
        <v>9666</v>
      </c>
      <c r="H1197" s="42">
        <v>3.7331541419345208E-5</v>
      </c>
      <c r="I1197" s="42">
        <v>4.7391118904317301E-5</v>
      </c>
      <c r="J1197" s="42">
        <v>0</v>
      </c>
      <c r="K1197" s="42">
        <v>0</v>
      </c>
      <c r="L1197" s="42">
        <v>0</v>
      </c>
      <c r="M1197" s="42">
        <v>0</v>
      </c>
    </row>
    <row r="1198" spans="1:13">
      <c r="A1198" t="s">
        <v>1254</v>
      </c>
      <c r="B1198" t="s">
        <v>7</v>
      </c>
      <c r="C1198">
        <v>31252543</v>
      </c>
      <c r="D1198">
        <v>31252753</v>
      </c>
      <c r="E1198">
        <v>15972</v>
      </c>
      <c r="F1198">
        <v>16274</v>
      </c>
      <c r="H1198" s="42">
        <v>1.4932616567738083E-4</v>
      </c>
      <c r="I1198" s="42">
        <v>1.6586891616511101E-4</v>
      </c>
      <c r="J1198" s="42">
        <v>0</v>
      </c>
      <c r="K1198" s="42">
        <v>0</v>
      </c>
      <c r="L1198" s="42">
        <v>0</v>
      </c>
      <c r="M1198" s="42">
        <v>0</v>
      </c>
    </row>
    <row r="1199" spans="1:13">
      <c r="A1199" t="s">
        <v>1255</v>
      </c>
      <c r="B1199" t="s">
        <v>7</v>
      </c>
      <c r="C1199">
        <v>31263430</v>
      </c>
      <c r="D1199">
        <v>31263465</v>
      </c>
      <c r="E1199">
        <v>15972</v>
      </c>
      <c r="F1199">
        <v>16274</v>
      </c>
      <c r="G1199" s="38" t="s">
        <v>2195</v>
      </c>
      <c r="H1199" s="42">
        <v>1.4932616567738083E-4</v>
      </c>
      <c r="I1199" s="42">
        <v>1.6586891616511101E-4</v>
      </c>
      <c r="J1199" s="42">
        <v>0</v>
      </c>
      <c r="K1199" s="42">
        <v>0</v>
      </c>
      <c r="L1199" s="42">
        <v>0</v>
      </c>
      <c r="M1199" s="42">
        <v>0</v>
      </c>
    </row>
    <row r="1200" spans="1:13">
      <c r="A1200" t="s">
        <v>1256</v>
      </c>
      <c r="B1200" t="s">
        <v>7</v>
      </c>
      <c r="C1200">
        <v>32707645</v>
      </c>
      <c r="D1200">
        <v>32707660</v>
      </c>
      <c r="E1200">
        <v>9220</v>
      </c>
      <c r="F1200">
        <v>9555</v>
      </c>
      <c r="G1200" s="38">
        <v>0.35</v>
      </c>
      <c r="H1200" s="42">
        <v>1.2207414044125882E-2</v>
      </c>
      <c r="I1200" s="42">
        <v>1.1373868537036199E-3</v>
      </c>
      <c r="J1200" s="42">
        <v>0.16718749999999999</v>
      </c>
      <c r="K1200" s="42">
        <v>2.9411764705882401E-2</v>
      </c>
      <c r="L1200" s="42">
        <v>3.5087719298245598E-2</v>
      </c>
      <c r="M1200" s="42">
        <v>2.2229940951719301E-2</v>
      </c>
    </row>
    <row r="1201" spans="1:13">
      <c r="A1201" t="s">
        <v>1257</v>
      </c>
      <c r="B1201" t="s">
        <v>7</v>
      </c>
      <c r="C1201">
        <v>32907298</v>
      </c>
      <c r="D1201">
        <v>32907298</v>
      </c>
      <c r="E1201">
        <v>104</v>
      </c>
      <c r="F1201">
        <v>1488</v>
      </c>
      <c r="H1201" s="42">
        <v>3.7331541419345208E-5</v>
      </c>
      <c r="I1201" s="42">
        <v>4.7391118904317301E-5</v>
      </c>
      <c r="J1201" s="42">
        <v>0</v>
      </c>
      <c r="K1201" s="42">
        <v>0</v>
      </c>
      <c r="L1201" s="42">
        <v>0</v>
      </c>
      <c r="M1201" s="42">
        <v>0</v>
      </c>
    </row>
    <row r="1202" spans="1:13">
      <c r="A1202" t="s">
        <v>1258</v>
      </c>
      <c r="B1202" t="s">
        <v>7</v>
      </c>
      <c r="C1202">
        <v>34419013</v>
      </c>
      <c r="D1202">
        <v>34419013</v>
      </c>
      <c r="E1202">
        <v>14328</v>
      </c>
      <c r="F1202">
        <v>14820</v>
      </c>
      <c r="H1202" s="42">
        <v>5.5997312129017808E-5</v>
      </c>
      <c r="I1202" s="42">
        <v>0</v>
      </c>
      <c r="J1202" s="42">
        <v>0</v>
      </c>
      <c r="K1202" s="42">
        <v>0</v>
      </c>
      <c r="L1202" s="42">
        <v>0</v>
      </c>
      <c r="M1202" s="42">
        <v>5.2101424105592195E-4</v>
      </c>
    </row>
    <row r="1203" spans="1:13">
      <c r="A1203" t="s">
        <v>1259</v>
      </c>
      <c r="B1203" t="s">
        <v>7</v>
      </c>
      <c r="C1203">
        <v>34426084</v>
      </c>
      <c r="D1203">
        <v>34426084</v>
      </c>
      <c r="E1203">
        <v>14328</v>
      </c>
      <c r="F1203">
        <v>14820</v>
      </c>
      <c r="H1203" s="42">
        <v>5.5997312129017808E-5</v>
      </c>
      <c r="I1203" s="42">
        <v>0</v>
      </c>
      <c r="J1203" s="42">
        <v>0</v>
      </c>
      <c r="K1203" s="42">
        <v>0</v>
      </c>
      <c r="L1203" s="42">
        <v>0</v>
      </c>
      <c r="M1203" s="42">
        <v>5.2101424105592195E-4</v>
      </c>
    </row>
    <row r="1204" spans="1:13">
      <c r="A1204" t="s">
        <v>1260</v>
      </c>
      <c r="B1204" t="s">
        <v>7</v>
      </c>
      <c r="C1204">
        <v>36451157</v>
      </c>
      <c r="D1204">
        <v>36451165</v>
      </c>
      <c r="E1204">
        <v>6854</v>
      </c>
      <c r="F1204">
        <v>10471</v>
      </c>
      <c r="H1204" s="42">
        <v>3.7331541419345208E-5</v>
      </c>
      <c r="I1204" s="42">
        <v>0</v>
      </c>
      <c r="J1204" s="42">
        <v>7.8125000000000004E-4</v>
      </c>
      <c r="K1204" s="42">
        <v>0</v>
      </c>
      <c r="L1204" s="42">
        <v>0</v>
      </c>
      <c r="M1204" s="42">
        <v>0</v>
      </c>
    </row>
    <row r="1205" spans="1:13">
      <c r="A1205" t="s">
        <v>1261</v>
      </c>
      <c r="B1205" t="s">
        <v>7</v>
      </c>
      <c r="C1205">
        <v>36884334</v>
      </c>
      <c r="D1205">
        <v>36884334</v>
      </c>
      <c r="E1205">
        <v>7789</v>
      </c>
      <c r="F1205">
        <v>7893</v>
      </c>
      <c r="H1205" s="42">
        <v>1.8665770709672604E-5</v>
      </c>
      <c r="I1205" s="42">
        <v>2.3695559452158701E-5</v>
      </c>
      <c r="J1205" s="42">
        <v>0</v>
      </c>
      <c r="K1205" s="42">
        <v>0</v>
      </c>
      <c r="L1205" s="42">
        <v>0</v>
      </c>
      <c r="M1205" s="42">
        <v>0</v>
      </c>
    </row>
    <row r="1206" spans="1:13">
      <c r="A1206" t="s">
        <v>1262</v>
      </c>
      <c r="B1206" t="s">
        <v>7</v>
      </c>
      <c r="C1206">
        <v>39572299</v>
      </c>
      <c r="D1206">
        <v>39572299</v>
      </c>
      <c r="E1206">
        <v>11810</v>
      </c>
      <c r="F1206">
        <v>15740</v>
      </c>
      <c r="H1206" s="42">
        <v>3.7331541419345208E-5</v>
      </c>
      <c r="I1206" s="42">
        <v>4.7391118904317301E-5</v>
      </c>
      <c r="J1206" s="42">
        <v>0</v>
      </c>
      <c r="K1206" s="42">
        <v>0</v>
      </c>
      <c r="L1206" s="42">
        <v>0</v>
      </c>
      <c r="M1206" s="42">
        <v>0</v>
      </c>
    </row>
    <row r="1207" spans="1:13">
      <c r="A1207" t="s">
        <v>1263</v>
      </c>
      <c r="B1207" t="s">
        <v>7</v>
      </c>
      <c r="C1207">
        <v>39577307</v>
      </c>
      <c r="D1207">
        <v>39577307</v>
      </c>
      <c r="E1207">
        <v>11810</v>
      </c>
      <c r="F1207">
        <v>15740</v>
      </c>
      <c r="H1207" s="42">
        <v>3.7331541419345208E-5</v>
      </c>
      <c r="I1207" s="42">
        <v>4.7391118904317301E-5</v>
      </c>
      <c r="J1207" s="42">
        <v>0</v>
      </c>
      <c r="K1207" s="42">
        <v>0</v>
      </c>
      <c r="L1207" s="42">
        <v>0</v>
      </c>
      <c r="M1207" s="42">
        <v>0</v>
      </c>
    </row>
    <row r="1208" spans="1:13">
      <c r="A1208" t="s">
        <v>1264</v>
      </c>
      <c r="B1208" t="s">
        <v>7</v>
      </c>
      <c r="C1208">
        <v>42505421</v>
      </c>
      <c r="D1208">
        <v>42505421</v>
      </c>
      <c r="E1208">
        <v>9342</v>
      </c>
      <c r="F1208">
        <v>9417</v>
      </c>
      <c r="H1208" s="42">
        <v>1.8665770709672604E-5</v>
      </c>
      <c r="I1208" s="42">
        <v>0</v>
      </c>
      <c r="J1208" s="42">
        <v>0</v>
      </c>
      <c r="K1208" s="42">
        <v>0</v>
      </c>
      <c r="L1208" s="42">
        <v>0</v>
      </c>
      <c r="M1208" s="42">
        <v>1.7367141368530701E-4</v>
      </c>
    </row>
    <row r="1209" spans="1:13">
      <c r="A1209" t="s">
        <v>1265</v>
      </c>
      <c r="B1209" t="s">
        <v>7</v>
      </c>
      <c r="C1209">
        <v>42827789</v>
      </c>
      <c r="D1209">
        <v>42827806</v>
      </c>
      <c r="E1209">
        <v>14668</v>
      </c>
      <c r="F1209">
        <v>14744</v>
      </c>
      <c r="H1209" s="42">
        <v>1.8665770709672604E-5</v>
      </c>
      <c r="I1209" s="42">
        <v>2.3695559452158701E-5</v>
      </c>
      <c r="J1209" s="42">
        <v>0</v>
      </c>
      <c r="K1209" s="42">
        <v>0</v>
      </c>
      <c r="L1209" s="42">
        <v>0</v>
      </c>
      <c r="M1209" s="42">
        <v>0</v>
      </c>
    </row>
    <row r="1210" spans="1:13">
      <c r="A1210" t="s">
        <v>1266</v>
      </c>
      <c r="B1210" t="s">
        <v>7</v>
      </c>
      <c r="C1210">
        <v>43097859</v>
      </c>
      <c r="D1210">
        <v>43097859</v>
      </c>
      <c r="E1210">
        <v>16488</v>
      </c>
      <c r="F1210">
        <v>16558</v>
      </c>
      <c r="G1210" s="38" t="s">
        <v>2195</v>
      </c>
      <c r="H1210" s="42">
        <v>3.7331541419345208E-5</v>
      </c>
      <c r="I1210" s="42">
        <v>4.7391118904317301E-5</v>
      </c>
      <c r="J1210" s="42">
        <v>0</v>
      </c>
      <c r="K1210" s="42">
        <v>0</v>
      </c>
      <c r="L1210" s="42">
        <v>0</v>
      </c>
      <c r="M1210" s="42">
        <v>0</v>
      </c>
    </row>
    <row r="1211" spans="1:13">
      <c r="A1211" t="s">
        <v>1267</v>
      </c>
      <c r="B1211" t="s">
        <v>7</v>
      </c>
      <c r="C1211">
        <v>43268217</v>
      </c>
      <c r="D1211">
        <v>43268220</v>
      </c>
      <c r="E1211">
        <v>7960</v>
      </c>
      <c r="F1211">
        <v>8153</v>
      </c>
      <c r="G1211" s="38" t="s">
        <v>2195</v>
      </c>
      <c r="H1211" s="42">
        <v>5.5997312129017808E-5</v>
      </c>
      <c r="I1211" s="42">
        <v>7.1086678356476003E-5</v>
      </c>
      <c r="J1211" s="42">
        <v>0</v>
      </c>
      <c r="K1211" s="42">
        <v>0</v>
      </c>
      <c r="L1211" s="42">
        <v>0</v>
      </c>
      <c r="M1211" s="42">
        <v>0</v>
      </c>
    </row>
    <row r="1212" spans="1:13">
      <c r="A1212" t="s">
        <v>1268</v>
      </c>
      <c r="B1212" t="s">
        <v>7</v>
      </c>
      <c r="C1212">
        <v>46143137</v>
      </c>
      <c r="D1212">
        <v>46143141</v>
      </c>
      <c r="E1212">
        <v>14526</v>
      </c>
      <c r="F1212">
        <v>14775</v>
      </c>
      <c r="G1212" s="38" t="s">
        <v>2195</v>
      </c>
      <c r="H1212" s="42">
        <v>3.7331541419345208E-5</v>
      </c>
      <c r="I1212" s="42">
        <v>4.7391118904317301E-5</v>
      </c>
      <c r="J1212" s="42">
        <v>0</v>
      </c>
      <c r="K1212" s="42">
        <v>0</v>
      </c>
      <c r="L1212" s="42">
        <v>0</v>
      </c>
      <c r="M1212" s="42">
        <v>0</v>
      </c>
    </row>
    <row r="1213" spans="1:13">
      <c r="A1213" t="s">
        <v>1269</v>
      </c>
      <c r="B1213" t="s">
        <v>7</v>
      </c>
      <c r="C1213">
        <v>50486276</v>
      </c>
      <c r="D1213">
        <v>50486292</v>
      </c>
      <c r="E1213">
        <v>7011</v>
      </c>
      <c r="F1213">
        <v>7109</v>
      </c>
      <c r="H1213" s="42">
        <v>1.8665770709672604E-5</v>
      </c>
      <c r="I1213" s="42">
        <v>0</v>
      </c>
      <c r="J1213" s="42">
        <v>7.8125000000000004E-4</v>
      </c>
      <c r="K1213" s="42">
        <v>0</v>
      </c>
      <c r="L1213" s="42">
        <v>0</v>
      </c>
      <c r="M1213" s="42">
        <v>0</v>
      </c>
    </row>
    <row r="1214" spans="1:13">
      <c r="A1214" t="s">
        <v>1270</v>
      </c>
      <c r="B1214" t="s">
        <v>7</v>
      </c>
      <c r="C1214">
        <v>50688473</v>
      </c>
      <c r="D1214">
        <v>50688473</v>
      </c>
      <c r="E1214">
        <v>9818</v>
      </c>
      <c r="F1214">
        <v>9973</v>
      </c>
      <c r="G1214" s="38" t="s">
        <v>2195</v>
      </c>
      <c r="H1214" s="42">
        <v>2.6132078993541645E-4</v>
      </c>
      <c r="I1214" s="42">
        <v>2.8434671342590401E-4</v>
      </c>
      <c r="J1214" s="42">
        <v>7.8125000000000004E-4</v>
      </c>
      <c r="K1214" s="42">
        <v>0</v>
      </c>
      <c r="L1214" s="42">
        <v>0</v>
      </c>
      <c r="M1214" s="42">
        <v>0</v>
      </c>
    </row>
    <row r="1215" spans="1:13">
      <c r="A1215" t="s">
        <v>1271</v>
      </c>
      <c r="B1215" t="s">
        <v>7</v>
      </c>
      <c r="C1215">
        <v>53102059</v>
      </c>
      <c r="D1215">
        <v>53102061</v>
      </c>
      <c r="E1215">
        <v>2143</v>
      </c>
      <c r="F1215">
        <v>2216</v>
      </c>
      <c r="H1215" s="42">
        <v>1.8665770709672604E-5</v>
      </c>
      <c r="I1215" s="42">
        <v>2.3695559452158701E-5</v>
      </c>
      <c r="J1215" s="42">
        <v>0</v>
      </c>
      <c r="K1215" s="42">
        <v>0</v>
      </c>
      <c r="L1215" s="42">
        <v>0</v>
      </c>
      <c r="M1215" s="42">
        <v>0</v>
      </c>
    </row>
    <row r="1216" spans="1:13">
      <c r="A1216" t="s">
        <v>1272</v>
      </c>
      <c r="B1216" t="s">
        <v>7</v>
      </c>
      <c r="C1216">
        <v>53722090</v>
      </c>
      <c r="D1216">
        <v>53722092</v>
      </c>
      <c r="E1216">
        <v>7375</v>
      </c>
      <c r="F1216">
        <v>7566</v>
      </c>
      <c r="G1216" s="38" t="s">
        <v>2195</v>
      </c>
      <c r="H1216" s="42">
        <v>7.4663082838690416E-5</v>
      </c>
      <c r="I1216" s="42">
        <v>2.3695559452158701E-5</v>
      </c>
      <c r="J1216" s="42">
        <v>0</v>
      </c>
      <c r="K1216" s="42">
        <v>0</v>
      </c>
      <c r="L1216" s="42">
        <v>0</v>
      </c>
      <c r="M1216" s="42">
        <v>0</v>
      </c>
    </row>
    <row r="1217" spans="1:13">
      <c r="A1217" t="s">
        <v>1273</v>
      </c>
      <c r="B1217" t="s">
        <v>7</v>
      </c>
      <c r="C1217">
        <v>55898651</v>
      </c>
      <c r="D1217">
        <v>55898666</v>
      </c>
      <c r="E1217">
        <v>11717</v>
      </c>
      <c r="F1217">
        <v>11924</v>
      </c>
      <c r="H1217" s="42">
        <v>1.8665770709672604E-5</v>
      </c>
      <c r="I1217" s="42">
        <v>2.3695559452158701E-5</v>
      </c>
      <c r="J1217" s="42">
        <v>0</v>
      </c>
      <c r="K1217" s="42">
        <v>0</v>
      </c>
      <c r="L1217" s="42">
        <v>0</v>
      </c>
      <c r="M1217" s="42">
        <v>0</v>
      </c>
    </row>
    <row r="1218" spans="1:13">
      <c r="A1218" t="s">
        <v>1274</v>
      </c>
      <c r="B1218" t="s">
        <v>7</v>
      </c>
      <c r="C1218">
        <v>58152979</v>
      </c>
      <c r="D1218">
        <v>58152982</v>
      </c>
      <c r="E1218">
        <v>6477</v>
      </c>
      <c r="F1218">
        <v>6626</v>
      </c>
      <c r="H1218" s="42">
        <v>1.8665770709672604E-5</v>
      </c>
      <c r="I1218" s="42">
        <v>2.3695559452158701E-5</v>
      </c>
      <c r="J1218" s="42">
        <v>0</v>
      </c>
      <c r="K1218" s="42">
        <v>0</v>
      </c>
      <c r="L1218" s="42">
        <v>0</v>
      </c>
      <c r="M1218" s="42">
        <v>0</v>
      </c>
    </row>
    <row r="1219" spans="1:13">
      <c r="A1219" t="s">
        <v>1275</v>
      </c>
      <c r="B1219" t="s">
        <v>7</v>
      </c>
      <c r="C1219">
        <v>58357524</v>
      </c>
      <c r="D1219">
        <v>58357524</v>
      </c>
      <c r="E1219">
        <v>8470</v>
      </c>
      <c r="F1219">
        <v>8607</v>
      </c>
      <c r="G1219" s="38" t="s">
        <v>2195</v>
      </c>
      <c r="H1219" s="42">
        <v>4.8531003845148768E-4</v>
      </c>
      <c r="I1219" s="42">
        <v>3.3173783233022099E-4</v>
      </c>
      <c r="J1219" s="42">
        <v>0</v>
      </c>
      <c r="K1219" s="42">
        <v>0</v>
      </c>
      <c r="L1219" s="42">
        <v>0</v>
      </c>
      <c r="M1219" s="42">
        <v>0</v>
      </c>
    </row>
    <row r="1220" spans="1:13">
      <c r="A1220" t="s">
        <v>1276</v>
      </c>
      <c r="B1220" t="s">
        <v>7</v>
      </c>
      <c r="C1220">
        <v>67501050</v>
      </c>
      <c r="D1220">
        <v>67501053</v>
      </c>
      <c r="E1220">
        <v>16157</v>
      </c>
      <c r="F1220">
        <v>16270</v>
      </c>
      <c r="H1220" s="42">
        <v>3.7331541419345208E-5</v>
      </c>
      <c r="I1220" s="42">
        <v>0</v>
      </c>
      <c r="J1220" s="42">
        <v>0</v>
      </c>
      <c r="K1220" s="42">
        <v>0</v>
      </c>
      <c r="L1220" s="42">
        <v>0</v>
      </c>
      <c r="M1220" s="42">
        <v>0</v>
      </c>
    </row>
    <row r="1221" spans="1:13">
      <c r="A1221" t="s">
        <v>1277</v>
      </c>
      <c r="B1221" t="s">
        <v>7</v>
      </c>
      <c r="C1221">
        <v>68546025</v>
      </c>
      <c r="D1221">
        <v>68546027</v>
      </c>
      <c r="E1221">
        <v>73</v>
      </c>
      <c r="F1221">
        <v>305</v>
      </c>
      <c r="H1221" s="42">
        <v>2.6132078993541645E-4</v>
      </c>
      <c r="I1221" s="42">
        <v>1.4217335671295201E-4</v>
      </c>
      <c r="J1221" s="42">
        <v>0</v>
      </c>
      <c r="K1221" s="42">
        <v>0</v>
      </c>
      <c r="L1221" s="42">
        <v>0</v>
      </c>
      <c r="M1221" s="42">
        <v>1.7367141368530701E-4</v>
      </c>
    </row>
    <row r="1222" spans="1:13">
      <c r="A1222" t="s">
        <v>1278</v>
      </c>
      <c r="B1222" t="s">
        <v>7</v>
      </c>
      <c r="C1222">
        <v>70335431</v>
      </c>
      <c r="D1222">
        <v>70335433</v>
      </c>
      <c r="E1222">
        <v>2011</v>
      </c>
      <c r="F1222">
        <v>2295</v>
      </c>
      <c r="G1222" s="38" t="s">
        <v>2195</v>
      </c>
      <c r="H1222" s="42">
        <v>6.3463620412886849E-4</v>
      </c>
      <c r="I1222" s="42">
        <v>1.8956447561726899E-4</v>
      </c>
      <c r="J1222" s="42">
        <v>0</v>
      </c>
      <c r="K1222" s="42">
        <v>0</v>
      </c>
      <c r="L1222" s="42">
        <v>0</v>
      </c>
      <c r="M1222" s="42">
        <v>3.6470996873914602E-3</v>
      </c>
    </row>
    <row r="1223" spans="1:13">
      <c r="A1223" t="s">
        <v>1279</v>
      </c>
      <c r="B1223" t="s">
        <v>7</v>
      </c>
      <c r="C1223">
        <v>72566305</v>
      </c>
      <c r="D1223">
        <v>72566365</v>
      </c>
      <c r="E1223">
        <v>6097</v>
      </c>
      <c r="F1223">
        <v>6277</v>
      </c>
      <c r="G1223" s="38" t="s">
        <v>2195</v>
      </c>
      <c r="H1223" s="42">
        <v>1.4932616567738083E-4</v>
      </c>
      <c r="I1223" s="42">
        <v>0</v>
      </c>
      <c r="J1223" s="42">
        <v>0</v>
      </c>
      <c r="K1223" s="42">
        <v>0</v>
      </c>
      <c r="L1223" s="42">
        <v>0</v>
      </c>
      <c r="M1223" s="42">
        <v>1.04202848211184E-3</v>
      </c>
    </row>
    <row r="1224" spans="1:13">
      <c r="A1224" t="s">
        <v>1280</v>
      </c>
      <c r="B1224" t="s">
        <v>7</v>
      </c>
      <c r="C1224">
        <v>77851170</v>
      </c>
      <c r="D1224">
        <v>77851171</v>
      </c>
      <c r="E1224">
        <v>109</v>
      </c>
      <c r="F1224">
        <v>9377</v>
      </c>
      <c r="H1224" s="42">
        <v>3.7331541419345208E-5</v>
      </c>
      <c r="I1224" s="42">
        <v>2.3695559452158701E-5</v>
      </c>
      <c r="J1224" s="42">
        <v>0</v>
      </c>
      <c r="K1224" s="42">
        <v>5.8823529411764696E-3</v>
      </c>
      <c r="L1224" s="42">
        <v>0</v>
      </c>
      <c r="M1224" s="42">
        <v>0</v>
      </c>
    </row>
    <row r="1225" spans="1:13">
      <c r="A1225" t="s">
        <v>1281</v>
      </c>
      <c r="B1225" t="s">
        <v>7</v>
      </c>
      <c r="C1225">
        <v>79695580</v>
      </c>
      <c r="D1225">
        <v>79695582</v>
      </c>
      <c r="E1225">
        <v>4961</v>
      </c>
      <c r="F1225">
        <v>5054</v>
      </c>
      <c r="G1225" s="38" t="s">
        <v>2195</v>
      </c>
      <c r="H1225" s="42">
        <v>1.1199462425803562E-4</v>
      </c>
      <c r="I1225" s="42">
        <v>7.1086678356476003E-5</v>
      </c>
      <c r="J1225" s="42">
        <v>0</v>
      </c>
      <c r="K1225" s="42">
        <v>5.8823529411764696E-3</v>
      </c>
      <c r="L1225" s="42">
        <v>0</v>
      </c>
      <c r="M1225" s="42">
        <v>0</v>
      </c>
    </row>
    <row r="1226" spans="1:13">
      <c r="A1226" t="s">
        <v>1282</v>
      </c>
      <c r="B1226" t="s">
        <v>7</v>
      </c>
      <c r="C1226">
        <v>79798783</v>
      </c>
      <c r="D1226">
        <v>79798786</v>
      </c>
      <c r="E1226">
        <v>11277</v>
      </c>
      <c r="F1226">
        <v>11461</v>
      </c>
      <c r="G1226" s="38" t="s">
        <v>2195</v>
      </c>
      <c r="H1226" s="42">
        <v>3.7331541419345208E-5</v>
      </c>
      <c r="I1226" s="42">
        <v>0</v>
      </c>
      <c r="J1226" s="42">
        <v>0</v>
      </c>
      <c r="K1226" s="42">
        <v>0</v>
      </c>
      <c r="L1226" s="42">
        <v>0</v>
      </c>
      <c r="M1226" s="42">
        <v>0</v>
      </c>
    </row>
    <row r="1227" spans="1:13">
      <c r="A1227" t="s">
        <v>1283</v>
      </c>
      <c r="B1227" t="s">
        <v>7</v>
      </c>
      <c r="C1227">
        <v>79999781</v>
      </c>
      <c r="D1227">
        <v>79999781</v>
      </c>
      <c r="E1227">
        <v>13677</v>
      </c>
      <c r="F1227">
        <v>13745</v>
      </c>
      <c r="H1227" s="42">
        <v>1.8665770709672604E-5</v>
      </c>
      <c r="I1227" s="42">
        <v>2.3695559452158701E-5</v>
      </c>
      <c r="J1227" s="42">
        <v>0</v>
      </c>
      <c r="K1227" s="42">
        <v>0</v>
      </c>
      <c r="L1227" s="42">
        <v>0</v>
      </c>
      <c r="M1227" s="42">
        <v>0</v>
      </c>
    </row>
    <row r="1228" spans="1:13">
      <c r="A1228" t="s">
        <v>1284</v>
      </c>
      <c r="B1228" t="s">
        <v>7</v>
      </c>
      <c r="C1228">
        <v>80792004</v>
      </c>
      <c r="D1228">
        <v>80792004</v>
      </c>
      <c r="E1228">
        <v>12722</v>
      </c>
      <c r="F1228">
        <v>12790</v>
      </c>
      <c r="H1228" s="42">
        <v>1.8665770709672604E-5</v>
      </c>
      <c r="I1228" s="42">
        <v>2.3695559452158701E-5</v>
      </c>
      <c r="J1228" s="42">
        <v>0</v>
      </c>
      <c r="K1228" s="42">
        <v>0</v>
      </c>
      <c r="L1228" s="42">
        <v>0</v>
      </c>
      <c r="M1228" s="42">
        <v>0</v>
      </c>
    </row>
    <row r="1229" spans="1:13">
      <c r="A1229" t="s">
        <v>1285</v>
      </c>
      <c r="B1229" t="s">
        <v>7</v>
      </c>
      <c r="C1229">
        <v>85284187</v>
      </c>
      <c r="D1229">
        <v>85284207</v>
      </c>
      <c r="E1229">
        <v>141</v>
      </c>
      <c r="F1229">
        <v>16183</v>
      </c>
      <c r="H1229" s="42">
        <v>5.5997312129017808E-5</v>
      </c>
      <c r="I1229" s="42">
        <v>7.1086678356476003E-5</v>
      </c>
      <c r="J1229" s="42">
        <v>0</v>
      </c>
      <c r="K1229" s="42">
        <v>0</v>
      </c>
      <c r="L1229" s="42">
        <v>0</v>
      </c>
      <c r="M1229" s="42">
        <v>0</v>
      </c>
    </row>
    <row r="1230" spans="1:13">
      <c r="A1230" t="s">
        <v>1286</v>
      </c>
      <c r="B1230" t="s">
        <v>7</v>
      </c>
      <c r="C1230">
        <v>86987520</v>
      </c>
      <c r="D1230">
        <v>86987521</v>
      </c>
      <c r="E1230">
        <v>7942</v>
      </c>
      <c r="F1230">
        <v>8080</v>
      </c>
      <c r="H1230" s="42">
        <v>3.7331541419345208E-5</v>
      </c>
      <c r="I1230" s="42">
        <v>4.7391118904317301E-5</v>
      </c>
      <c r="J1230" s="42">
        <v>0</v>
      </c>
      <c r="K1230" s="42">
        <v>0</v>
      </c>
      <c r="L1230" s="42">
        <v>0</v>
      </c>
      <c r="M1230" s="42">
        <v>0</v>
      </c>
    </row>
    <row r="1231" spans="1:13">
      <c r="A1231" t="s">
        <v>1287</v>
      </c>
      <c r="B1231" t="s">
        <v>7</v>
      </c>
      <c r="C1231">
        <v>87985624</v>
      </c>
      <c r="D1231">
        <v>87985628</v>
      </c>
      <c r="E1231">
        <v>10275</v>
      </c>
      <c r="F1231">
        <v>11221</v>
      </c>
      <c r="H1231" s="42">
        <v>1.8665770709672604E-5</v>
      </c>
      <c r="I1231" s="42">
        <v>2.3695559452158701E-5</v>
      </c>
      <c r="J1231" s="42">
        <v>0</v>
      </c>
      <c r="K1231" s="42">
        <v>0</v>
      </c>
      <c r="L1231" s="42">
        <v>0</v>
      </c>
      <c r="M1231" s="42">
        <v>0</v>
      </c>
    </row>
    <row r="1232" spans="1:13">
      <c r="A1232" t="s">
        <v>1288</v>
      </c>
      <c r="B1232" t="s">
        <v>7</v>
      </c>
      <c r="C1232">
        <v>89709364</v>
      </c>
      <c r="D1232">
        <v>89709378</v>
      </c>
      <c r="E1232">
        <v>14021</v>
      </c>
      <c r="F1232">
        <v>14347</v>
      </c>
      <c r="H1232" s="42">
        <v>2.0159032366446413E-3</v>
      </c>
      <c r="I1232" s="42">
        <v>0</v>
      </c>
      <c r="J1232" s="42">
        <v>5.5468749999999997E-2</v>
      </c>
      <c r="K1232" s="42">
        <v>5.8823529411764696E-3</v>
      </c>
      <c r="L1232" s="42">
        <v>0</v>
      </c>
      <c r="M1232" s="42">
        <v>0</v>
      </c>
    </row>
    <row r="1233" spans="1:13">
      <c r="A1233" t="s">
        <v>1289</v>
      </c>
      <c r="B1233" t="s">
        <v>7</v>
      </c>
      <c r="C1233">
        <v>91705226</v>
      </c>
      <c r="D1233">
        <v>91705238</v>
      </c>
      <c r="E1233">
        <v>10586</v>
      </c>
      <c r="F1233">
        <v>10702</v>
      </c>
      <c r="H1233" s="42">
        <v>5.5997312129017808E-5</v>
      </c>
      <c r="I1233" s="42">
        <v>4.7391118904317301E-5</v>
      </c>
      <c r="J1233" s="42">
        <v>0</v>
      </c>
      <c r="K1233" s="42">
        <v>0</v>
      </c>
      <c r="L1233" s="42">
        <v>0</v>
      </c>
      <c r="M1233" s="42">
        <v>0</v>
      </c>
    </row>
    <row r="1234" spans="1:13">
      <c r="A1234" t="s">
        <v>1290</v>
      </c>
      <c r="B1234" t="s">
        <v>7</v>
      </c>
      <c r="C1234">
        <v>98315184</v>
      </c>
      <c r="D1234">
        <v>98315188</v>
      </c>
      <c r="E1234">
        <v>3429</v>
      </c>
      <c r="F1234">
        <v>3552</v>
      </c>
      <c r="H1234" s="42">
        <v>1.8665770709672604E-5</v>
      </c>
      <c r="I1234" s="42">
        <v>2.3695559452158701E-5</v>
      </c>
      <c r="J1234" s="42">
        <v>0</v>
      </c>
      <c r="K1234" s="42">
        <v>0</v>
      </c>
      <c r="L1234" s="42">
        <v>0</v>
      </c>
      <c r="M1234" s="42">
        <v>0</v>
      </c>
    </row>
    <row r="1235" spans="1:13">
      <c r="A1235" t="s">
        <v>1291</v>
      </c>
      <c r="B1235" t="s">
        <v>7</v>
      </c>
      <c r="C1235">
        <v>99619083</v>
      </c>
      <c r="D1235">
        <v>99619085</v>
      </c>
      <c r="E1235">
        <v>93</v>
      </c>
      <c r="F1235">
        <v>530</v>
      </c>
      <c r="H1235" s="42">
        <v>5.5997312129017808E-5</v>
      </c>
      <c r="I1235" s="42">
        <v>7.1086678356476003E-5</v>
      </c>
      <c r="J1235" s="42">
        <v>0</v>
      </c>
      <c r="K1235" s="42">
        <v>0</v>
      </c>
      <c r="L1235" s="42">
        <v>0</v>
      </c>
      <c r="M1235" s="42">
        <v>0</v>
      </c>
    </row>
    <row r="1236" spans="1:13">
      <c r="A1236" t="s">
        <v>1292</v>
      </c>
      <c r="B1236" t="s">
        <v>7</v>
      </c>
      <c r="C1236">
        <v>99737023</v>
      </c>
      <c r="D1236">
        <v>99737024</v>
      </c>
      <c r="E1236">
        <v>765</v>
      </c>
      <c r="F1236">
        <v>857</v>
      </c>
      <c r="H1236" s="42">
        <v>1.8665770709672604E-5</v>
      </c>
      <c r="I1236" s="42">
        <v>0</v>
      </c>
      <c r="J1236" s="42">
        <v>7.8125000000000004E-4</v>
      </c>
      <c r="K1236" s="42">
        <v>0</v>
      </c>
      <c r="L1236" s="42">
        <v>0</v>
      </c>
      <c r="M1236" s="42">
        <v>0</v>
      </c>
    </row>
    <row r="1237" spans="1:13">
      <c r="A1237" t="s">
        <v>1293</v>
      </c>
      <c r="B1237" t="s">
        <v>7</v>
      </c>
      <c r="C1237">
        <v>99866990</v>
      </c>
      <c r="D1237">
        <v>99866990</v>
      </c>
      <c r="E1237">
        <v>9414</v>
      </c>
      <c r="F1237">
        <v>9535</v>
      </c>
      <c r="H1237" s="42">
        <v>3.7331541419345208E-5</v>
      </c>
      <c r="I1237" s="42">
        <v>0</v>
      </c>
      <c r="J1237" s="42">
        <v>0</v>
      </c>
      <c r="K1237" s="42">
        <v>0</v>
      </c>
      <c r="L1237" s="42">
        <v>0</v>
      </c>
      <c r="M1237" s="42">
        <v>3.47342827370615E-4</v>
      </c>
    </row>
    <row r="1238" spans="1:13">
      <c r="A1238" t="s">
        <v>1294</v>
      </c>
      <c r="B1238" t="s">
        <v>7</v>
      </c>
      <c r="C1238">
        <v>100951448</v>
      </c>
      <c r="D1238">
        <v>100951449</v>
      </c>
      <c r="E1238">
        <v>9574</v>
      </c>
      <c r="F1238">
        <v>14366</v>
      </c>
      <c r="H1238" s="42">
        <v>5.5997312129017808E-5</v>
      </c>
      <c r="I1238" s="42">
        <v>4.7391118904317301E-5</v>
      </c>
      <c r="J1238" s="42">
        <v>0</v>
      </c>
      <c r="K1238" s="42">
        <v>0</v>
      </c>
      <c r="L1238" s="42">
        <v>0</v>
      </c>
      <c r="M1238" s="42">
        <v>1.7367141368530701E-4</v>
      </c>
    </row>
    <row r="1239" spans="1:13">
      <c r="A1239" t="s">
        <v>1295</v>
      </c>
      <c r="B1239" t="s">
        <v>7</v>
      </c>
      <c r="C1239">
        <v>101092573</v>
      </c>
      <c r="D1239">
        <v>101092576</v>
      </c>
      <c r="E1239">
        <v>63</v>
      </c>
      <c r="F1239">
        <v>3252</v>
      </c>
      <c r="H1239" s="42">
        <v>9.3328853548363009E-5</v>
      </c>
      <c r="I1239" s="42">
        <v>7.1086678356476003E-5</v>
      </c>
      <c r="J1239" s="42">
        <v>0</v>
      </c>
      <c r="K1239" s="42">
        <v>0</v>
      </c>
      <c r="L1239" s="42">
        <v>0</v>
      </c>
      <c r="M1239" s="42">
        <v>0</v>
      </c>
    </row>
    <row r="1240" spans="1:13">
      <c r="A1240" t="s">
        <v>1296</v>
      </c>
      <c r="B1240" t="s">
        <v>7</v>
      </c>
      <c r="C1240">
        <v>102170095</v>
      </c>
      <c r="D1240">
        <v>102170115</v>
      </c>
      <c r="E1240">
        <v>6351</v>
      </c>
      <c r="F1240">
        <v>16155</v>
      </c>
      <c r="H1240" s="42">
        <v>3.7331541419345208E-5</v>
      </c>
      <c r="I1240" s="42">
        <v>2.3695559452158701E-5</v>
      </c>
      <c r="J1240" s="42">
        <v>0</v>
      </c>
      <c r="K1240" s="42">
        <v>0</v>
      </c>
      <c r="L1240" s="42">
        <v>0</v>
      </c>
      <c r="M1240" s="42">
        <v>0</v>
      </c>
    </row>
    <row r="1241" spans="1:13">
      <c r="A1241" t="s">
        <v>1297</v>
      </c>
      <c r="B1241" t="s">
        <v>7</v>
      </c>
      <c r="C1241">
        <v>103216863</v>
      </c>
      <c r="D1241">
        <v>103216863</v>
      </c>
      <c r="E1241">
        <v>63</v>
      </c>
      <c r="F1241">
        <v>4555</v>
      </c>
      <c r="H1241" s="42">
        <v>7.4663082838690416E-5</v>
      </c>
      <c r="I1241" s="42">
        <v>0</v>
      </c>
      <c r="J1241" s="42">
        <v>0</v>
      </c>
      <c r="K1241" s="42">
        <v>0</v>
      </c>
      <c r="L1241" s="42">
        <v>1.1695906432748499E-2</v>
      </c>
      <c r="M1241" s="42">
        <v>0</v>
      </c>
    </row>
    <row r="1242" spans="1:13">
      <c r="A1242" t="s">
        <v>1298</v>
      </c>
      <c r="B1242" t="s">
        <v>7</v>
      </c>
      <c r="C1242">
        <v>105266096</v>
      </c>
      <c r="D1242">
        <v>105266107</v>
      </c>
      <c r="E1242">
        <v>12712</v>
      </c>
      <c r="F1242">
        <v>12850</v>
      </c>
      <c r="G1242" s="38" t="s">
        <v>2195</v>
      </c>
      <c r="H1242" s="42">
        <v>9.3328853548363009E-5</v>
      </c>
      <c r="I1242" s="42">
        <v>0</v>
      </c>
      <c r="J1242" s="42">
        <v>2.3437499999999999E-3</v>
      </c>
      <c r="K1242" s="42">
        <v>0</v>
      </c>
      <c r="L1242" s="42">
        <v>0</v>
      </c>
      <c r="M1242" s="42">
        <v>0</v>
      </c>
    </row>
    <row r="1243" spans="1:13">
      <c r="A1243" t="s">
        <v>1299</v>
      </c>
      <c r="B1243" t="s">
        <v>7</v>
      </c>
      <c r="C1243">
        <v>106188556</v>
      </c>
      <c r="D1243">
        <v>106188557</v>
      </c>
      <c r="E1243">
        <v>2589</v>
      </c>
      <c r="F1243">
        <v>2723</v>
      </c>
      <c r="G1243" s="38" t="s">
        <v>2195</v>
      </c>
      <c r="H1243" s="42">
        <v>7.4663082838690416E-5</v>
      </c>
      <c r="I1243" s="42">
        <v>0</v>
      </c>
      <c r="J1243" s="42">
        <v>0</v>
      </c>
      <c r="K1243" s="42">
        <v>0</v>
      </c>
      <c r="L1243" s="42">
        <v>0</v>
      </c>
      <c r="M1243" s="42">
        <v>6.9468565474122999E-4</v>
      </c>
    </row>
    <row r="1244" spans="1:13">
      <c r="A1244" t="s">
        <v>1300</v>
      </c>
      <c r="B1244" t="s">
        <v>7</v>
      </c>
      <c r="C1244">
        <v>107050289</v>
      </c>
      <c r="D1244">
        <v>107050361</v>
      </c>
      <c r="E1244">
        <v>12106</v>
      </c>
      <c r="F1244">
        <v>12188</v>
      </c>
      <c r="H1244" s="42">
        <v>1.8665770709672604E-5</v>
      </c>
      <c r="I1244" s="42">
        <v>2.3695559452158701E-5</v>
      </c>
      <c r="J1244" s="42">
        <v>0</v>
      </c>
      <c r="K1244" s="42">
        <v>0</v>
      </c>
      <c r="L1244" s="42">
        <v>0</v>
      </c>
      <c r="M1244" s="42">
        <v>0</v>
      </c>
    </row>
    <row r="1245" spans="1:13">
      <c r="A1245" t="s">
        <v>1301</v>
      </c>
      <c r="B1245" t="s">
        <v>7</v>
      </c>
      <c r="C1245">
        <v>107055785</v>
      </c>
      <c r="D1245">
        <v>107055859</v>
      </c>
      <c r="E1245">
        <v>11767</v>
      </c>
      <c r="H1245" s="42">
        <v>1.8665770709672604E-5</v>
      </c>
      <c r="I1245" s="42">
        <v>2.3695559452158701E-5</v>
      </c>
      <c r="J1245" s="42">
        <v>0</v>
      </c>
      <c r="K1245" s="42">
        <v>0</v>
      </c>
      <c r="L1245" s="42">
        <v>0</v>
      </c>
      <c r="M1245" s="42">
        <v>0</v>
      </c>
    </row>
    <row r="1246" spans="1:13">
      <c r="A1246" t="s">
        <v>1302</v>
      </c>
      <c r="B1246" t="s">
        <v>7</v>
      </c>
      <c r="C1246">
        <v>109674266</v>
      </c>
      <c r="D1246">
        <v>109674266</v>
      </c>
      <c r="E1246">
        <v>1099</v>
      </c>
      <c r="F1246">
        <v>11414</v>
      </c>
      <c r="H1246" s="42">
        <v>3.3598387277410682E-4</v>
      </c>
      <c r="I1246" s="42">
        <v>3.5543339178238003E-4</v>
      </c>
      <c r="J1246" s="42">
        <v>0</v>
      </c>
      <c r="K1246" s="42">
        <v>0</v>
      </c>
      <c r="L1246" s="42">
        <v>0</v>
      </c>
      <c r="M1246" s="42">
        <v>0</v>
      </c>
    </row>
    <row r="1247" spans="1:13">
      <c r="A1247" t="s">
        <v>1303</v>
      </c>
      <c r="B1247" t="s">
        <v>7</v>
      </c>
      <c r="C1247">
        <v>113744110</v>
      </c>
      <c r="D1247">
        <v>113744111</v>
      </c>
      <c r="E1247">
        <v>5540</v>
      </c>
      <c r="F1247">
        <v>5760</v>
      </c>
      <c r="G1247" s="38" t="s">
        <v>2195</v>
      </c>
      <c r="H1247" s="42">
        <v>3.7331541419345208E-5</v>
      </c>
      <c r="I1247" s="42">
        <v>4.7391118904317301E-5</v>
      </c>
      <c r="J1247" s="42">
        <v>0</v>
      </c>
      <c r="K1247" s="42">
        <v>0</v>
      </c>
      <c r="L1247" s="42">
        <v>0</v>
      </c>
      <c r="M1247" s="42">
        <v>0</v>
      </c>
    </row>
    <row r="1248" spans="1:13">
      <c r="A1248" t="s">
        <v>1304</v>
      </c>
      <c r="B1248" t="s">
        <v>19</v>
      </c>
      <c r="C1248">
        <v>18908889</v>
      </c>
      <c r="D1248">
        <v>18909475</v>
      </c>
      <c r="E1248">
        <v>11685</v>
      </c>
      <c r="F1248">
        <v>12144</v>
      </c>
      <c r="G1248" s="38" t="s">
        <v>2195</v>
      </c>
      <c r="H1248" s="42">
        <v>7.4663082838690416E-5</v>
      </c>
      <c r="I1248" s="42">
        <v>9.4782237808634697E-5</v>
      </c>
      <c r="J1248" s="42">
        <v>0</v>
      </c>
      <c r="K1248" s="42">
        <v>0</v>
      </c>
      <c r="L1248" s="42">
        <v>0</v>
      </c>
      <c r="M1248" s="42">
        <v>0</v>
      </c>
    </row>
    <row r="1249" spans="1:13">
      <c r="A1249" t="s">
        <v>1305</v>
      </c>
      <c r="B1249" t="s">
        <v>19</v>
      </c>
      <c r="C1249">
        <v>18953287</v>
      </c>
      <c r="D1249">
        <v>18953287</v>
      </c>
      <c r="E1249">
        <v>16005</v>
      </c>
      <c r="F1249">
        <v>16116</v>
      </c>
      <c r="G1249" s="38" t="s">
        <v>2195</v>
      </c>
      <c r="H1249" s="42">
        <v>1.4932616567738083E-4</v>
      </c>
      <c r="I1249" s="42">
        <v>1.8956447561726899E-4</v>
      </c>
      <c r="J1249" s="42">
        <v>0</v>
      </c>
      <c r="K1249" s="42">
        <v>0</v>
      </c>
      <c r="L1249" s="42">
        <v>0</v>
      </c>
      <c r="M1249" s="42">
        <v>0</v>
      </c>
    </row>
    <row r="1250" spans="1:13">
      <c r="A1250" t="s">
        <v>1306</v>
      </c>
      <c r="B1250" t="s">
        <v>19</v>
      </c>
      <c r="C1250">
        <v>19492478</v>
      </c>
      <c r="D1250">
        <v>19492507</v>
      </c>
      <c r="E1250">
        <v>11685</v>
      </c>
      <c r="F1250">
        <v>12144</v>
      </c>
      <c r="G1250" s="39">
        <v>0.12</v>
      </c>
      <c r="H1250" s="42">
        <v>7.4663082838690416E-5</v>
      </c>
      <c r="I1250" s="42">
        <v>9.4782237808634697E-5</v>
      </c>
      <c r="J1250" s="42">
        <v>0</v>
      </c>
      <c r="K1250" s="42">
        <v>0</v>
      </c>
      <c r="L1250" s="42">
        <v>0</v>
      </c>
      <c r="M1250" s="42">
        <v>0</v>
      </c>
    </row>
    <row r="1251" spans="1:13">
      <c r="A1251" t="s">
        <v>1307</v>
      </c>
      <c r="B1251" t="s">
        <v>19</v>
      </c>
      <c r="C1251">
        <v>20618630</v>
      </c>
      <c r="D1251">
        <v>20618788</v>
      </c>
      <c r="E1251">
        <v>14252</v>
      </c>
      <c r="F1251">
        <v>15943</v>
      </c>
      <c r="H1251" s="42">
        <v>1.8665770709672604E-5</v>
      </c>
      <c r="I1251" s="42">
        <v>0</v>
      </c>
      <c r="J1251" s="42">
        <v>0</v>
      </c>
      <c r="K1251" s="42">
        <v>0</v>
      </c>
      <c r="L1251" s="42">
        <v>0</v>
      </c>
      <c r="M1251" s="42">
        <v>0</v>
      </c>
    </row>
    <row r="1252" spans="1:13">
      <c r="A1252" t="s">
        <v>1308</v>
      </c>
      <c r="B1252" t="s">
        <v>19</v>
      </c>
      <c r="C1252">
        <v>23762348</v>
      </c>
      <c r="D1252">
        <v>23762414</v>
      </c>
      <c r="E1252">
        <v>10672</v>
      </c>
      <c r="F1252">
        <v>10807</v>
      </c>
      <c r="G1252" s="38" t="s">
        <v>2195</v>
      </c>
      <c r="H1252" s="42">
        <v>7.4663082838690416E-5</v>
      </c>
      <c r="I1252" s="42">
        <v>9.4782237808634697E-5</v>
      </c>
      <c r="J1252" s="42">
        <v>0</v>
      </c>
      <c r="K1252" s="42">
        <v>0</v>
      </c>
      <c r="L1252" s="42">
        <v>0</v>
      </c>
      <c r="M1252" s="42">
        <v>0</v>
      </c>
    </row>
    <row r="1253" spans="1:13">
      <c r="A1253" t="s">
        <v>1309</v>
      </c>
      <c r="B1253" t="s">
        <v>19</v>
      </c>
      <c r="C1253">
        <v>25390703</v>
      </c>
      <c r="D1253">
        <v>25390704</v>
      </c>
      <c r="E1253">
        <v>4926</v>
      </c>
      <c r="F1253">
        <v>5108</v>
      </c>
      <c r="H1253" s="42">
        <v>1.8665770709672604E-5</v>
      </c>
      <c r="I1253" s="42">
        <v>0</v>
      </c>
      <c r="J1253" s="42">
        <v>7.8125000000000004E-4</v>
      </c>
      <c r="K1253" s="42">
        <v>0</v>
      </c>
      <c r="L1253" s="42">
        <v>0</v>
      </c>
      <c r="M1253" s="42">
        <v>0</v>
      </c>
    </row>
    <row r="1254" spans="1:13">
      <c r="A1254" t="s">
        <v>1310</v>
      </c>
      <c r="B1254" t="s">
        <v>19</v>
      </c>
      <c r="C1254">
        <v>26831770</v>
      </c>
      <c r="D1254">
        <v>26831790</v>
      </c>
      <c r="E1254">
        <v>5705</v>
      </c>
      <c r="F1254">
        <v>5824</v>
      </c>
      <c r="H1254" s="42">
        <v>4.6664426774181505E-4</v>
      </c>
      <c r="I1254" s="42">
        <v>5.6869342685180802E-4</v>
      </c>
      <c r="J1254" s="42">
        <v>0</v>
      </c>
      <c r="K1254" s="42">
        <v>0</v>
      </c>
      <c r="L1254" s="42">
        <v>0</v>
      </c>
      <c r="M1254" s="42">
        <v>0</v>
      </c>
    </row>
    <row r="1255" spans="1:13">
      <c r="A1255" t="s">
        <v>1311</v>
      </c>
      <c r="B1255" t="s">
        <v>19</v>
      </c>
      <c r="C1255">
        <v>27835781</v>
      </c>
      <c r="D1255">
        <v>27835781</v>
      </c>
      <c r="E1255">
        <v>2814</v>
      </c>
      <c r="F1255">
        <v>5479</v>
      </c>
      <c r="H1255" s="42">
        <v>3.7331541419345208E-5</v>
      </c>
      <c r="I1255" s="42">
        <v>4.7391118904317301E-5</v>
      </c>
      <c r="J1255" s="42">
        <v>0</v>
      </c>
      <c r="K1255" s="42">
        <v>0</v>
      </c>
      <c r="L1255" s="42">
        <v>0</v>
      </c>
      <c r="M1255" s="42">
        <v>0</v>
      </c>
    </row>
    <row r="1256" spans="1:13">
      <c r="A1256" t="s">
        <v>1312</v>
      </c>
      <c r="B1256" t="s">
        <v>19</v>
      </c>
      <c r="C1256">
        <v>28195485</v>
      </c>
      <c r="D1256">
        <v>28195492</v>
      </c>
      <c r="E1256">
        <v>2814</v>
      </c>
      <c r="F1256">
        <v>5479</v>
      </c>
      <c r="H1256" s="42">
        <v>3.7331541419345208E-5</v>
      </c>
      <c r="I1256" s="42">
        <v>4.7391118904317301E-5</v>
      </c>
      <c r="J1256" s="42">
        <v>0</v>
      </c>
      <c r="K1256" s="42">
        <v>0</v>
      </c>
      <c r="L1256" s="42">
        <v>0</v>
      </c>
      <c r="M1256" s="42">
        <v>0</v>
      </c>
    </row>
    <row r="1257" spans="1:13">
      <c r="A1257" t="s">
        <v>1313</v>
      </c>
      <c r="B1257" t="s">
        <v>19</v>
      </c>
      <c r="C1257">
        <v>29847604</v>
      </c>
      <c r="D1257">
        <v>29847606</v>
      </c>
      <c r="E1257">
        <v>15945</v>
      </c>
      <c r="F1257">
        <v>16152</v>
      </c>
      <c r="H1257" s="42">
        <v>3.7331541419345208E-5</v>
      </c>
      <c r="I1257" s="42">
        <v>0</v>
      </c>
      <c r="J1257" s="42">
        <v>0</v>
      </c>
      <c r="K1257" s="42">
        <v>0</v>
      </c>
      <c r="L1257" s="42">
        <v>0</v>
      </c>
      <c r="M1257" s="42">
        <v>0</v>
      </c>
    </row>
    <row r="1258" spans="1:13">
      <c r="A1258" t="s">
        <v>1314</v>
      </c>
      <c r="B1258" t="s">
        <v>19</v>
      </c>
      <c r="C1258">
        <v>34378824</v>
      </c>
      <c r="D1258">
        <v>34378824</v>
      </c>
      <c r="E1258">
        <v>1648</v>
      </c>
      <c r="F1258">
        <v>1791</v>
      </c>
      <c r="G1258" s="38" t="s">
        <v>2195</v>
      </c>
      <c r="H1258" s="42">
        <v>1.6799193638705341E-4</v>
      </c>
      <c r="I1258" s="42">
        <v>1.6586891616511101E-4</v>
      </c>
      <c r="J1258" s="42">
        <v>0</v>
      </c>
      <c r="K1258" s="42">
        <v>0</v>
      </c>
      <c r="L1258" s="42">
        <v>0</v>
      </c>
      <c r="M1258" s="42">
        <v>0</v>
      </c>
    </row>
    <row r="1259" spans="1:13">
      <c r="A1259" t="s">
        <v>1315</v>
      </c>
      <c r="B1259" t="s">
        <v>19</v>
      </c>
      <c r="C1259">
        <v>35859831</v>
      </c>
      <c r="D1259">
        <v>35859832</v>
      </c>
      <c r="E1259">
        <v>12107</v>
      </c>
      <c r="F1259">
        <v>12314</v>
      </c>
      <c r="G1259" s="38" t="s">
        <v>2195</v>
      </c>
      <c r="H1259" s="42">
        <v>1.8665770709672602E-4</v>
      </c>
      <c r="I1259" s="42">
        <v>1.6586891616511101E-4</v>
      </c>
      <c r="J1259" s="42">
        <v>0</v>
      </c>
      <c r="K1259" s="42">
        <v>0</v>
      </c>
      <c r="L1259" s="42">
        <v>0</v>
      </c>
      <c r="M1259" s="42">
        <v>0</v>
      </c>
    </row>
    <row r="1260" spans="1:13">
      <c r="A1260" t="s">
        <v>1316</v>
      </c>
      <c r="B1260" t="s">
        <v>19</v>
      </c>
      <c r="C1260">
        <v>36551000</v>
      </c>
      <c r="D1260">
        <v>36551003</v>
      </c>
      <c r="E1260">
        <v>8526</v>
      </c>
      <c r="F1260">
        <v>8612</v>
      </c>
      <c r="H1260" s="42">
        <v>1.8665770709672604E-5</v>
      </c>
      <c r="I1260" s="42">
        <v>0</v>
      </c>
      <c r="J1260" s="42">
        <v>7.8125000000000004E-4</v>
      </c>
      <c r="K1260" s="42">
        <v>0</v>
      </c>
      <c r="L1260" s="42">
        <v>0</v>
      </c>
      <c r="M1260" s="42">
        <v>0</v>
      </c>
    </row>
    <row r="1261" spans="1:13">
      <c r="A1261" t="s">
        <v>1317</v>
      </c>
      <c r="B1261" t="s">
        <v>19</v>
      </c>
      <c r="C1261">
        <v>37016778</v>
      </c>
      <c r="D1261">
        <v>37016780</v>
      </c>
      <c r="E1261">
        <v>4683</v>
      </c>
      <c r="F1261">
        <v>4859</v>
      </c>
      <c r="G1261" s="38" t="s">
        <v>2195</v>
      </c>
      <c r="H1261" s="42">
        <v>1.3066039496770822E-4</v>
      </c>
      <c r="I1261" s="42">
        <v>0</v>
      </c>
      <c r="J1261" s="42">
        <v>0</v>
      </c>
      <c r="K1261" s="42">
        <v>0</v>
      </c>
      <c r="L1261" s="42">
        <v>0</v>
      </c>
      <c r="M1261" s="42">
        <v>1.21569989579715E-3</v>
      </c>
    </row>
    <row r="1262" spans="1:13">
      <c r="A1262" t="s">
        <v>1318</v>
      </c>
      <c r="B1262" t="s">
        <v>19</v>
      </c>
      <c r="C1262">
        <v>37525428</v>
      </c>
      <c r="D1262">
        <v>37525435</v>
      </c>
      <c r="E1262">
        <v>10369</v>
      </c>
      <c r="F1262">
        <v>14526</v>
      </c>
      <c r="H1262" s="42">
        <v>1.1199462425803562E-4</v>
      </c>
      <c r="I1262" s="42">
        <v>9.4782237808634697E-5</v>
      </c>
      <c r="J1262" s="42">
        <v>0</v>
      </c>
      <c r="K1262" s="42">
        <v>0</v>
      </c>
      <c r="L1262" s="42">
        <v>0</v>
      </c>
      <c r="M1262" s="42">
        <v>0</v>
      </c>
    </row>
    <row r="1263" spans="1:13">
      <c r="A1263" t="s">
        <v>1319</v>
      </c>
      <c r="B1263" t="s">
        <v>19</v>
      </c>
      <c r="C1263">
        <v>38473271</v>
      </c>
      <c r="D1263">
        <v>38473280</v>
      </c>
      <c r="E1263">
        <v>506</v>
      </c>
      <c r="F1263">
        <v>653</v>
      </c>
      <c r="G1263" s="38" t="s">
        <v>2195</v>
      </c>
      <c r="H1263" s="42">
        <v>1.4932616567738081E-3</v>
      </c>
      <c r="I1263" s="42">
        <v>3.3173783233022099E-4</v>
      </c>
      <c r="J1263" s="42">
        <v>3.2812500000000001E-2</v>
      </c>
      <c r="K1263" s="42">
        <v>5.8823529411764696E-3</v>
      </c>
      <c r="L1263" s="42">
        <v>0</v>
      </c>
      <c r="M1263" s="42">
        <v>0</v>
      </c>
    </row>
    <row r="1264" spans="1:13">
      <c r="A1264" t="s">
        <v>1320</v>
      </c>
      <c r="B1264" t="s">
        <v>19</v>
      </c>
      <c r="C1264">
        <v>38655701</v>
      </c>
      <c r="D1264">
        <v>38655712</v>
      </c>
      <c r="E1264">
        <v>3912</v>
      </c>
      <c r="F1264">
        <v>3985</v>
      </c>
      <c r="G1264" s="38" t="s">
        <v>2195</v>
      </c>
      <c r="H1264" s="42">
        <v>3.7331541419345208E-5</v>
      </c>
      <c r="I1264" s="42">
        <v>0</v>
      </c>
      <c r="J1264" s="42">
        <v>0</v>
      </c>
      <c r="K1264" s="42">
        <v>0</v>
      </c>
      <c r="L1264" s="42">
        <v>0</v>
      </c>
      <c r="M1264" s="42">
        <v>0</v>
      </c>
    </row>
    <row r="1265" spans="1:13">
      <c r="A1265" t="s">
        <v>1321</v>
      </c>
      <c r="B1265" t="s">
        <v>19</v>
      </c>
      <c r="C1265">
        <v>38909945</v>
      </c>
      <c r="D1265">
        <v>38909947</v>
      </c>
      <c r="E1265">
        <v>3606</v>
      </c>
      <c r="F1265">
        <v>3694</v>
      </c>
      <c r="H1265" s="42">
        <v>3.7331541419345208E-5</v>
      </c>
      <c r="I1265" s="42">
        <v>4.7391118904317301E-5</v>
      </c>
      <c r="J1265" s="42">
        <v>0</v>
      </c>
      <c r="K1265" s="42">
        <v>0</v>
      </c>
      <c r="L1265" s="42">
        <v>0</v>
      </c>
      <c r="M1265" s="42">
        <v>0</v>
      </c>
    </row>
    <row r="1266" spans="1:13">
      <c r="A1266" t="s">
        <v>1322</v>
      </c>
      <c r="B1266" t="s">
        <v>19</v>
      </c>
      <c r="C1266">
        <v>40837687</v>
      </c>
      <c r="D1266">
        <v>40837690</v>
      </c>
      <c r="E1266">
        <v>16266</v>
      </c>
      <c r="F1266">
        <v>16363</v>
      </c>
      <c r="G1266" s="38" t="s">
        <v>2195</v>
      </c>
      <c r="H1266" s="42">
        <v>5.413073505805055E-3</v>
      </c>
      <c r="I1266" s="42">
        <v>5.3315008767357E-3</v>
      </c>
      <c r="J1266" s="42">
        <v>0</v>
      </c>
      <c r="K1266" s="42">
        <v>0</v>
      </c>
      <c r="L1266" s="42">
        <v>0</v>
      </c>
      <c r="M1266" s="42">
        <v>1.56304272316777E-3</v>
      </c>
    </row>
    <row r="1267" spans="1:13">
      <c r="A1267" t="s">
        <v>1323</v>
      </c>
      <c r="B1267" t="s">
        <v>19</v>
      </c>
      <c r="C1267">
        <v>41579190</v>
      </c>
      <c r="D1267">
        <v>41579200</v>
      </c>
      <c r="E1267">
        <v>490</v>
      </c>
      <c r="F1267">
        <v>3614</v>
      </c>
      <c r="H1267" s="42">
        <v>1.1199462425803562E-4</v>
      </c>
      <c r="I1267" s="42">
        <v>1.4217335671295201E-4</v>
      </c>
      <c r="J1267" s="42">
        <v>0</v>
      </c>
      <c r="K1267" s="42">
        <v>0</v>
      </c>
      <c r="L1267" s="42">
        <v>0</v>
      </c>
      <c r="M1267" s="42">
        <v>0</v>
      </c>
    </row>
    <row r="1268" spans="1:13">
      <c r="A1268" t="s">
        <v>1324</v>
      </c>
      <c r="B1268" t="s">
        <v>19</v>
      </c>
      <c r="C1268">
        <v>43312876</v>
      </c>
      <c r="D1268">
        <v>43312879</v>
      </c>
      <c r="E1268">
        <v>12665</v>
      </c>
      <c r="F1268">
        <v>12740</v>
      </c>
      <c r="H1268" s="42">
        <v>1.8665770709672604E-5</v>
      </c>
      <c r="I1268" s="42">
        <v>2.3695559452158701E-5</v>
      </c>
      <c r="J1268" s="42">
        <v>0</v>
      </c>
      <c r="K1268" s="42">
        <v>0</v>
      </c>
      <c r="L1268" s="42">
        <v>0</v>
      </c>
      <c r="M1268" s="42">
        <v>0</v>
      </c>
    </row>
    <row r="1269" spans="1:13">
      <c r="A1269" t="s">
        <v>1325</v>
      </c>
      <c r="B1269" t="s">
        <v>19</v>
      </c>
      <c r="C1269">
        <v>44230165</v>
      </c>
      <c r="D1269">
        <v>44230172</v>
      </c>
      <c r="E1269">
        <v>9127</v>
      </c>
      <c r="F1269">
        <v>15522</v>
      </c>
      <c r="H1269" s="42">
        <v>1.8665770709672604E-5</v>
      </c>
      <c r="I1269" s="42">
        <v>0</v>
      </c>
      <c r="J1269" s="42">
        <v>0</v>
      </c>
      <c r="K1269" s="42">
        <v>0</v>
      </c>
      <c r="L1269" s="42">
        <v>0</v>
      </c>
      <c r="M1269" s="42">
        <v>0</v>
      </c>
    </row>
    <row r="1270" spans="1:13">
      <c r="A1270" t="s">
        <v>1326</v>
      </c>
      <c r="B1270" t="s">
        <v>19</v>
      </c>
      <c r="C1270">
        <v>44255872</v>
      </c>
      <c r="D1270">
        <v>44255890</v>
      </c>
      <c r="E1270">
        <v>5210</v>
      </c>
      <c r="F1270">
        <v>5441</v>
      </c>
      <c r="H1270" s="42">
        <v>1.8665770709672604E-5</v>
      </c>
      <c r="I1270" s="42">
        <v>0</v>
      </c>
      <c r="J1270" s="42">
        <v>0</v>
      </c>
      <c r="K1270" s="42">
        <v>0</v>
      </c>
      <c r="L1270" s="42">
        <v>0</v>
      </c>
      <c r="M1270" s="42">
        <v>1.7367141368530701E-4</v>
      </c>
    </row>
    <row r="1271" spans="1:13">
      <c r="A1271" t="s">
        <v>1327</v>
      </c>
      <c r="B1271" t="s">
        <v>19</v>
      </c>
      <c r="C1271">
        <v>45612759</v>
      </c>
      <c r="D1271">
        <v>45612761</v>
      </c>
      <c r="E1271">
        <v>14623</v>
      </c>
      <c r="F1271">
        <v>14684</v>
      </c>
      <c r="H1271" s="42">
        <v>1.8665770709672604E-5</v>
      </c>
      <c r="I1271" s="42">
        <v>0</v>
      </c>
      <c r="J1271" s="42">
        <v>0</v>
      </c>
      <c r="K1271" s="42">
        <v>0</v>
      </c>
      <c r="L1271" s="42">
        <v>0</v>
      </c>
      <c r="M1271" s="42">
        <v>1.7367141368530701E-4</v>
      </c>
    </row>
    <row r="1272" spans="1:13">
      <c r="A1272" t="s">
        <v>1328</v>
      </c>
      <c r="B1272" t="s">
        <v>19</v>
      </c>
      <c r="C1272">
        <v>51089361</v>
      </c>
      <c r="D1272">
        <v>51089361</v>
      </c>
      <c r="E1272">
        <v>1575</v>
      </c>
      <c r="F1272">
        <v>6455</v>
      </c>
      <c r="H1272" s="42">
        <v>5.5997312129017808E-5</v>
      </c>
      <c r="I1272" s="42">
        <v>0</v>
      </c>
      <c r="J1272" s="42">
        <v>0</v>
      </c>
      <c r="K1272" s="42">
        <v>0</v>
      </c>
      <c r="L1272" s="42">
        <v>0</v>
      </c>
      <c r="M1272" s="42">
        <v>3.47342827370615E-4</v>
      </c>
    </row>
    <row r="1273" spans="1:13">
      <c r="A1273" t="s">
        <v>1329</v>
      </c>
      <c r="B1273" t="s">
        <v>19</v>
      </c>
      <c r="C1273">
        <v>52391632</v>
      </c>
      <c r="D1273">
        <v>52391633</v>
      </c>
      <c r="E1273">
        <v>7324</v>
      </c>
      <c r="F1273">
        <v>14385</v>
      </c>
      <c r="H1273" s="42">
        <v>3.7331541419345208E-5</v>
      </c>
      <c r="I1273" s="42">
        <v>0</v>
      </c>
      <c r="J1273" s="42">
        <v>0</v>
      </c>
      <c r="K1273" s="42">
        <v>0</v>
      </c>
      <c r="L1273" s="42">
        <v>0</v>
      </c>
      <c r="M1273" s="42">
        <v>0</v>
      </c>
    </row>
    <row r="1274" spans="1:13">
      <c r="A1274" t="s">
        <v>1330</v>
      </c>
      <c r="B1274" t="s">
        <v>19</v>
      </c>
      <c r="C1274">
        <v>53305222</v>
      </c>
      <c r="D1274">
        <v>53305228</v>
      </c>
      <c r="E1274">
        <v>14754</v>
      </c>
      <c r="F1274">
        <v>14868</v>
      </c>
      <c r="H1274" s="42">
        <v>1.8665770709672604E-5</v>
      </c>
      <c r="I1274" s="42">
        <v>2.3695559452158701E-5</v>
      </c>
      <c r="J1274" s="42">
        <v>0</v>
      </c>
      <c r="K1274" s="42">
        <v>0</v>
      </c>
      <c r="L1274" s="42">
        <v>0</v>
      </c>
      <c r="M1274" s="42">
        <v>0</v>
      </c>
    </row>
    <row r="1275" spans="1:13">
      <c r="A1275" t="s">
        <v>1331</v>
      </c>
      <c r="B1275" t="s">
        <v>19</v>
      </c>
      <c r="C1275">
        <v>53923402</v>
      </c>
      <c r="D1275">
        <v>53923402</v>
      </c>
      <c r="E1275">
        <v>2648</v>
      </c>
      <c r="F1275">
        <v>2803</v>
      </c>
      <c r="H1275" s="42">
        <v>1.8665770709672604E-5</v>
      </c>
      <c r="I1275" s="42">
        <v>2.3695559452158701E-5</v>
      </c>
      <c r="J1275" s="42">
        <v>0</v>
      </c>
      <c r="K1275" s="42">
        <v>0</v>
      </c>
      <c r="L1275" s="42">
        <v>0</v>
      </c>
      <c r="M1275" s="42">
        <v>0</v>
      </c>
    </row>
    <row r="1276" spans="1:13">
      <c r="A1276" t="s">
        <v>1332</v>
      </c>
      <c r="B1276" t="s">
        <v>19</v>
      </c>
      <c r="C1276">
        <v>53938451</v>
      </c>
      <c r="D1276">
        <v>53938451</v>
      </c>
      <c r="E1276">
        <v>2648</v>
      </c>
      <c r="F1276">
        <v>2803</v>
      </c>
      <c r="H1276" s="42">
        <v>1.8665770709672604E-5</v>
      </c>
      <c r="I1276" s="42">
        <v>2.3695559452158701E-5</v>
      </c>
      <c r="J1276" s="42">
        <v>0</v>
      </c>
      <c r="K1276" s="42">
        <v>0</v>
      </c>
      <c r="L1276" s="42">
        <v>0</v>
      </c>
      <c r="M1276" s="42">
        <v>0</v>
      </c>
    </row>
    <row r="1277" spans="1:13">
      <c r="A1277" t="s">
        <v>1333</v>
      </c>
      <c r="B1277" t="s">
        <v>19</v>
      </c>
      <c r="C1277">
        <v>54174486</v>
      </c>
      <c r="D1277">
        <v>54174489</v>
      </c>
      <c r="E1277">
        <v>13694</v>
      </c>
      <c r="F1277">
        <v>13772</v>
      </c>
      <c r="H1277" s="42">
        <v>3.7331541419345208E-5</v>
      </c>
      <c r="I1277" s="42">
        <v>4.7391118904317301E-5</v>
      </c>
      <c r="J1277" s="42">
        <v>0</v>
      </c>
      <c r="K1277" s="42">
        <v>0</v>
      </c>
      <c r="L1277" s="42">
        <v>0</v>
      </c>
      <c r="M1277" s="42">
        <v>0</v>
      </c>
    </row>
    <row r="1278" spans="1:13">
      <c r="A1278" t="s">
        <v>1334</v>
      </c>
      <c r="B1278" t="s">
        <v>19</v>
      </c>
      <c r="C1278">
        <v>54267971</v>
      </c>
      <c r="D1278">
        <v>54267973</v>
      </c>
      <c r="E1278">
        <v>3365</v>
      </c>
      <c r="F1278">
        <v>16109</v>
      </c>
      <c r="H1278" s="42">
        <v>1.8665770709672602E-4</v>
      </c>
      <c r="I1278" s="42">
        <v>2.1326003506942799E-4</v>
      </c>
      <c r="J1278" s="42">
        <v>0</v>
      </c>
      <c r="K1278" s="42">
        <v>0</v>
      </c>
      <c r="L1278" s="42">
        <v>0</v>
      </c>
      <c r="M1278" s="42">
        <v>0</v>
      </c>
    </row>
    <row r="1279" spans="1:13">
      <c r="A1279" t="s">
        <v>1335</v>
      </c>
      <c r="B1279" t="s">
        <v>19</v>
      </c>
      <c r="C1279">
        <v>55325161</v>
      </c>
      <c r="D1279">
        <v>55325173</v>
      </c>
      <c r="E1279">
        <v>3431</v>
      </c>
      <c r="F1279">
        <v>10358</v>
      </c>
      <c r="H1279" s="42">
        <v>1.8665770709672604E-5</v>
      </c>
      <c r="I1279" s="42">
        <v>0</v>
      </c>
      <c r="J1279" s="42">
        <v>0</v>
      </c>
      <c r="K1279" s="42">
        <v>0</v>
      </c>
      <c r="L1279" s="42">
        <v>0</v>
      </c>
      <c r="M1279" s="42">
        <v>0</v>
      </c>
    </row>
    <row r="1280" spans="1:13">
      <c r="A1280" t="s">
        <v>1336</v>
      </c>
      <c r="B1280" t="s">
        <v>19</v>
      </c>
      <c r="C1280">
        <v>59112597</v>
      </c>
      <c r="D1280">
        <v>59112605</v>
      </c>
      <c r="E1280">
        <v>3756</v>
      </c>
      <c r="F1280">
        <v>3833</v>
      </c>
      <c r="H1280" s="42">
        <v>1.8665770709672604E-5</v>
      </c>
      <c r="I1280" s="42">
        <v>0</v>
      </c>
      <c r="J1280" s="42">
        <v>0</v>
      </c>
      <c r="K1280" s="42">
        <v>0</v>
      </c>
      <c r="L1280" s="42">
        <v>2.92397660818713E-3</v>
      </c>
      <c r="M1280" s="42">
        <v>0</v>
      </c>
    </row>
    <row r="1281" spans="1:13">
      <c r="A1281" t="s">
        <v>1337</v>
      </c>
      <c r="B1281" t="s">
        <v>19</v>
      </c>
      <c r="C1281">
        <v>63827467</v>
      </c>
      <c r="D1281">
        <v>63827470</v>
      </c>
      <c r="E1281">
        <v>9000</v>
      </c>
      <c r="F1281">
        <v>9177</v>
      </c>
      <c r="H1281" s="42">
        <v>5.5997312129017808E-5</v>
      </c>
      <c r="I1281" s="42">
        <v>4.7391118904317301E-5</v>
      </c>
      <c r="J1281" s="42">
        <v>0</v>
      </c>
      <c r="K1281" s="42">
        <v>0</v>
      </c>
      <c r="L1281" s="42">
        <v>0</v>
      </c>
      <c r="M1281" s="42">
        <v>0</v>
      </c>
    </row>
    <row r="1282" spans="1:13">
      <c r="A1282" t="s">
        <v>1338</v>
      </c>
      <c r="B1282" t="s">
        <v>19</v>
      </c>
      <c r="C1282">
        <v>68356955</v>
      </c>
      <c r="D1282">
        <v>68356955</v>
      </c>
      <c r="E1282">
        <v>15937</v>
      </c>
      <c r="F1282">
        <v>15996</v>
      </c>
      <c r="H1282" s="42">
        <v>1.8665770709672604E-5</v>
      </c>
      <c r="I1282" s="42">
        <v>0</v>
      </c>
      <c r="J1282" s="42">
        <v>0</v>
      </c>
      <c r="K1282" s="42">
        <v>0</v>
      </c>
      <c r="L1282" s="42">
        <v>0</v>
      </c>
      <c r="M1282" s="42">
        <v>0</v>
      </c>
    </row>
    <row r="1283" spans="1:13">
      <c r="A1283" t="s">
        <v>1339</v>
      </c>
      <c r="B1283" t="s">
        <v>19</v>
      </c>
      <c r="C1283">
        <v>69795446</v>
      </c>
      <c r="D1283">
        <v>69795449</v>
      </c>
      <c r="E1283">
        <v>10620</v>
      </c>
      <c r="F1283">
        <v>10733</v>
      </c>
      <c r="H1283" s="42">
        <v>3.7331541419345208E-5</v>
      </c>
      <c r="I1283" s="42">
        <v>0</v>
      </c>
      <c r="J1283" s="42">
        <v>0</v>
      </c>
      <c r="K1283" s="42">
        <v>0</v>
      </c>
      <c r="L1283" s="42">
        <v>0</v>
      </c>
      <c r="M1283" s="42">
        <v>1.7367141368530701E-4</v>
      </c>
    </row>
    <row r="1284" spans="1:13">
      <c r="A1284" t="s">
        <v>1340</v>
      </c>
      <c r="B1284" t="s">
        <v>19</v>
      </c>
      <c r="C1284">
        <v>73317489</v>
      </c>
      <c r="D1284">
        <v>73317490</v>
      </c>
      <c r="E1284">
        <v>11731</v>
      </c>
      <c r="F1284">
        <v>11841</v>
      </c>
      <c r="H1284" s="42">
        <v>1.8665770709672604E-5</v>
      </c>
      <c r="I1284" s="42">
        <v>0</v>
      </c>
      <c r="J1284" s="42">
        <v>0</v>
      </c>
      <c r="K1284" s="42">
        <v>0</v>
      </c>
      <c r="L1284" s="42">
        <v>2.92397660818713E-3</v>
      </c>
      <c r="M1284" s="42">
        <v>0</v>
      </c>
    </row>
    <row r="1285" spans="1:13">
      <c r="A1285" t="s">
        <v>1341</v>
      </c>
      <c r="B1285" t="s">
        <v>19</v>
      </c>
      <c r="C1285">
        <v>74098944</v>
      </c>
      <c r="D1285">
        <v>74098945</v>
      </c>
      <c r="E1285">
        <v>1971</v>
      </c>
      <c r="F1285">
        <v>2059</v>
      </c>
      <c r="G1285" s="38" t="s">
        <v>2195</v>
      </c>
      <c r="H1285" s="42">
        <v>1.6799193638705341E-4</v>
      </c>
      <c r="I1285" s="42">
        <v>2.1326003506942799E-4</v>
      </c>
      <c r="J1285" s="42">
        <v>0</v>
      </c>
      <c r="K1285" s="42">
        <v>0</v>
      </c>
      <c r="L1285" s="42">
        <v>0</v>
      </c>
      <c r="M1285" s="42">
        <v>0</v>
      </c>
    </row>
    <row r="1286" spans="1:13">
      <c r="A1286" t="s">
        <v>1342</v>
      </c>
      <c r="B1286" t="s">
        <v>19</v>
      </c>
      <c r="C1286">
        <v>75720403</v>
      </c>
      <c r="D1286">
        <v>75720403</v>
      </c>
      <c r="E1286">
        <v>10132</v>
      </c>
      <c r="F1286">
        <v>16087</v>
      </c>
      <c r="H1286" s="42">
        <v>1.8665770709672604E-5</v>
      </c>
      <c r="I1286" s="42">
        <v>0</v>
      </c>
      <c r="J1286" s="42">
        <v>0</v>
      </c>
      <c r="K1286" s="42">
        <v>0</v>
      </c>
      <c r="L1286" s="42">
        <v>2.92397660818713E-3</v>
      </c>
      <c r="M1286" s="42">
        <v>0</v>
      </c>
    </row>
    <row r="1287" spans="1:13">
      <c r="A1287" t="s">
        <v>1343</v>
      </c>
      <c r="B1287" t="s">
        <v>19</v>
      </c>
      <c r="C1287">
        <v>75776439</v>
      </c>
      <c r="D1287">
        <v>75776439</v>
      </c>
      <c r="E1287">
        <v>10132</v>
      </c>
      <c r="F1287">
        <v>16087</v>
      </c>
      <c r="H1287" s="42">
        <v>1.8665770709672604E-5</v>
      </c>
      <c r="I1287" s="42">
        <v>0</v>
      </c>
      <c r="J1287" s="42">
        <v>0</v>
      </c>
      <c r="K1287" s="42">
        <v>0</v>
      </c>
      <c r="L1287" s="42">
        <v>2.92397660818713E-3</v>
      </c>
      <c r="M1287" s="42">
        <v>0</v>
      </c>
    </row>
    <row r="1288" spans="1:13">
      <c r="A1288" t="s">
        <v>1344</v>
      </c>
      <c r="B1288" t="s">
        <v>19</v>
      </c>
      <c r="C1288">
        <v>77525065</v>
      </c>
      <c r="D1288">
        <v>77525065</v>
      </c>
      <c r="E1288">
        <v>1653</v>
      </c>
      <c r="F1288">
        <v>5042</v>
      </c>
      <c r="H1288" s="42">
        <v>1.8665770709672604E-5</v>
      </c>
      <c r="I1288" s="42">
        <v>2.3695559452158701E-5</v>
      </c>
      <c r="J1288" s="42">
        <v>0</v>
      </c>
      <c r="K1288" s="42">
        <v>0</v>
      </c>
      <c r="L1288" s="42">
        <v>0</v>
      </c>
      <c r="M1288" s="42">
        <v>0</v>
      </c>
    </row>
    <row r="1289" spans="1:13">
      <c r="A1289" t="s">
        <v>1345</v>
      </c>
      <c r="B1289" t="s">
        <v>19</v>
      </c>
      <c r="C1289">
        <v>79429806</v>
      </c>
      <c r="D1289">
        <v>79429814</v>
      </c>
      <c r="E1289">
        <v>958</v>
      </c>
      <c r="F1289">
        <v>11472</v>
      </c>
      <c r="H1289" s="42">
        <v>1.8665770709672604E-5</v>
      </c>
      <c r="I1289" s="42">
        <v>0</v>
      </c>
      <c r="J1289" s="42">
        <v>0</v>
      </c>
      <c r="K1289" s="42">
        <v>0</v>
      </c>
      <c r="L1289" s="42">
        <v>0</v>
      </c>
      <c r="M1289" s="42">
        <v>1.7367141368530701E-4</v>
      </c>
    </row>
    <row r="1290" spans="1:13">
      <c r="A1290" t="s">
        <v>1346</v>
      </c>
      <c r="B1290" t="s">
        <v>19</v>
      </c>
      <c r="C1290">
        <v>80412944</v>
      </c>
      <c r="D1290">
        <v>80412957</v>
      </c>
      <c r="E1290">
        <v>3606</v>
      </c>
      <c r="F1290">
        <v>3652</v>
      </c>
      <c r="H1290" s="42">
        <v>3.7331541419345208E-5</v>
      </c>
      <c r="I1290" s="42">
        <v>4.7391118904317301E-5</v>
      </c>
      <c r="J1290" s="42">
        <v>0</v>
      </c>
      <c r="K1290" s="42">
        <v>0</v>
      </c>
      <c r="L1290" s="42">
        <v>0</v>
      </c>
      <c r="M1290" s="42">
        <v>0</v>
      </c>
    </row>
    <row r="1291" spans="1:13">
      <c r="A1291" t="s">
        <v>1347</v>
      </c>
      <c r="B1291" t="s">
        <v>19</v>
      </c>
      <c r="C1291">
        <v>81534047</v>
      </c>
      <c r="D1291">
        <v>81534054</v>
      </c>
      <c r="E1291">
        <v>7065</v>
      </c>
      <c r="F1291">
        <v>7213</v>
      </c>
      <c r="G1291" s="38" t="s">
        <v>2195</v>
      </c>
      <c r="H1291" s="42">
        <v>3.7331541419345208E-5</v>
      </c>
      <c r="I1291" s="42">
        <v>0</v>
      </c>
      <c r="J1291" s="42">
        <v>0</v>
      </c>
      <c r="K1291" s="42">
        <v>0</v>
      </c>
      <c r="L1291" s="42">
        <v>5.8479532163742704E-3</v>
      </c>
      <c r="M1291" s="42">
        <v>0</v>
      </c>
    </row>
    <row r="1292" spans="1:13">
      <c r="A1292" t="s">
        <v>1348</v>
      </c>
      <c r="B1292" t="s">
        <v>19</v>
      </c>
      <c r="C1292">
        <v>82072330</v>
      </c>
      <c r="D1292">
        <v>82072348</v>
      </c>
      <c r="E1292">
        <v>3607</v>
      </c>
      <c r="F1292">
        <v>3691</v>
      </c>
      <c r="G1292" s="38" t="s">
        <v>2195</v>
      </c>
      <c r="H1292" s="42">
        <v>7.4663082838690416E-5</v>
      </c>
      <c r="I1292" s="42">
        <v>0</v>
      </c>
      <c r="J1292" s="42">
        <v>0</v>
      </c>
      <c r="K1292" s="42">
        <v>0</v>
      </c>
      <c r="L1292" s="42">
        <v>0</v>
      </c>
      <c r="M1292" s="42">
        <v>6.9468565474122999E-4</v>
      </c>
    </row>
    <row r="1293" spans="1:13">
      <c r="A1293" t="s">
        <v>1349</v>
      </c>
      <c r="B1293" t="s">
        <v>19</v>
      </c>
      <c r="C1293">
        <v>82165254</v>
      </c>
      <c r="D1293">
        <v>82165256</v>
      </c>
      <c r="E1293">
        <v>7121</v>
      </c>
      <c r="F1293">
        <v>7369</v>
      </c>
      <c r="H1293" s="42">
        <v>3.7331541419345208E-5</v>
      </c>
      <c r="I1293" s="42">
        <v>0</v>
      </c>
      <c r="J1293" s="42">
        <v>0</v>
      </c>
      <c r="K1293" s="42">
        <v>0</v>
      </c>
      <c r="L1293" s="42">
        <v>0</v>
      </c>
      <c r="M1293" s="42">
        <v>3.47342827370615E-4</v>
      </c>
    </row>
    <row r="1294" spans="1:13">
      <c r="A1294" t="s">
        <v>1350</v>
      </c>
      <c r="B1294" t="s">
        <v>19</v>
      </c>
      <c r="C1294">
        <v>83618089</v>
      </c>
      <c r="D1294">
        <v>83618089</v>
      </c>
      <c r="E1294">
        <v>473</v>
      </c>
      <c r="F1294">
        <v>714</v>
      </c>
      <c r="H1294" s="42">
        <v>1.8665770709672604E-5</v>
      </c>
      <c r="I1294" s="42">
        <v>2.3695559452158701E-5</v>
      </c>
      <c r="J1294" s="42">
        <v>0</v>
      </c>
      <c r="K1294" s="42">
        <v>0</v>
      </c>
      <c r="L1294" s="42">
        <v>0</v>
      </c>
      <c r="M1294" s="42">
        <v>0</v>
      </c>
    </row>
    <row r="1295" spans="1:13">
      <c r="A1295" t="s">
        <v>1351</v>
      </c>
      <c r="B1295" t="s">
        <v>19</v>
      </c>
      <c r="C1295">
        <v>87672338</v>
      </c>
      <c r="D1295">
        <v>87672342</v>
      </c>
      <c r="E1295">
        <v>14041</v>
      </c>
      <c r="F1295">
        <v>14113</v>
      </c>
      <c r="H1295" s="42">
        <v>1.8665770709672604E-5</v>
      </c>
      <c r="I1295" s="42">
        <v>2.3695559452158701E-5</v>
      </c>
      <c r="J1295" s="42">
        <v>0</v>
      </c>
      <c r="K1295" s="42">
        <v>0</v>
      </c>
      <c r="L1295" s="42">
        <v>0</v>
      </c>
      <c r="M1295" s="42">
        <v>0</v>
      </c>
    </row>
    <row r="1296" spans="1:13">
      <c r="A1296" t="s">
        <v>1352</v>
      </c>
      <c r="B1296" t="s">
        <v>19</v>
      </c>
      <c r="C1296">
        <v>89386685</v>
      </c>
      <c r="D1296">
        <v>89386686</v>
      </c>
      <c r="E1296">
        <v>963</v>
      </c>
      <c r="F1296">
        <v>1465</v>
      </c>
      <c r="G1296" s="38" t="s">
        <v>2195</v>
      </c>
      <c r="H1296" s="42">
        <v>1.3066039496770822E-4</v>
      </c>
      <c r="I1296" s="42">
        <v>0</v>
      </c>
      <c r="J1296" s="42">
        <v>0</v>
      </c>
      <c r="K1296" s="42">
        <v>0</v>
      </c>
      <c r="L1296" s="42">
        <v>1.1695906432748499E-2</v>
      </c>
      <c r="M1296" s="42">
        <v>0</v>
      </c>
    </row>
    <row r="1297" spans="1:13">
      <c r="A1297" t="s">
        <v>1353</v>
      </c>
      <c r="B1297" t="s">
        <v>19</v>
      </c>
      <c r="C1297">
        <v>89965320</v>
      </c>
      <c r="D1297">
        <v>89965322</v>
      </c>
      <c r="E1297">
        <v>3366</v>
      </c>
      <c r="F1297">
        <v>3421</v>
      </c>
      <c r="G1297" s="38" t="s">
        <v>2195</v>
      </c>
      <c r="H1297" s="42">
        <v>3.7331541419345208E-5</v>
      </c>
      <c r="I1297" s="42">
        <v>0</v>
      </c>
      <c r="J1297" s="42">
        <v>0</v>
      </c>
      <c r="K1297" s="42">
        <v>0</v>
      </c>
      <c r="L1297" s="42">
        <v>0</v>
      </c>
      <c r="M1297" s="42">
        <v>0</v>
      </c>
    </row>
    <row r="1298" spans="1:13">
      <c r="A1298" t="s">
        <v>1354</v>
      </c>
      <c r="B1298" t="s">
        <v>19</v>
      </c>
      <c r="C1298">
        <v>90562562</v>
      </c>
      <c r="D1298">
        <v>90562564</v>
      </c>
      <c r="E1298">
        <v>4338</v>
      </c>
      <c r="F1298">
        <v>4414</v>
      </c>
      <c r="G1298" s="38" t="s">
        <v>2195</v>
      </c>
      <c r="H1298" s="42">
        <v>3.7331541419345208E-5</v>
      </c>
      <c r="I1298" s="42">
        <v>4.7391118904317301E-5</v>
      </c>
      <c r="J1298" s="42">
        <v>0</v>
      </c>
      <c r="K1298" s="42">
        <v>0</v>
      </c>
      <c r="L1298" s="42">
        <v>0</v>
      </c>
      <c r="M1298" s="42">
        <v>0</v>
      </c>
    </row>
    <row r="1299" spans="1:13">
      <c r="A1299" t="s">
        <v>1355</v>
      </c>
      <c r="B1299" t="s">
        <v>19</v>
      </c>
      <c r="C1299">
        <v>95109796</v>
      </c>
      <c r="D1299">
        <v>95109796</v>
      </c>
      <c r="E1299">
        <v>11000</v>
      </c>
      <c r="F1299">
        <v>11075</v>
      </c>
      <c r="H1299" s="42">
        <v>3.7331541419345208E-5</v>
      </c>
      <c r="I1299" s="42">
        <v>0</v>
      </c>
      <c r="J1299" s="42">
        <v>0</v>
      </c>
      <c r="K1299" s="42">
        <v>0</v>
      </c>
      <c r="L1299" s="42">
        <v>0</v>
      </c>
      <c r="M1299" s="42">
        <v>0</v>
      </c>
    </row>
    <row r="1300" spans="1:13">
      <c r="A1300" t="s">
        <v>1356</v>
      </c>
      <c r="B1300" t="s">
        <v>19</v>
      </c>
      <c r="C1300">
        <v>99348826</v>
      </c>
      <c r="D1300">
        <v>99348843</v>
      </c>
      <c r="E1300">
        <v>2080</v>
      </c>
      <c r="F1300">
        <v>2275</v>
      </c>
      <c r="H1300" s="42">
        <v>1.8665770709672604E-5</v>
      </c>
      <c r="I1300" s="42">
        <v>0</v>
      </c>
      <c r="J1300" s="42">
        <v>0</v>
      </c>
      <c r="K1300" s="42">
        <v>0</v>
      </c>
      <c r="L1300" s="42">
        <v>0</v>
      </c>
      <c r="M1300" s="42">
        <v>0</v>
      </c>
    </row>
    <row r="1301" spans="1:13">
      <c r="A1301" t="s">
        <v>1357</v>
      </c>
      <c r="B1301" t="s">
        <v>19</v>
      </c>
      <c r="C1301">
        <v>101197445</v>
      </c>
      <c r="D1301">
        <v>101197445</v>
      </c>
      <c r="E1301">
        <v>9971</v>
      </c>
      <c r="F1301">
        <v>15602</v>
      </c>
      <c r="H1301" s="42">
        <v>4.2931272632246983E-4</v>
      </c>
      <c r="I1301" s="42">
        <v>0</v>
      </c>
      <c r="J1301" s="42">
        <v>9.3749999999999997E-3</v>
      </c>
      <c r="K1301" s="42">
        <v>0</v>
      </c>
      <c r="L1301" s="42">
        <v>0</v>
      </c>
      <c r="M1301" s="42">
        <v>0</v>
      </c>
    </row>
    <row r="1302" spans="1:13">
      <c r="A1302" t="s">
        <v>1358</v>
      </c>
      <c r="B1302" t="s">
        <v>19</v>
      </c>
      <c r="C1302">
        <v>103162156</v>
      </c>
      <c r="D1302">
        <v>103162162</v>
      </c>
      <c r="E1302">
        <v>11090</v>
      </c>
      <c r="F1302">
        <v>11197</v>
      </c>
      <c r="H1302" s="42">
        <v>3.7331541419345208E-5</v>
      </c>
      <c r="I1302" s="42">
        <v>0</v>
      </c>
      <c r="J1302" s="42">
        <v>0</v>
      </c>
      <c r="K1302" s="42">
        <v>0</v>
      </c>
      <c r="L1302" s="42">
        <v>0</v>
      </c>
      <c r="M1302" s="42">
        <v>3.47342827370615E-4</v>
      </c>
    </row>
    <row r="1303" spans="1:13">
      <c r="A1303" t="s">
        <v>1359</v>
      </c>
      <c r="B1303" t="s">
        <v>19</v>
      </c>
      <c r="C1303">
        <v>105146956</v>
      </c>
      <c r="D1303">
        <v>105146968</v>
      </c>
      <c r="E1303">
        <v>6177</v>
      </c>
      <c r="F1303">
        <v>6388</v>
      </c>
      <c r="H1303" s="42">
        <v>1.8665770709672604E-5</v>
      </c>
      <c r="I1303" s="42">
        <v>0</v>
      </c>
      <c r="J1303" s="42">
        <v>0</v>
      </c>
      <c r="K1303" s="42">
        <v>0</v>
      </c>
      <c r="L1303" s="42">
        <v>0</v>
      </c>
      <c r="M1303" s="42">
        <v>0</v>
      </c>
    </row>
    <row r="1304" spans="1:13">
      <c r="A1304" t="s">
        <v>1360</v>
      </c>
      <c r="B1304" t="s">
        <v>19</v>
      </c>
      <c r="C1304">
        <v>105254771</v>
      </c>
      <c r="D1304">
        <v>105254784</v>
      </c>
      <c r="E1304">
        <v>13459</v>
      </c>
      <c r="F1304">
        <v>13570</v>
      </c>
      <c r="G1304" s="38" t="s">
        <v>2195</v>
      </c>
      <c r="H1304" s="42">
        <v>9.3328853548363009E-5</v>
      </c>
      <c r="I1304" s="42">
        <v>0</v>
      </c>
      <c r="J1304" s="42">
        <v>3.90625E-3</v>
      </c>
      <c r="K1304" s="42">
        <v>0</v>
      </c>
      <c r="L1304" s="42">
        <v>0</v>
      </c>
      <c r="M1304" s="42">
        <v>0</v>
      </c>
    </row>
    <row r="1305" spans="1:13">
      <c r="A1305" t="s">
        <v>1361</v>
      </c>
      <c r="B1305" t="s">
        <v>19</v>
      </c>
      <c r="C1305">
        <v>105995442</v>
      </c>
      <c r="D1305">
        <v>105995642</v>
      </c>
      <c r="E1305">
        <v>8986</v>
      </c>
      <c r="F1305">
        <v>9061</v>
      </c>
      <c r="H1305" s="42">
        <v>3.7331541419345208E-5</v>
      </c>
      <c r="I1305" s="42">
        <v>4.7391118904317301E-5</v>
      </c>
      <c r="J1305" s="42">
        <v>0</v>
      </c>
      <c r="K1305" s="42">
        <v>0</v>
      </c>
      <c r="L1305" s="42">
        <v>0</v>
      </c>
      <c r="M1305" s="42">
        <v>0</v>
      </c>
    </row>
    <row r="1306" spans="1:13">
      <c r="A1306" t="s">
        <v>1362</v>
      </c>
      <c r="B1306" t="s">
        <v>16</v>
      </c>
      <c r="C1306">
        <v>20616346</v>
      </c>
      <c r="D1306">
        <v>20616351</v>
      </c>
      <c r="E1306">
        <v>9035</v>
      </c>
      <c r="F1306">
        <v>9426</v>
      </c>
      <c r="H1306" s="42">
        <v>3.7331541419345208E-5</v>
      </c>
      <c r="I1306" s="42">
        <v>4.7391118904317301E-5</v>
      </c>
      <c r="J1306" s="42">
        <v>0</v>
      </c>
      <c r="K1306" s="42">
        <v>0</v>
      </c>
      <c r="L1306" s="42">
        <v>0</v>
      </c>
      <c r="M1306" s="42">
        <v>0</v>
      </c>
    </row>
    <row r="1307" spans="1:13">
      <c r="A1307" t="s">
        <v>1363</v>
      </c>
      <c r="B1307" t="s">
        <v>16</v>
      </c>
      <c r="C1307">
        <v>22849314</v>
      </c>
      <c r="D1307">
        <v>22849314</v>
      </c>
      <c r="E1307">
        <v>14746</v>
      </c>
      <c r="F1307">
        <v>16266</v>
      </c>
      <c r="H1307" s="42">
        <v>1.8665770709672604E-5</v>
      </c>
      <c r="I1307" s="42">
        <v>0</v>
      </c>
      <c r="J1307" s="42">
        <v>0</v>
      </c>
      <c r="K1307" s="42">
        <v>0</v>
      </c>
      <c r="L1307" s="42">
        <v>0</v>
      </c>
      <c r="M1307" s="42">
        <v>0</v>
      </c>
    </row>
    <row r="1308" spans="1:13">
      <c r="A1308" t="s">
        <v>1364</v>
      </c>
      <c r="B1308" t="s">
        <v>16</v>
      </c>
      <c r="C1308">
        <v>24514214</v>
      </c>
      <c r="D1308">
        <v>24514214</v>
      </c>
      <c r="E1308">
        <v>12315</v>
      </c>
      <c r="F1308">
        <v>12389</v>
      </c>
      <c r="G1308" s="38" t="s">
        <v>2195</v>
      </c>
      <c r="H1308" s="42">
        <v>9.3328853548363009E-5</v>
      </c>
      <c r="I1308" s="42">
        <v>9.4782237808634697E-5</v>
      </c>
      <c r="J1308" s="42">
        <v>0</v>
      </c>
      <c r="K1308" s="42">
        <v>0</v>
      </c>
      <c r="L1308" s="42">
        <v>0</v>
      </c>
      <c r="M1308" s="42">
        <v>1.7367141368530701E-4</v>
      </c>
    </row>
    <row r="1309" spans="1:13">
      <c r="A1309" t="s">
        <v>1365</v>
      </c>
      <c r="B1309" t="s">
        <v>16</v>
      </c>
      <c r="C1309">
        <v>25071653</v>
      </c>
      <c r="D1309">
        <v>25071654</v>
      </c>
      <c r="E1309">
        <v>5779</v>
      </c>
      <c r="F1309">
        <v>5847</v>
      </c>
      <c r="H1309" s="42">
        <v>4.8531003845148768E-4</v>
      </c>
      <c r="I1309" s="42">
        <v>5.6869342685180802E-4</v>
      </c>
      <c r="J1309" s="42">
        <v>0</v>
      </c>
      <c r="K1309" s="42">
        <v>5.8823529411764696E-3</v>
      </c>
      <c r="L1309" s="42">
        <v>0</v>
      </c>
      <c r="M1309" s="42">
        <v>0</v>
      </c>
    </row>
    <row r="1310" spans="1:13">
      <c r="A1310" t="s">
        <v>1366</v>
      </c>
      <c r="B1310" t="s">
        <v>16</v>
      </c>
      <c r="C1310">
        <v>26709662</v>
      </c>
      <c r="D1310">
        <v>26709664</v>
      </c>
      <c r="E1310">
        <v>15575</v>
      </c>
      <c r="F1310">
        <v>15647</v>
      </c>
      <c r="H1310" s="42">
        <v>1.8665770709672604E-5</v>
      </c>
      <c r="I1310" s="42">
        <v>2.3695559452158701E-5</v>
      </c>
      <c r="J1310" s="42">
        <v>0</v>
      </c>
      <c r="K1310" s="42">
        <v>0</v>
      </c>
      <c r="L1310" s="42">
        <v>0</v>
      </c>
      <c r="M1310" s="42">
        <v>0</v>
      </c>
    </row>
    <row r="1311" spans="1:13">
      <c r="A1311" t="s">
        <v>1367</v>
      </c>
      <c r="B1311" t="s">
        <v>16</v>
      </c>
      <c r="C1311">
        <v>29693869</v>
      </c>
      <c r="D1311">
        <v>29693871</v>
      </c>
      <c r="E1311">
        <v>3035</v>
      </c>
      <c r="F1311">
        <v>3178</v>
      </c>
      <c r="G1311" s="38" t="s">
        <v>2195</v>
      </c>
      <c r="H1311" s="42">
        <v>5.5997312129017808E-5</v>
      </c>
      <c r="I1311" s="42">
        <v>7.1086678356476003E-5</v>
      </c>
      <c r="J1311" s="42">
        <v>0</v>
      </c>
      <c r="K1311" s="42">
        <v>0</v>
      </c>
      <c r="L1311" s="42">
        <v>0</v>
      </c>
      <c r="M1311" s="42">
        <v>0</v>
      </c>
    </row>
    <row r="1312" spans="1:13">
      <c r="A1312" t="s">
        <v>1368</v>
      </c>
      <c r="B1312" t="s">
        <v>16</v>
      </c>
      <c r="C1312">
        <v>31059201</v>
      </c>
      <c r="D1312">
        <v>31059203</v>
      </c>
      <c r="E1312">
        <v>4078</v>
      </c>
      <c r="F1312">
        <v>4544</v>
      </c>
      <c r="G1312" s="38" t="s">
        <v>2195</v>
      </c>
      <c r="H1312" s="42">
        <v>9.3328853548363009E-5</v>
      </c>
      <c r="I1312" s="42">
        <v>0</v>
      </c>
      <c r="J1312" s="42">
        <v>0</v>
      </c>
      <c r="K1312" s="42">
        <v>0</v>
      </c>
      <c r="L1312" s="42">
        <v>0</v>
      </c>
      <c r="M1312" s="42">
        <v>8.6835706842653705E-4</v>
      </c>
    </row>
    <row r="1313" spans="1:13">
      <c r="A1313" t="s">
        <v>1369</v>
      </c>
      <c r="B1313" t="s">
        <v>16</v>
      </c>
      <c r="C1313">
        <v>33166310</v>
      </c>
      <c r="D1313">
        <v>33166312</v>
      </c>
      <c r="E1313">
        <v>13477</v>
      </c>
      <c r="F1313">
        <v>13632</v>
      </c>
      <c r="H1313" s="42">
        <v>3.7331541419345208E-5</v>
      </c>
      <c r="I1313" s="42">
        <v>4.7391118904317301E-5</v>
      </c>
      <c r="J1313" s="42">
        <v>0</v>
      </c>
      <c r="K1313" s="42">
        <v>0</v>
      </c>
      <c r="L1313" s="42">
        <v>0</v>
      </c>
      <c r="M1313" s="42">
        <v>0</v>
      </c>
    </row>
    <row r="1314" spans="1:13">
      <c r="A1314" t="s">
        <v>1370</v>
      </c>
      <c r="B1314" t="s">
        <v>16</v>
      </c>
      <c r="C1314">
        <v>35758625</v>
      </c>
      <c r="D1314">
        <v>35758625</v>
      </c>
      <c r="E1314">
        <v>8860</v>
      </c>
      <c r="F1314">
        <v>9062</v>
      </c>
      <c r="H1314" s="42">
        <v>1.8665770709672604E-5</v>
      </c>
      <c r="I1314" s="42">
        <v>2.3695559452158701E-5</v>
      </c>
      <c r="J1314" s="42">
        <v>0</v>
      </c>
      <c r="K1314" s="42">
        <v>0</v>
      </c>
      <c r="L1314" s="42">
        <v>0</v>
      </c>
      <c r="M1314" s="42">
        <v>0</v>
      </c>
    </row>
    <row r="1315" spans="1:13">
      <c r="A1315" t="s">
        <v>1371</v>
      </c>
      <c r="B1315" t="s">
        <v>16</v>
      </c>
      <c r="C1315">
        <v>36140342</v>
      </c>
      <c r="D1315">
        <v>36140344</v>
      </c>
      <c r="E1315">
        <v>11555</v>
      </c>
      <c r="F1315">
        <v>11631</v>
      </c>
      <c r="H1315" s="42">
        <v>1.8665770709672604E-5</v>
      </c>
      <c r="I1315" s="42">
        <v>2.3695559452158701E-5</v>
      </c>
      <c r="J1315" s="42">
        <v>0</v>
      </c>
      <c r="K1315" s="42">
        <v>0</v>
      </c>
      <c r="L1315" s="42">
        <v>0</v>
      </c>
      <c r="M1315" s="42">
        <v>0</v>
      </c>
    </row>
    <row r="1316" spans="1:13">
      <c r="A1316" t="s">
        <v>1372</v>
      </c>
      <c r="B1316" t="s">
        <v>16</v>
      </c>
      <c r="C1316">
        <v>36841676</v>
      </c>
      <c r="D1316">
        <v>36841676</v>
      </c>
      <c r="E1316">
        <v>15886</v>
      </c>
      <c r="F1316">
        <v>16007</v>
      </c>
      <c r="H1316" s="42">
        <v>1.8665770709672604E-5</v>
      </c>
      <c r="I1316" s="42">
        <v>2.3695559452158701E-5</v>
      </c>
      <c r="J1316" s="42">
        <v>0</v>
      </c>
      <c r="K1316" s="42">
        <v>0</v>
      </c>
      <c r="L1316" s="42">
        <v>0</v>
      </c>
      <c r="M1316" s="42">
        <v>0</v>
      </c>
    </row>
    <row r="1317" spans="1:13">
      <c r="A1317" t="s">
        <v>1373</v>
      </c>
      <c r="B1317" t="s">
        <v>16</v>
      </c>
      <c r="C1317">
        <v>37270983</v>
      </c>
      <c r="D1317">
        <v>37270986</v>
      </c>
      <c r="E1317">
        <v>1847</v>
      </c>
      <c r="F1317">
        <v>1925</v>
      </c>
      <c r="H1317" s="42">
        <v>3.7331541419345208E-5</v>
      </c>
      <c r="I1317" s="42">
        <v>0</v>
      </c>
      <c r="J1317" s="42">
        <v>7.8125000000000004E-4</v>
      </c>
      <c r="K1317" s="42">
        <v>0</v>
      </c>
      <c r="L1317" s="42">
        <v>0</v>
      </c>
      <c r="M1317" s="42">
        <v>0</v>
      </c>
    </row>
    <row r="1318" spans="1:13">
      <c r="A1318" t="s">
        <v>1374</v>
      </c>
      <c r="B1318" t="s">
        <v>16</v>
      </c>
      <c r="C1318">
        <v>38509599</v>
      </c>
      <c r="D1318">
        <v>38509599</v>
      </c>
      <c r="E1318">
        <v>13047</v>
      </c>
      <c r="F1318">
        <v>13120</v>
      </c>
      <c r="G1318" s="38" t="s">
        <v>2195</v>
      </c>
      <c r="H1318" s="42">
        <v>3.7331541419345208E-5</v>
      </c>
      <c r="I1318" s="42">
        <v>0</v>
      </c>
      <c r="J1318" s="42">
        <v>0</v>
      </c>
      <c r="K1318" s="42">
        <v>0</v>
      </c>
      <c r="L1318" s="42">
        <v>0</v>
      </c>
      <c r="M1318" s="42">
        <v>3.47342827370615E-4</v>
      </c>
    </row>
    <row r="1319" spans="1:13">
      <c r="A1319" t="s">
        <v>1375</v>
      </c>
      <c r="B1319" t="s">
        <v>16</v>
      </c>
      <c r="C1319">
        <v>38715438</v>
      </c>
      <c r="D1319">
        <v>38715449</v>
      </c>
      <c r="E1319">
        <v>14161</v>
      </c>
      <c r="F1319">
        <v>14223</v>
      </c>
      <c r="G1319" s="38" t="s">
        <v>2195</v>
      </c>
      <c r="H1319" s="42">
        <v>3.7331541419345208E-5</v>
      </c>
      <c r="I1319" s="42">
        <v>4.7391118904317301E-5</v>
      </c>
      <c r="J1319" s="42">
        <v>0</v>
      </c>
      <c r="K1319" s="42">
        <v>0</v>
      </c>
      <c r="L1319" s="42">
        <v>0</v>
      </c>
      <c r="M1319" s="42">
        <v>0</v>
      </c>
    </row>
    <row r="1320" spans="1:13">
      <c r="A1320" t="s">
        <v>1376</v>
      </c>
      <c r="B1320" t="s">
        <v>16</v>
      </c>
      <c r="C1320">
        <v>40338620</v>
      </c>
      <c r="D1320">
        <v>40338626</v>
      </c>
      <c r="E1320">
        <v>9466</v>
      </c>
      <c r="F1320">
        <v>9557</v>
      </c>
      <c r="H1320" s="42">
        <v>1.8665770709672604E-5</v>
      </c>
      <c r="I1320" s="42">
        <v>2.3695559452158701E-5</v>
      </c>
      <c r="J1320" s="42">
        <v>0</v>
      </c>
      <c r="K1320" s="42">
        <v>0</v>
      </c>
      <c r="L1320" s="42">
        <v>0</v>
      </c>
      <c r="M1320" s="42">
        <v>0</v>
      </c>
    </row>
    <row r="1321" spans="1:13">
      <c r="A1321" t="s">
        <v>1377</v>
      </c>
      <c r="B1321" t="s">
        <v>16</v>
      </c>
      <c r="C1321">
        <v>45784055</v>
      </c>
      <c r="D1321">
        <v>45784059</v>
      </c>
      <c r="E1321">
        <v>8159</v>
      </c>
      <c r="F1321">
        <v>8230</v>
      </c>
      <c r="G1321" s="38" t="s">
        <v>2195</v>
      </c>
      <c r="H1321" s="42">
        <v>9.3328853548363009E-5</v>
      </c>
      <c r="I1321" s="42">
        <v>7.1086678356476003E-5</v>
      </c>
      <c r="J1321" s="42">
        <v>0</v>
      </c>
      <c r="K1321" s="42">
        <v>0</v>
      </c>
      <c r="L1321" s="42">
        <v>0</v>
      </c>
      <c r="M1321" s="42">
        <v>3.47342827370615E-4</v>
      </c>
    </row>
    <row r="1322" spans="1:13">
      <c r="A1322" t="s">
        <v>1378</v>
      </c>
      <c r="B1322" t="s">
        <v>16</v>
      </c>
      <c r="C1322">
        <v>45953313</v>
      </c>
      <c r="D1322">
        <v>45953313</v>
      </c>
      <c r="E1322">
        <v>5814</v>
      </c>
      <c r="F1322">
        <v>5995</v>
      </c>
      <c r="H1322" s="42">
        <v>1.8665770709672604E-5</v>
      </c>
      <c r="I1322" s="42">
        <v>2.3695559452158701E-5</v>
      </c>
      <c r="J1322" s="42">
        <v>0</v>
      </c>
      <c r="K1322" s="42">
        <v>0</v>
      </c>
      <c r="L1322" s="42">
        <v>0</v>
      </c>
      <c r="M1322" s="42">
        <v>0</v>
      </c>
    </row>
    <row r="1323" spans="1:13">
      <c r="A1323" t="s">
        <v>1379</v>
      </c>
      <c r="B1323" t="s">
        <v>16</v>
      </c>
      <c r="C1323">
        <v>46001634</v>
      </c>
      <c r="D1323">
        <v>46001645</v>
      </c>
      <c r="E1323">
        <v>14446</v>
      </c>
      <c r="F1323">
        <v>14693</v>
      </c>
      <c r="H1323" s="42">
        <v>1.8665770709672604E-5</v>
      </c>
      <c r="I1323" s="42">
        <v>2.3695559452158701E-5</v>
      </c>
      <c r="J1323" s="42">
        <v>0</v>
      </c>
      <c r="K1323" s="42">
        <v>0</v>
      </c>
      <c r="L1323" s="42">
        <v>0</v>
      </c>
      <c r="M1323" s="42">
        <v>0</v>
      </c>
    </row>
    <row r="1324" spans="1:13">
      <c r="A1324" t="s">
        <v>1380</v>
      </c>
      <c r="B1324" t="s">
        <v>16</v>
      </c>
      <c r="C1324">
        <v>49039348</v>
      </c>
      <c r="D1324">
        <v>49039353</v>
      </c>
      <c r="E1324">
        <v>2380</v>
      </c>
      <c r="F1324">
        <v>2598</v>
      </c>
      <c r="H1324" s="42">
        <v>1.8665770709672604E-5</v>
      </c>
      <c r="I1324" s="42">
        <v>2.3695559452158701E-5</v>
      </c>
      <c r="J1324" s="42">
        <v>0</v>
      </c>
      <c r="K1324" s="42">
        <v>0</v>
      </c>
      <c r="L1324" s="42">
        <v>0</v>
      </c>
      <c r="M1324" s="42">
        <v>0</v>
      </c>
    </row>
    <row r="1325" spans="1:13">
      <c r="A1325" t="s">
        <v>1381</v>
      </c>
      <c r="B1325" t="s">
        <v>16</v>
      </c>
      <c r="C1325">
        <v>49766462</v>
      </c>
      <c r="D1325">
        <v>49766462</v>
      </c>
      <c r="E1325">
        <v>5226</v>
      </c>
      <c r="F1325">
        <v>5334</v>
      </c>
      <c r="G1325" s="38" t="s">
        <v>2195</v>
      </c>
      <c r="H1325" s="42">
        <v>3.7331541419345208E-5</v>
      </c>
      <c r="I1325" s="42">
        <v>4.7391118904317301E-5</v>
      </c>
      <c r="J1325" s="42">
        <v>0</v>
      </c>
      <c r="K1325" s="42">
        <v>0</v>
      </c>
      <c r="L1325" s="42">
        <v>0</v>
      </c>
      <c r="M1325" s="42">
        <v>0</v>
      </c>
    </row>
    <row r="1326" spans="1:13">
      <c r="A1326" t="s">
        <v>1382</v>
      </c>
      <c r="B1326" t="s">
        <v>16</v>
      </c>
      <c r="C1326">
        <v>52668401</v>
      </c>
      <c r="D1326">
        <v>52668403</v>
      </c>
      <c r="E1326">
        <v>12812</v>
      </c>
      <c r="F1326">
        <v>15628</v>
      </c>
      <c r="H1326" s="42">
        <v>3.1731810206443424E-4</v>
      </c>
      <c r="I1326" s="42">
        <v>2.8434671342590401E-4</v>
      </c>
      <c r="J1326" s="42">
        <v>0</v>
      </c>
      <c r="K1326" s="42">
        <v>0</v>
      </c>
      <c r="L1326" s="42">
        <v>0</v>
      </c>
      <c r="M1326" s="42">
        <v>0</v>
      </c>
    </row>
    <row r="1327" spans="1:13">
      <c r="A1327" t="s">
        <v>1383</v>
      </c>
      <c r="B1327" t="s">
        <v>16</v>
      </c>
      <c r="C1327">
        <v>52915145</v>
      </c>
      <c r="D1327">
        <v>52915153</v>
      </c>
      <c r="E1327">
        <v>7897</v>
      </c>
      <c r="F1327">
        <v>8013</v>
      </c>
      <c r="H1327" s="42">
        <v>1.8665770709672604E-5</v>
      </c>
      <c r="I1327" s="42">
        <v>0</v>
      </c>
      <c r="J1327" s="42">
        <v>0</v>
      </c>
      <c r="K1327" s="42">
        <v>0</v>
      </c>
      <c r="L1327" s="42">
        <v>2.92397660818713E-3</v>
      </c>
      <c r="M1327" s="42">
        <v>0</v>
      </c>
    </row>
    <row r="1328" spans="1:13">
      <c r="A1328" t="s">
        <v>1384</v>
      </c>
      <c r="B1328" t="s">
        <v>16</v>
      </c>
      <c r="C1328">
        <v>54346391</v>
      </c>
      <c r="D1328">
        <v>54346391</v>
      </c>
      <c r="E1328">
        <v>6866</v>
      </c>
      <c r="F1328">
        <v>10964</v>
      </c>
      <c r="H1328" s="42">
        <v>1.8665770709672604E-5</v>
      </c>
      <c r="I1328" s="42">
        <v>0</v>
      </c>
      <c r="J1328" s="42">
        <v>0</v>
      </c>
      <c r="K1328" s="42">
        <v>0</v>
      </c>
      <c r="L1328" s="42">
        <v>2.92397660818713E-3</v>
      </c>
      <c r="M1328" s="42">
        <v>0</v>
      </c>
    </row>
    <row r="1329" spans="1:13">
      <c r="A1329" t="s">
        <v>1385</v>
      </c>
      <c r="B1329" t="s">
        <v>16</v>
      </c>
      <c r="C1329">
        <v>60148456</v>
      </c>
      <c r="D1329">
        <v>60148457</v>
      </c>
      <c r="E1329">
        <v>3205</v>
      </c>
      <c r="F1329">
        <v>3372</v>
      </c>
      <c r="H1329" s="42">
        <v>1.8665770709672604E-5</v>
      </c>
      <c r="I1329" s="42">
        <v>2.3695559452158701E-5</v>
      </c>
      <c r="J1329" s="42">
        <v>0</v>
      </c>
      <c r="K1329" s="42">
        <v>0</v>
      </c>
      <c r="L1329" s="42">
        <v>0</v>
      </c>
      <c r="M1329" s="42">
        <v>0</v>
      </c>
    </row>
    <row r="1330" spans="1:13">
      <c r="A1330" t="s">
        <v>1386</v>
      </c>
      <c r="B1330" t="s">
        <v>16</v>
      </c>
      <c r="C1330">
        <v>61811106</v>
      </c>
      <c r="D1330">
        <v>61811106</v>
      </c>
      <c r="E1330">
        <v>15740</v>
      </c>
      <c r="F1330">
        <v>16458</v>
      </c>
      <c r="H1330" s="42">
        <v>3.7331541419345208E-5</v>
      </c>
      <c r="I1330" s="42">
        <v>0</v>
      </c>
      <c r="J1330" s="42">
        <v>0</v>
      </c>
      <c r="K1330" s="42">
        <v>0</v>
      </c>
      <c r="L1330" s="42">
        <v>0</v>
      </c>
      <c r="M1330" s="42">
        <v>0</v>
      </c>
    </row>
    <row r="1331" spans="1:13">
      <c r="A1331" t="s">
        <v>1387</v>
      </c>
      <c r="B1331" t="s">
        <v>16</v>
      </c>
      <c r="C1331">
        <v>62758175</v>
      </c>
      <c r="D1331">
        <v>62758178</v>
      </c>
      <c r="E1331">
        <v>13591</v>
      </c>
      <c r="F1331">
        <v>13722</v>
      </c>
      <c r="H1331" s="42">
        <v>1.8665770709672604E-5</v>
      </c>
      <c r="I1331" s="42">
        <v>2.3695559452158701E-5</v>
      </c>
      <c r="J1331" s="42">
        <v>0</v>
      </c>
      <c r="K1331" s="42">
        <v>0</v>
      </c>
      <c r="L1331" s="42">
        <v>0</v>
      </c>
      <c r="M1331" s="42">
        <v>0</v>
      </c>
    </row>
    <row r="1332" spans="1:13">
      <c r="A1332" t="s">
        <v>1388</v>
      </c>
      <c r="B1332" t="s">
        <v>16</v>
      </c>
      <c r="C1332">
        <v>67341049</v>
      </c>
      <c r="D1332">
        <v>67341049</v>
      </c>
      <c r="E1332">
        <v>12186</v>
      </c>
      <c r="F1332">
        <v>12306</v>
      </c>
      <c r="H1332" s="42">
        <v>1.8665770709672604E-5</v>
      </c>
      <c r="I1332" s="42">
        <v>2.3695559452158701E-5</v>
      </c>
      <c r="J1332" s="42">
        <v>0</v>
      </c>
      <c r="K1332" s="42">
        <v>0</v>
      </c>
      <c r="L1332" s="42">
        <v>0</v>
      </c>
      <c r="M1332" s="42">
        <v>0</v>
      </c>
    </row>
    <row r="1333" spans="1:13">
      <c r="A1333" t="s">
        <v>1389</v>
      </c>
      <c r="B1333" t="s">
        <v>16</v>
      </c>
      <c r="C1333">
        <v>68949142</v>
      </c>
      <c r="D1333">
        <v>68949144</v>
      </c>
      <c r="E1333">
        <v>12866</v>
      </c>
      <c r="F1333">
        <v>12994</v>
      </c>
      <c r="H1333" s="42">
        <v>1.8665770709672604E-5</v>
      </c>
      <c r="I1333" s="42">
        <v>2.3695559452158701E-5</v>
      </c>
      <c r="J1333" s="42">
        <v>0</v>
      </c>
      <c r="K1333" s="42">
        <v>0</v>
      </c>
      <c r="L1333" s="42">
        <v>0</v>
      </c>
      <c r="M1333" s="42">
        <v>0</v>
      </c>
    </row>
    <row r="1334" spans="1:13">
      <c r="A1334" t="s">
        <v>1390</v>
      </c>
      <c r="B1334" t="s">
        <v>16</v>
      </c>
      <c r="C1334">
        <v>71896020</v>
      </c>
      <c r="D1334">
        <v>71896020</v>
      </c>
      <c r="E1334">
        <v>10891</v>
      </c>
      <c r="F1334">
        <v>10938</v>
      </c>
      <c r="H1334" s="42">
        <v>3.7331541419345208E-5</v>
      </c>
      <c r="I1334" s="42">
        <v>4.7391118904317301E-5</v>
      </c>
      <c r="J1334" s="42">
        <v>0</v>
      </c>
      <c r="K1334" s="42">
        <v>0</v>
      </c>
      <c r="L1334" s="42">
        <v>0</v>
      </c>
      <c r="M1334" s="42">
        <v>0</v>
      </c>
    </row>
    <row r="1335" spans="1:13">
      <c r="A1335" t="s">
        <v>1391</v>
      </c>
      <c r="B1335" t="s">
        <v>16</v>
      </c>
      <c r="C1335">
        <v>78313616</v>
      </c>
      <c r="D1335">
        <v>78313631</v>
      </c>
      <c r="E1335">
        <v>9586</v>
      </c>
      <c r="F1335">
        <v>9651</v>
      </c>
      <c r="H1335" s="42">
        <v>1.8665770709672604E-5</v>
      </c>
      <c r="I1335" s="42">
        <v>2.3695559452158701E-5</v>
      </c>
      <c r="J1335" s="42">
        <v>0</v>
      </c>
      <c r="K1335" s="42">
        <v>0</v>
      </c>
      <c r="L1335" s="42">
        <v>0</v>
      </c>
      <c r="M1335" s="42">
        <v>0</v>
      </c>
    </row>
    <row r="1336" spans="1:13">
      <c r="A1336" t="s">
        <v>1392</v>
      </c>
      <c r="B1336" t="s">
        <v>16</v>
      </c>
      <c r="C1336">
        <v>80081970</v>
      </c>
      <c r="D1336">
        <v>80081971</v>
      </c>
      <c r="E1336">
        <v>835</v>
      </c>
      <c r="F1336">
        <v>935</v>
      </c>
      <c r="G1336" s="38" t="s">
        <v>2195</v>
      </c>
      <c r="H1336" s="42">
        <v>7.0929928696755891E-4</v>
      </c>
      <c r="I1336" s="42">
        <v>0</v>
      </c>
      <c r="J1336" s="42">
        <v>0</v>
      </c>
      <c r="K1336" s="42">
        <v>0</v>
      </c>
      <c r="L1336" s="42">
        <v>0</v>
      </c>
      <c r="M1336" s="42">
        <v>4.3417853421326797E-3</v>
      </c>
    </row>
    <row r="1337" spans="1:13">
      <c r="A1337" t="s">
        <v>1393</v>
      </c>
      <c r="B1337" t="s">
        <v>16</v>
      </c>
      <c r="C1337">
        <v>81831756</v>
      </c>
      <c r="D1337">
        <v>81831761</v>
      </c>
      <c r="E1337">
        <v>13890</v>
      </c>
      <c r="F1337">
        <v>14055</v>
      </c>
      <c r="G1337" s="38">
        <v>0.32</v>
      </c>
      <c r="H1337" s="42">
        <v>3.7331541419345208E-5</v>
      </c>
      <c r="I1337" s="42">
        <v>0</v>
      </c>
      <c r="J1337" s="42">
        <v>0</v>
      </c>
      <c r="K1337" s="42">
        <v>0</v>
      </c>
      <c r="L1337" s="42">
        <v>0</v>
      </c>
      <c r="M1337" s="42">
        <v>0</v>
      </c>
    </row>
    <row r="1338" spans="1:13">
      <c r="A1338" t="s">
        <v>1394</v>
      </c>
      <c r="B1338" t="s">
        <v>16</v>
      </c>
      <c r="C1338">
        <v>88606159</v>
      </c>
      <c r="D1338">
        <v>88606159</v>
      </c>
      <c r="E1338">
        <v>9707</v>
      </c>
      <c r="F1338">
        <v>9787</v>
      </c>
      <c r="H1338" s="42">
        <v>1.8665770709672604E-5</v>
      </c>
      <c r="I1338" s="42">
        <v>0</v>
      </c>
      <c r="J1338" s="42">
        <v>7.8125000000000004E-4</v>
      </c>
      <c r="K1338" s="42">
        <v>0</v>
      </c>
      <c r="L1338" s="42">
        <v>0</v>
      </c>
      <c r="M1338" s="42">
        <v>0</v>
      </c>
    </row>
    <row r="1339" spans="1:13">
      <c r="A1339" t="s">
        <v>1395</v>
      </c>
      <c r="B1339" t="s">
        <v>16</v>
      </c>
      <c r="C1339">
        <v>90276972</v>
      </c>
      <c r="D1339">
        <v>90276973</v>
      </c>
      <c r="E1339">
        <v>14995</v>
      </c>
      <c r="F1339">
        <v>15100</v>
      </c>
      <c r="G1339" s="38" t="s">
        <v>2195</v>
      </c>
      <c r="H1339" s="42">
        <v>1.8665770709672602E-4</v>
      </c>
      <c r="I1339" s="42">
        <v>2.36955594521587E-4</v>
      </c>
      <c r="J1339" s="42">
        <v>0</v>
      </c>
      <c r="K1339" s="42">
        <v>0</v>
      </c>
      <c r="L1339" s="42">
        <v>0</v>
      </c>
      <c r="M1339" s="42">
        <v>0</v>
      </c>
    </row>
    <row r="1340" spans="1:13">
      <c r="A1340" t="s">
        <v>1396</v>
      </c>
      <c r="B1340" t="s">
        <v>16</v>
      </c>
      <c r="C1340">
        <v>92664294</v>
      </c>
      <c r="D1340">
        <v>92664302</v>
      </c>
      <c r="E1340">
        <v>5935</v>
      </c>
      <c r="F1340">
        <v>9528</v>
      </c>
      <c r="H1340" s="42">
        <v>1.8665770709672604E-5</v>
      </c>
      <c r="I1340" s="42">
        <v>0</v>
      </c>
      <c r="J1340" s="42">
        <v>0</v>
      </c>
      <c r="K1340" s="42">
        <v>0</v>
      </c>
      <c r="L1340" s="42">
        <v>0</v>
      </c>
      <c r="M1340" s="42">
        <v>0</v>
      </c>
    </row>
    <row r="1341" spans="1:13">
      <c r="A1341" t="s">
        <v>1397</v>
      </c>
      <c r="B1341" t="s">
        <v>16</v>
      </c>
      <c r="C1341">
        <v>92906807</v>
      </c>
      <c r="D1341">
        <v>92906807</v>
      </c>
      <c r="E1341">
        <v>6550</v>
      </c>
      <c r="F1341">
        <v>6626</v>
      </c>
      <c r="G1341" s="38" t="s">
        <v>2195</v>
      </c>
      <c r="H1341" s="42">
        <v>7.4663082838690416E-5</v>
      </c>
      <c r="I1341" s="42">
        <v>0</v>
      </c>
      <c r="J1341" s="42">
        <v>0</v>
      </c>
      <c r="K1341" s="42">
        <v>0</v>
      </c>
      <c r="L1341" s="42">
        <v>0</v>
      </c>
      <c r="M1341" s="42">
        <v>5.2101424105592195E-4</v>
      </c>
    </row>
    <row r="1342" spans="1:13">
      <c r="A1342" t="s">
        <v>1398</v>
      </c>
      <c r="B1342" t="s">
        <v>16</v>
      </c>
      <c r="C1342">
        <v>94464069</v>
      </c>
      <c r="D1342">
        <v>94464069</v>
      </c>
      <c r="E1342">
        <v>2021</v>
      </c>
      <c r="F1342">
        <v>2243</v>
      </c>
      <c r="H1342" s="42">
        <v>7.4663082838690416E-5</v>
      </c>
      <c r="I1342" s="42">
        <v>9.4782237808634697E-5</v>
      </c>
      <c r="J1342" s="42">
        <v>0</v>
      </c>
      <c r="K1342" s="42">
        <v>0</v>
      </c>
      <c r="L1342" s="42">
        <v>0</v>
      </c>
      <c r="M1342" s="42">
        <v>0</v>
      </c>
    </row>
    <row r="1343" spans="1:13">
      <c r="A1343" t="s">
        <v>1399</v>
      </c>
      <c r="B1343" t="s">
        <v>16</v>
      </c>
      <c r="C1343">
        <v>94561370</v>
      </c>
      <c r="D1343">
        <v>94561370</v>
      </c>
      <c r="E1343">
        <v>2021</v>
      </c>
      <c r="F1343">
        <v>2243</v>
      </c>
      <c r="H1343" s="42">
        <v>7.4663082838690416E-5</v>
      </c>
      <c r="I1343" s="42">
        <v>9.4782237808634697E-5</v>
      </c>
      <c r="J1343" s="42">
        <v>0</v>
      </c>
      <c r="K1343" s="42">
        <v>0</v>
      </c>
      <c r="L1343" s="42">
        <v>0</v>
      </c>
      <c r="M1343" s="42">
        <v>0</v>
      </c>
    </row>
    <row r="1344" spans="1:13">
      <c r="A1344" t="s">
        <v>1400</v>
      </c>
      <c r="B1344" t="s">
        <v>16</v>
      </c>
      <c r="C1344">
        <v>95080617</v>
      </c>
      <c r="D1344">
        <v>95080617</v>
      </c>
      <c r="E1344">
        <v>6449</v>
      </c>
      <c r="F1344">
        <v>6577</v>
      </c>
      <c r="H1344" s="42">
        <v>1.8665770709672604E-5</v>
      </c>
      <c r="I1344" s="42">
        <v>0</v>
      </c>
      <c r="J1344" s="42">
        <v>0</v>
      </c>
      <c r="K1344" s="42">
        <v>0</v>
      </c>
      <c r="L1344" s="42">
        <v>0</v>
      </c>
      <c r="M1344" s="42">
        <v>0</v>
      </c>
    </row>
    <row r="1345" spans="1:13">
      <c r="A1345" t="s">
        <v>1401</v>
      </c>
      <c r="B1345" t="s">
        <v>16</v>
      </c>
      <c r="C1345">
        <v>99967388</v>
      </c>
      <c r="D1345">
        <v>99967390</v>
      </c>
      <c r="E1345">
        <v>1982</v>
      </c>
      <c r="F1345">
        <v>2087</v>
      </c>
      <c r="H1345" s="42">
        <v>1.8665770709672604E-5</v>
      </c>
      <c r="I1345" s="42">
        <v>0</v>
      </c>
      <c r="J1345" s="42">
        <v>7.8125000000000004E-4</v>
      </c>
      <c r="K1345" s="42">
        <v>0</v>
      </c>
      <c r="L1345" s="42">
        <v>0</v>
      </c>
      <c r="M1345" s="42">
        <v>0</v>
      </c>
    </row>
    <row r="1346" spans="1:13">
      <c r="A1346" t="s">
        <v>1402</v>
      </c>
      <c r="B1346" t="s">
        <v>16</v>
      </c>
      <c r="C1346">
        <v>101538963</v>
      </c>
      <c r="D1346">
        <v>101538963</v>
      </c>
      <c r="E1346">
        <v>4797</v>
      </c>
      <c r="F1346">
        <v>4875</v>
      </c>
      <c r="H1346" s="42">
        <v>1.8665770709672604E-5</v>
      </c>
      <c r="I1346" s="42">
        <v>0</v>
      </c>
      <c r="J1346" s="42">
        <v>0</v>
      </c>
      <c r="K1346" s="42">
        <v>0</v>
      </c>
      <c r="L1346" s="42">
        <v>0</v>
      </c>
      <c r="M1346" s="42">
        <v>1.7367141368530701E-4</v>
      </c>
    </row>
    <row r="1347" spans="1:13">
      <c r="A1347" t="s">
        <v>1403</v>
      </c>
      <c r="B1347" t="s">
        <v>2</v>
      </c>
      <c r="C1347">
        <v>52200</v>
      </c>
      <c r="D1347">
        <v>52200</v>
      </c>
      <c r="E1347">
        <v>3019</v>
      </c>
      <c r="F1347">
        <v>3278</v>
      </c>
      <c r="H1347" s="42">
        <v>1.8665770709672604E-5</v>
      </c>
      <c r="I1347" s="42">
        <v>2.3695559452158701E-5</v>
      </c>
      <c r="J1347" s="42">
        <v>0</v>
      </c>
      <c r="K1347" s="42">
        <v>0</v>
      </c>
      <c r="L1347" s="42">
        <v>0</v>
      </c>
      <c r="M1347" s="42">
        <v>0</v>
      </c>
    </row>
    <row r="1348" spans="1:13">
      <c r="A1348" t="s">
        <v>1404</v>
      </c>
      <c r="B1348" t="s">
        <v>2</v>
      </c>
      <c r="C1348">
        <v>52859</v>
      </c>
      <c r="D1348">
        <v>52859</v>
      </c>
      <c r="E1348">
        <v>3019</v>
      </c>
      <c r="F1348">
        <v>3278</v>
      </c>
      <c r="H1348" s="42">
        <v>1.8665770709672604E-5</v>
      </c>
      <c r="I1348" s="42">
        <v>2.3695559452158701E-5</v>
      </c>
      <c r="J1348" s="42">
        <v>0</v>
      </c>
      <c r="K1348" s="42">
        <v>0</v>
      </c>
      <c r="L1348" s="42">
        <v>0</v>
      </c>
      <c r="M1348" s="42">
        <v>0</v>
      </c>
    </row>
    <row r="1349" spans="1:13">
      <c r="A1349" t="s">
        <v>1405</v>
      </c>
      <c r="B1349" t="s">
        <v>2</v>
      </c>
      <c r="C1349">
        <v>1876852</v>
      </c>
      <c r="D1349">
        <v>1876855</v>
      </c>
      <c r="E1349">
        <v>11844</v>
      </c>
      <c r="F1349">
        <v>11996</v>
      </c>
      <c r="G1349" s="38" t="s">
        <v>2195</v>
      </c>
      <c r="H1349" s="42">
        <v>7.4663082838690416E-5</v>
      </c>
      <c r="I1349" s="42">
        <v>9.4782237808634697E-5</v>
      </c>
      <c r="J1349" s="42">
        <v>0</v>
      </c>
      <c r="K1349" s="42">
        <v>0</v>
      </c>
      <c r="L1349" s="42">
        <v>0</v>
      </c>
      <c r="M1349" s="42">
        <v>0</v>
      </c>
    </row>
    <row r="1350" spans="1:13">
      <c r="A1350" t="s">
        <v>1406</v>
      </c>
      <c r="B1350" t="s">
        <v>2</v>
      </c>
      <c r="C1350">
        <v>4920657</v>
      </c>
      <c r="D1350">
        <v>4920657</v>
      </c>
      <c r="E1350">
        <v>13056</v>
      </c>
      <c r="F1350">
        <v>13125</v>
      </c>
      <c r="H1350" s="42">
        <v>1.8665770709672604E-5</v>
      </c>
      <c r="I1350" s="42">
        <v>2.3695559452158701E-5</v>
      </c>
      <c r="J1350" s="42">
        <v>0</v>
      </c>
      <c r="K1350" s="42">
        <v>0</v>
      </c>
      <c r="L1350" s="42">
        <v>0</v>
      </c>
      <c r="M1350" s="42">
        <v>0</v>
      </c>
    </row>
    <row r="1351" spans="1:13">
      <c r="A1351" t="s">
        <v>1407</v>
      </c>
      <c r="B1351" t="s">
        <v>2</v>
      </c>
      <c r="C1351">
        <v>6291999</v>
      </c>
      <c r="D1351">
        <v>6291999</v>
      </c>
      <c r="E1351">
        <v>6939</v>
      </c>
      <c r="F1351">
        <v>7230</v>
      </c>
      <c r="G1351" s="38" t="s">
        <v>2195</v>
      </c>
      <c r="H1351" s="42">
        <v>1.1199462425803562E-4</v>
      </c>
      <c r="I1351" s="42">
        <v>0</v>
      </c>
      <c r="J1351" s="42">
        <v>0</v>
      </c>
      <c r="K1351" s="42">
        <v>0</v>
      </c>
      <c r="L1351" s="42">
        <v>0</v>
      </c>
      <c r="M1351" s="42">
        <v>0</v>
      </c>
    </row>
    <row r="1352" spans="1:13">
      <c r="A1352" t="s">
        <v>1408</v>
      </c>
      <c r="B1352" t="s">
        <v>2</v>
      </c>
      <c r="C1352">
        <v>8588985</v>
      </c>
      <c r="D1352">
        <v>8588992</v>
      </c>
      <c r="E1352">
        <v>389</v>
      </c>
      <c r="F1352">
        <v>16503</v>
      </c>
      <c r="H1352" s="42">
        <v>6.3463620412886849E-4</v>
      </c>
      <c r="I1352" s="42">
        <v>1.4217335671295201E-4</v>
      </c>
      <c r="J1352" s="42">
        <v>0</v>
      </c>
      <c r="K1352" s="42">
        <v>0</v>
      </c>
      <c r="L1352" s="42">
        <v>0</v>
      </c>
      <c r="M1352" s="42">
        <v>2.77874261896492E-3</v>
      </c>
    </row>
    <row r="1353" spans="1:13">
      <c r="A1353" t="s">
        <v>1409</v>
      </c>
      <c r="B1353" t="s">
        <v>2</v>
      </c>
      <c r="C1353">
        <v>10320760</v>
      </c>
      <c r="D1353">
        <v>10320769</v>
      </c>
      <c r="E1353">
        <v>15465</v>
      </c>
      <c r="F1353">
        <v>15679</v>
      </c>
      <c r="H1353" s="42">
        <v>1.8665770709672604E-5</v>
      </c>
      <c r="I1353" s="42">
        <v>2.3695559452158701E-5</v>
      </c>
      <c r="J1353" s="42">
        <v>0</v>
      </c>
      <c r="K1353" s="42">
        <v>0</v>
      </c>
      <c r="L1353" s="42">
        <v>0</v>
      </c>
      <c r="M1353" s="42">
        <v>0</v>
      </c>
    </row>
    <row r="1354" spans="1:13">
      <c r="A1354" t="s">
        <v>1410</v>
      </c>
      <c r="B1354" t="s">
        <v>2</v>
      </c>
      <c r="C1354">
        <v>10328192</v>
      </c>
      <c r="D1354">
        <v>10328192</v>
      </c>
      <c r="E1354">
        <v>15465</v>
      </c>
      <c r="F1354">
        <v>15679</v>
      </c>
      <c r="H1354" s="42">
        <v>3.7331541419345208E-5</v>
      </c>
      <c r="I1354" s="42">
        <v>4.7391118904317301E-5</v>
      </c>
      <c r="J1354" s="42">
        <v>0</v>
      </c>
      <c r="K1354" s="42">
        <v>0</v>
      </c>
      <c r="L1354" s="42">
        <v>0</v>
      </c>
      <c r="M1354" s="42">
        <v>0</v>
      </c>
    </row>
    <row r="1355" spans="1:13">
      <c r="A1355" t="s">
        <v>1411</v>
      </c>
      <c r="B1355" t="s">
        <v>2</v>
      </c>
      <c r="C1355">
        <v>14412081</v>
      </c>
      <c r="D1355">
        <v>14412086</v>
      </c>
      <c r="E1355">
        <v>397</v>
      </c>
      <c r="F1355">
        <v>2921</v>
      </c>
      <c r="H1355" s="42">
        <v>1.8665770709672604E-5</v>
      </c>
      <c r="I1355" s="42">
        <v>0</v>
      </c>
      <c r="J1355" s="42">
        <v>0</v>
      </c>
      <c r="K1355" s="42">
        <v>0</v>
      </c>
      <c r="L1355" s="42">
        <v>2.92397660818713E-3</v>
      </c>
      <c r="M1355" s="42">
        <v>0</v>
      </c>
    </row>
    <row r="1356" spans="1:13">
      <c r="A1356" t="s">
        <v>1412</v>
      </c>
      <c r="B1356" t="s">
        <v>2</v>
      </c>
      <c r="C1356">
        <v>16006882</v>
      </c>
      <c r="D1356">
        <v>16006889</v>
      </c>
      <c r="E1356">
        <v>7326</v>
      </c>
      <c r="F1356">
        <v>10175</v>
      </c>
      <c r="H1356" s="42">
        <v>1.8665770709672604E-5</v>
      </c>
      <c r="I1356" s="42">
        <v>2.3695559452158701E-5</v>
      </c>
      <c r="J1356" s="42">
        <v>0</v>
      </c>
      <c r="K1356" s="42">
        <v>0</v>
      </c>
      <c r="L1356" s="42">
        <v>0</v>
      </c>
      <c r="M1356" s="42">
        <v>0</v>
      </c>
    </row>
    <row r="1357" spans="1:13">
      <c r="A1357" t="s">
        <v>1413</v>
      </c>
      <c r="B1357" t="s">
        <v>2</v>
      </c>
      <c r="C1357">
        <v>24488452</v>
      </c>
      <c r="D1357">
        <v>24488464</v>
      </c>
      <c r="E1357">
        <v>2180</v>
      </c>
      <c r="F1357">
        <v>2253</v>
      </c>
      <c r="H1357" s="42">
        <v>1.8665770709672604E-5</v>
      </c>
      <c r="I1357" s="42">
        <v>0</v>
      </c>
      <c r="J1357" s="42">
        <v>0</v>
      </c>
      <c r="K1357" s="42">
        <v>0</v>
      </c>
      <c r="L1357" s="42">
        <v>0</v>
      </c>
      <c r="M1357" s="42">
        <v>1.7367141368530701E-4</v>
      </c>
    </row>
    <row r="1358" spans="1:13">
      <c r="A1358" t="s">
        <v>1414</v>
      </c>
      <c r="B1358" t="s">
        <v>2</v>
      </c>
      <c r="C1358">
        <v>25787607</v>
      </c>
      <c r="D1358">
        <v>25787607</v>
      </c>
      <c r="E1358">
        <v>7755</v>
      </c>
      <c r="F1358">
        <v>7871</v>
      </c>
      <c r="H1358" s="42">
        <v>3.7331541419345208E-5</v>
      </c>
      <c r="I1358" s="42">
        <v>0</v>
      </c>
      <c r="J1358" s="42">
        <v>0</v>
      </c>
      <c r="K1358" s="42">
        <v>0</v>
      </c>
      <c r="L1358" s="42">
        <v>0</v>
      </c>
      <c r="M1358" s="42">
        <v>3.47342827370615E-4</v>
      </c>
    </row>
    <row r="1359" spans="1:13">
      <c r="A1359" t="s">
        <v>1415</v>
      </c>
      <c r="B1359" t="s">
        <v>2</v>
      </c>
      <c r="C1359">
        <v>26207081</v>
      </c>
      <c r="D1359">
        <v>26207082</v>
      </c>
      <c r="E1359">
        <v>6259</v>
      </c>
      <c r="F1359">
        <v>6368</v>
      </c>
      <c r="H1359" s="42">
        <v>1.8665770709672604E-5</v>
      </c>
      <c r="I1359" s="42">
        <v>2.3695559452158701E-5</v>
      </c>
      <c r="J1359" s="42">
        <v>0</v>
      </c>
      <c r="K1359" s="42">
        <v>0</v>
      </c>
      <c r="L1359" s="42">
        <v>0</v>
      </c>
      <c r="M1359" s="42">
        <v>0</v>
      </c>
    </row>
    <row r="1360" spans="1:13">
      <c r="A1360" t="s">
        <v>1416</v>
      </c>
      <c r="B1360" t="s">
        <v>2</v>
      </c>
      <c r="C1360">
        <v>28712167</v>
      </c>
      <c r="D1360">
        <v>28712178</v>
      </c>
      <c r="E1360">
        <v>11318</v>
      </c>
      <c r="F1360">
        <v>11496</v>
      </c>
      <c r="H1360" s="42">
        <v>1.8665770709672604E-5</v>
      </c>
      <c r="I1360" s="42">
        <v>2.3695559452158701E-5</v>
      </c>
      <c r="J1360" s="42">
        <v>0</v>
      </c>
      <c r="K1360" s="42">
        <v>0</v>
      </c>
      <c r="L1360" s="42">
        <v>0</v>
      </c>
      <c r="M1360" s="42">
        <v>0</v>
      </c>
    </row>
    <row r="1361" spans="1:13">
      <c r="A1361" t="s">
        <v>1417</v>
      </c>
      <c r="B1361" t="s">
        <v>2</v>
      </c>
      <c r="C1361">
        <v>31792664</v>
      </c>
      <c r="D1361">
        <v>31792667</v>
      </c>
      <c r="E1361">
        <v>10012</v>
      </c>
      <c r="F1361">
        <v>10089</v>
      </c>
      <c r="G1361" s="38" t="s">
        <v>2195</v>
      </c>
      <c r="H1361" s="42">
        <v>3.7331541419345208E-5</v>
      </c>
      <c r="I1361" s="42">
        <v>0</v>
      </c>
      <c r="J1361" s="42">
        <v>0</v>
      </c>
      <c r="K1361" s="42">
        <v>0</v>
      </c>
      <c r="L1361" s="42">
        <v>0</v>
      </c>
      <c r="M1361" s="42">
        <v>3.47342827370615E-4</v>
      </c>
    </row>
    <row r="1362" spans="1:13">
      <c r="A1362" t="s">
        <v>1418</v>
      </c>
      <c r="B1362" t="s">
        <v>2</v>
      </c>
      <c r="C1362">
        <v>33747033</v>
      </c>
      <c r="D1362">
        <v>33747033</v>
      </c>
      <c r="E1362">
        <v>14296</v>
      </c>
      <c r="F1362">
        <v>14418</v>
      </c>
      <c r="H1362" s="42">
        <v>1.8665770709672604E-5</v>
      </c>
      <c r="I1362" s="42">
        <v>0</v>
      </c>
      <c r="J1362" s="42">
        <v>0</v>
      </c>
      <c r="K1362" s="42">
        <v>0</v>
      </c>
      <c r="L1362" s="42">
        <v>0</v>
      </c>
      <c r="M1362" s="42">
        <v>1.7367141368530701E-4</v>
      </c>
    </row>
    <row r="1363" spans="1:13">
      <c r="A1363" t="s">
        <v>1419</v>
      </c>
      <c r="B1363" t="s">
        <v>2</v>
      </c>
      <c r="C1363">
        <v>48883547</v>
      </c>
      <c r="D1363">
        <v>48883549</v>
      </c>
      <c r="E1363">
        <v>3282</v>
      </c>
      <c r="F1363">
        <v>3393</v>
      </c>
      <c r="H1363" s="42">
        <v>1.8665770709672604E-5</v>
      </c>
      <c r="I1363" s="42">
        <v>2.3695559452158701E-5</v>
      </c>
      <c r="J1363" s="42">
        <v>0</v>
      </c>
      <c r="K1363" s="42">
        <v>0</v>
      </c>
      <c r="L1363" s="42">
        <v>0</v>
      </c>
      <c r="M1363" s="42">
        <v>0</v>
      </c>
    </row>
    <row r="1364" spans="1:13">
      <c r="A1364" t="s">
        <v>1420</v>
      </c>
      <c r="B1364" t="s">
        <v>2</v>
      </c>
      <c r="C1364">
        <v>53285908</v>
      </c>
      <c r="D1364">
        <v>53285910</v>
      </c>
      <c r="E1364">
        <v>11144</v>
      </c>
      <c r="F1364">
        <v>11313</v>
      </c>
      <c r="H1364" s="42">
        <v>1.8665770709672604E-5</v>
      </c>
      <c r="I1364" s="42">
        <v>2.3695559452158701E-5</v>
      </c>
      <c r="J1364" s="42">
        <v>0</v>
      </c>
      <c r="K1364" s="42">
        <v>0</v>
      </c>
      <c r="L1364" s="42">
        <v>0</v>
      </c>
      <c r="M1364" s="42">
        <v>0</v>
      </c>
    </row>
    <row r="1365" spans="1:13">
      <c r="A1365" t="s">
        <v>1421</v>
      </c>
      <c r="B1365" t="s">
        <v>2</v>
      </c>
      <c r="C1365">
        <v>54798233</v>
      </c>
      <c r="D1365">
        <v>54798234</v>
      </c>
      <c r="E1365">
        <v>5244</v>
      </c>
      <c r="F1365">
        <v>5318</v>
      </c>
      <c r="H1365" s="42">
        <v>1.8665770709672604E-5</v>
      </c>
      <c r="I1365" s="42">
        <v>0</v>
      </c>
      <c r="J1365" s="42">
        <v>0</v>
      </c>
      <c r="K1365" s="42">
        <v>0</v>
      </c>
      <c r="L1365" s="42">
        <v>0</v>
      </c>
      <c r="M1365" s="42">
        <v>0</v>
      </c>
    </row>
    <row r="1366" spans="1:13">
      <c r="A1366" t="s">
        <v>1422</v>
      </c>
      <c r="B1366" t="s">
        <v>2</v>
      </c>
      <c r="C1366">
        <v>54842270</v>
      </c>
      <c r="D1366">
        <v>54842270</v>
      </c>
      <c r="E1366">
        <v>384</v>
      </c>
      <c r="F1366">
        <v>450</v>
      </c>
      <c r="G1366" s="38" t="s">
        <v>2195</v>
      </c>
      <c r="H1366" s="42">
        <v>9.3328853548363009E-5</v>
      </c>
      <c r="I1366" s="42">
        <v>1.18477797260793E-4</v>
      </c>
      <c r="J1366" s="42">
        <v>0</v>
      </c>
      <c r="K1366" s="42">
        <v>0</v>
      </c>
      <c r="L1366" s="42">
        <v>0</v>
      </c>
      <c r="M1366" s="42">
        <v>0</v>
      </c>
    </row>
    <row r="1367" spans="1:13">
      <c r="A1367" t="s">
        <v>1423</v>
      </c>
      <c r="B1367" t="s">
        <v>2</v>
      </c>
      <c r="C1367">
        <v>56557085</v>
      </c>
      <c r="D1367">
        <v>56557088</v>
      </c>
      <c r="E1367">
        <v>7871</v>
      </c>
      <c r="F1367">
        <v>8129</v>
      </c>
      <c r="H1367" s="42">
        <v>3.7331541419345208E-5</v>
      </c>
      <c r="I1367" s="42">
        <v>4.7391118904317301E-5</v>
      </c>
      <c r="J1367" s="42">
        <v>0</v>
      </c>
      <c r="K1367" s="42">
        <v>0</v>
      </c>
      <c r="L1367" s="42">
        <v>0</v>
      </c>
      <c r="M1367" s="42">
        <v>0</v>
      </c>
    </row>
    <row r="1368" spans="1:13">
      <c r="A1368" t="s">
        <v>1424</v>
      </c>
      <c r="B1368" t="s">
        <v>2</v>
      </c>
      <c r="C1368">
        <v>56860659</v>
      </c>
      <c r="D1368">
        <v>56860664</v>
      </c>
      <c r="E1368">
        <v>782</v>
      </c>
      <c r="F1368">
        <v>962</v>
      </c>
      <c r="H1368" s="42">
        <v>1.8665770709672604E-5</v>
      </c>
      <c r="I1368" s="42">
        <v>0</v>
      </c>
      <c r="J1368" s="42">
        <v>7.8125000000000004E-4</v>
      </c>
      <c r="K1368" s="42">
        <v>0</v>
      </c>
      <c r="L1368" s="42">
        <v>0</v>
      </c>
      <c r="M1368" s="42">
        <v>0</v>
      </c>
    </row>
    <row r="1369" spans="1:13">
      <c r="A1369" t="s">
        <v>1425</v>
      </c>
      <c r="B1369" t="s">
        <v>2</v>
      </c>
      <c r="C1369">
        <v>58919615</v>
      </c>
      <c r="D1369">
        <v>58919615</v>
      </c>
      <c r="E1369">
        <v>15057</v>
      </c>
      <c r="F1369">
        <v>15133</v>
      </c>
      <c r="H1369" s="42">
        <v>3.7331541419345208E-5</v>
      </c>
      <c r="I1369" s="42">
        <v>4.7391118904317301E-5</v>
      </c>
      <c r="J1369" s="42">
        <v>0</v>
      </c>
      <c r="K1369" s="42">
        <v>0</v>
      </c>
      <c r="L1369" s="42">
        <v>0</v>
      </c>
      <c r="M1369" s="42">
        <v>0</v>
      </c>
    </row>
    <row r="1370" spans="1:13">
      <c r="A1370" t="s">
        <v>1426</v>
      </c>
      <c r="B1370" t="s">
        <v>2</v>
      </c>
      <c r="C1370">
        <v>58968140</v>
      </c>
      <c r="D1370">
        <v>58968146</v>
      </c>
      <c r="E1370">
        <v>5574</v>
      </c>
      <c r="F1370">
        <v>6032</v>
      </c>
      <c r="H1370" s="42">
        <v>5.5997312129017808E-5</v>
      </c>
      <c r="I1370" s="42">
        <v>7.1086678356476003E-5</v>
      </c>
      <c r="J1370" s="42">
        <v>0</v>
      </c>
      <c r="K1370" s="42">
        <v>0</v>
      </c>
      <c r="L1370" s="42">
        <v>0</v>
      </c>
      <c r="M1370" s="42">
        <v>0</v>
      </c>
    </row>
    <row r="1371" spans="1:13">
      <c r="A1371" t="s">
        <v>1427</v>
      </c>
      <c r="B1371" t="s">
        <v>2</v>
      </c>
      <c r="C1371">
        <v>59008872</v>
      </c>
      <c r="D1371">
        <v>59008876</v>
      </c>
      <c r="E1371">
        <v>9361</v>
      </c>
      <c r="F1371">
        <v>9572</v>
      </c>
      <c r="G1371" s="38" t="s">
        <v>2195</v>
      </c>
      <c r="H1371" s="42">
        <v>5.5997312129017808E-5</v>
      </c>
      <c r="I1371" s="42">
        <v>7.1086678356476003E-5</v>
      </c>
      <c r="J1371" s="42">
        <v>0</v>
      </c>
      <c r="K1371" s="42">
        <v>0</v>
      </c>
      <c r="L1371" s="42">
        <v>0</v>
      </c>
      <c r="M1371" s="42">
        <v>0</v>
      </c>
    </row>
    <row r="1372" spans="1:13">
      <c r="A1372" t="s">
        <v>1428</v>
      </c>
      <c r="B1372" t="s">
        <v>2</v>
      </c>
      <c r="C1372">
        <v>59079462</v>
      </c>
      <c r="D1372">
        <v>59079467</v>
      </c>
      <c r="E1372">
        <v>4506</v>
      </c>
      <c r="F1372">
        <v>4582</v>
      </c>
      <c r="H1372" s="42">
        <v>1.8665770709672604E-5</v>
      </c>
      <c r="I1372" s="42">
        <v>0</v>
      </c>
      <c r="J1372" s="42">
        <v>0</v>
      </c>
      <c r="K1372" s="42">
        <v>0</v>
      </c>
      <c r="L1372" s="42">
        <v>0</v>
      </c>
      <c r="M1372" s="42">
        <v>1.7367141368530701E-4</v>
      </c>
    </row>
    <row r="1373" spans="1:13">
      <c r="A1373" t="s">
        <v>1429</v>
      </c>
      <c r="B1373" t="s">
        <v>2</v>
      </c>
      <c r="C1373">
        <v>62740919</v>
      </c>
      <c r="D1373">
        <v>62740933</v>
      </c>
      <c r="E1373">
        <v>3741</v>
      </c>
      <c r="F1373">
        <v>6603</v>
      </c>
      <c r="H1373" s="42">
        <v>1.8665770709672604E-5</v>
      </c>
      <c r="I1373" s="42">
        <v>2.3695559452158701E-5</v>
      </c>
      <c r="J1373" s="42">
        <v>0</v>
      </c>
      <c r="K1373" s="42">
        <v>0</v>
      </c>
      <c r="L1373" s="42">
        <v>0</v>
      </c>
      <c r="M1373" s="42">
        <v>0</v>
      </c>
    </row>
    <row r="1374" spans="1:13">
      <c r="A1374" t="s">
        <v>1430</v>
      </c>
      <c r="B1374" t="s">
        <v>2</v>
      </c>
      <c r="C1374">
        <v>63799927</v>
      </c>
      <c r="D1374">
        <v>63799935</v>
      </c>
      <c r="E1374">
        <v>6848</v>
      </c>
      <c r="F1374">
        <v>6989</v>
      </c>
      <c r="H1374" s="42">
        <v>5.5997312129017808E-5</v>
      </c>
      <c r="I1374" s="42">
        <v>7.1086678356476003E-5</v>
      </c>
      <c r="J1374" s="42">
        <v>0</v>
      </c>
      <c r="K1374" s="42">
        <v>0</v>
      </c>
      <c r="L1374" s="42">
        <v>0</v>
      </c>
      <c r="M1374" s="42">
        <v>0</v>
      </c>
    </row>
    <row r="1375" spans="1:13">
      <c r="A1375" t="s">
        <v>1431</v>
      </c>
      <c r="B1375" t="s">
        <v>2</v>
      </c>
      <c r="C1375">
        <v>69392721</v>
      </c>
      <c r="D1375">
        <v>69392722</v>
      </c>
      <c r="E1375">
        <v>4322</v>
      </c>
      <c r="F1375">
        <v>4580</v>
      </c>
      <c r="H1375" s="42">
        <v>3.7331541419345208E-5</v>
      </c>
      <c r="I1375" s="42">
        <v>0</v>
      </c>
      <c r="J1375" s="42">
        <v>7.8125000000000004E-4</v>
      </c>
      <c r="K1375" s="42">
        <v>0</v>
      </c>
      <c r="L1375" s="42">
        <v>0</v>
      </c>
      <c r="M1375" s="42">
        <v>0</v>
      </c>
    </row>
    <row r="1376" spans="1:13">
      <c r="A1376" t="s">
        <v>1432</v>
      </c>
      <c r="B1376" t="s">
        <v>2</v>
      </c>
      <c r="C1376">
        <v>70126732</v>
      </c>
      <c r="D1376">
        <v>70126732</v>
      </c>
      <c r="E1376">
        <v>15289</v>
      </c>
      <c r="F1376">
        <v>15443</v>
      </c>
      <c r="H1376" s="42">
        <v>3.7331541419345208E-5</v>
      </c>
      <c r="I1376" s="42">
        <v>0</v>
      </c>
      <c r="J1376" s="42">
        <v>0</v>
      </c>
      <c r="K1376" s="42">
        <v>0</v>
      </c>
      <c r="L1376" s="42">
        <v>0</v>
      </c>
      <c r="M1376" s="42">
        <v>1.7367141368530701E-4</v>
      </c>
    </row>
    <row r="1377" spans="1:13">
      <c r="A1377" t="s">
        <v>1433</v>
      </c>
      <c r="B1377" t="s">
        <v>2</v>
      </c>
      <c r="C1377">
        <v>71043810</v>
      </c>
      <c r="D1377">
        <v>71043812</v>
      </c>
      <c r="E1377">
        <v>10784</v>
      </c>
      <c r="F1377">
        <v>10976</v>
      </c>
      <c r="G1377" s="38" t="s">
        <v>2195</v>
      </c>
      <c r="H1377" s="42">
        <v>1.3066039496770822E-4</v>
      </c>
      <c r="I1377" s="42">
        <v>1.18477797260793E-4</v>
      </c>
      <c r="J1377" s="42">
        <v>0</v>
      </c>
      <c r="K1377" s="42">
        <v>0</v>
      </c>
      <c r="L1377" s="42">
        <v>0</v>
      </c>
      <c r="M1377" s="42">
        <v>0</v>
      </c>
    </row>
    <row r="1378" spans="1:13">
      <c r="A1378" t="s">
        <v>1434</v>
      </c>
      <c r="B1378" t="s">
        <v>2</v>
      </c>
      <c r="C1378">
        <v>72353438</v>
      </c>
      <c r="D1378">
        <v>72353438</v>
      </c>
      <c r="E1378">
        <v>1023</v>
      </c>
      <c r="F1378">
        <v>4762</v>
      </c>
      <c r="H1378" s="42">
        <v>1.8665770709672604E-5</v>
      </c>
      <c r="I1378" s="42">
        <v>0</v>
      </c>
      <c r="J1378" s="42">
        <v>0</v>
      </c>
      <c r="K1378" s="42">
        <v>0</v>
      </c>
      <c r="L1378" s="42">
        <v>0</v>
      </c>
      <c r="M1378" s="42">
        <v>1.7367141368530701E-4</v>
      </c>
    </row>
    <row r="1379" spans="1:13">
      <c r="A1379" t="s">
        <v>1435</v>
      </c>
      <c r="B1379" t="s">
        <v>2</v>
      </c>
      <c r="C1379">
        <v>78191491</v>
      </c>
      <c r="D1379">
        <v>78191493</v>
      </c>
      <c r="E1379">
        <v>10154</v>
      </c>
      <c r="F1379">
        <v>10270</v>
      </c>
      <c r="G1379" s="38" t="s">
        <v>2195</v>
      </c>
      <c r="H1379" s="42">
        <v>2.6132078993541645E-4</v>
      </c>
      <c r="I1379" s="42">
        <v>7.1086678356476003E-5</v>
      </c>
      <c r="J1379" s="42">
        <v>0</v>
      </c>
      <c r="K1379" s="42">
        <v>0</v>
      </c>
      <c r="L1379" s="42">
        <v>0</v>
      </c>
      <c r="M1379" s="42">
        <v>5.2101424105592195E-4</v>
      </c>
    </row>
    <row r="1380" spans="1:13">
      <c r="A1380" t="s">
        <v>1436</v>
      </c>
      <c r="B1380" t="s">
        <v>2</v>
      </c>
      <c r="C1380">
        <v>79225564</v>
      </c>
      <c r="D1380">
        <v>79225564</v>
      </c>
      <c r="E1380">
        <v>10436</v>
      </c>
      <c r="F1380">
        <v>13918</v>
      </c>
      <c r="H1380" s="42">
        <v>1.8665770709672604E-5</v>
      </c>
      <c r="I1380" s="42">
        <v>2.3695559452158701E-5</v>
      </c>
      <c r="J1380" s="42">
        <v>0</v>
      </c>
      <c r="K1380" s="42">
        <v>0</v>
      </c>
      <c r="L1380" s="42">
        <v>0</v>
      </c>
      <c r="M1380" s="42">
        <v>0</v>
      </c>
    </row>
    <row r="1381" spans="1:13">
      <c r="A1381" t="s">
        <v>1437</v>
      </c>
      <c r="B1381" t="s">
        <v>2</v>
      </c>
      <c r="C1381">
        <v>87689262</v>
      </c>
      <c r="D1381">
        <v>87689263</v>
      </c>
      <c r="E1381">
        <v>13836</v>
      </c>
      <c r="F1381">
        <v>13973</v>
      </c>
      <c r="H1381" s="42">
        <v>3.7331541419345208E-5</v>
      </c>
      <c r="I1381" s="42">
        <v>4.7391118904317301E-5</v>
      </c>
      <c r="J1381" s="42">
        <v>0</v>
      </c>
      <c r="K1381" s="42">
        <v>0</v>
      </c>
      <c r="L1381" s="42">
        <v>0</v>
      </c>
      <c r="M1381" s="42">
        <v>0</v>
      </c>
    </row>
    <row r="1382" spans="1:13">
      <c r="A1382" t="s">
        <v>1438</v>
      </c>
      <c r="B1382" t="s">
        <v>2</v>
      </c>
      <c r="C1382">
        <v>87894688</v>
      </c>
      <c r="D1382">
        <v>87894691</v>
      </c>
      <c r="E1382">
        <v>5149</v>
      </c>
      <c r="F1382">
        <v>5327</v>
      </c>
      <c r="G1382" s="38" t="s">
        <v>2195</v>
      </c>
      <c r="H1382" s="42">
        <v>1.3066039496770822E-4</v>
      </c>
      <c r="I1382" s="42">
        <v>1.18477797260793E-4</v>
      </c>
      <c r="J1382" s="42">
        <v>0</v>
      </c>
      <c r="K1382" s="42">
        <v>0</v>
      </c>
      <c r="L1382" s="42">
        <v>0</v>
      </c>
      <c r="M1382" s="42">
        <v>0</v>
      </c>
    </row>
    <row r="1383" spans="1:13">
      <c r="A1383" t="s">
        <v>1439</v>
      </c>
      <c r="B1383" t="s">
        <v>2</v>
      </c>
      <c r="C1383">
        <v>88202202</v>
      </c>
      <c r="D1383">
        <v>88202204</v>
      </c>
      <c r="E1383">
        <v>8136</v>
      </c>
      <c r="F1383">
        <v>11401</v>
      </c>
      <c r="H1383" s="42">
        <v>3.7331541419345208E-5</v>
      </c>
      <c r="I1383" s="42">
        <v>0</v>
      </c>
      <c r="J1383" s="42">
        <v>0</v>
      </c>
      <c r="K1383" s="42">
        <v>0</v>
      </c>
      <c r="L1383" s="42">
        <v>0</v>
      </c>
      <c r="M1383" s="42">
        <v>3.47342827370615E-4</v>
      </c>
    </row>
    <row r="1384" spans="1:13">
      <c r="A1384" t="s">
        <v>1440</v>
      </c>
      <c r="B1384" t="s">
        <v>2</v>
      </c>
      <c r="C1384">
        <v>88647521</v>
      </c>
      <c r="D1384">
        <v>88647523</v>
      </c>
      <c r="E1384">
        <v>15760</v>
      </c>
      <c r="F1384">
        <v>15856</v>
      </c>
      <c r="H1384" s="42">
        <v>3.7331541419345208E-5</v>
      </c>
      <c r="I1384" s="42">
        <v>2.3695559452158701E-5</v>
      </c>
      <c r="J1384" s="42">
        <v>0</v>
      </c>
      <c r="K1384" s="42">
        <v>0</v>
      </c>
      <c r="L1384" s="42">
        <v>0</v>
      </c>
      <c r="M1384" s="42">
        <v>0</v>
      </c>
    </row>
    <row r="1385" spans="1:13">
      <c r="A1385" t="s">
        <v>1441</v>
      </c>
      <c r="B1385" t="s">
        <v>23</v>
      </c>
      <c r="C1385">
        <v>957328</v>
      </c>
      <c r="D1385">
        <v>957331</v>
      </c>
      <c r="E1385">
        <v>14049</v>
      </c>
      <c r="F1385">
        <v>14113</v>
      </c>
      <c r="G1385" s="38" t="s">
        <v>2195</v>
      </c>
      <c r="H1385" s="42">
        <v>6.5330197483854107E-4</v>
      </c>
      <c r="I1385" s="42">
        <v>1.6586891616511101E-4</v>
      </c>
      <c r="J1385" s="42">
        <v>0</v>
      </c>
      <c r="K1385" s="42">
        <v>0</v>
      </c>
      <c r="L1385" s="42">
        <v>5.8479532163742704E-3</v>
      </c>
      <c r="M1385" s="42">
        <v>3.6470996873914602E-3</v>
      </c>
    </row>
    <row r="1386" spans="1:13">
      <c r="A1386" t="s">
        <v>1442</v>
      </c>
      <c r="B1386" t="s">
        <v>23</v>
      </c>
      <c r="C1386">
        <v>2935764</v>
      </c>
      <c r="D1386">
        <v>2935768</v>
      </c>
      <c r="E1386">
        <v>16389</v>
      </c>
      <c r="F1386">
        <v>16565</v>
      </c>
      <c r="H1386" s="42">
        <v>1.8665770709672604E-5</v>
      </c>
      <c r="I1386" s="42">
        <v>0</v>
      </c>
      <c r="J1386" s="42">
        <v>0</v>
      </c>
      <c r="K1386" s="42">
        <v>0</v>
      </c>
      <c r="L1386" s="42">
        <v>0</v>
      </c>
      <c r="M1386" s="42">
        <v>1.7367141368530701E-4</v>
      </c>
    </row>
    <row r="1387" spans="1:13">
      <c r="A1387" t="s">
        <v>1443</v>
      </c>
      <c r="B1387" t="s">
        <v>23</v>
      </c>
      <c r="C1387">
        <v>3949515</v>
      </c>
      <c r="D1387">
        <v>3949518</v>
      </c>
      <c r="E1387">
        <v>8020</v>
      </c>
      <c r="F1387">
        <v>8208</v>
      </c>
      <c r="H1387" s="42">
        <v>3.7331541419345208E-5</v>
      </c>
      <c r="I1387" s="42">
        <v>4.7391118904317301E-5</v>
      </c>
      <c r="J1387" s="42">
        <v>0</v>
      </c>
      <c r="K1387" s="42">
        <v>0</v>
      </c>
      <c r="L1387" s="42">
        <v>0</v>
      </c>
      <c r="M1387" s="42">
        <v>0</v>
      </c>
    </row>
    <row r="1388" spans="1:13">
      <c r="A1388" t="s">
        <v>1444</v>
      </c>
      <c r="B1388" t="s">
        <v>23</v>
      </c>
      <c r="C1388">
        <v>8126790</v>
      </c>
      <c r="D1388">
        <v>8126790</v>
      </c>
      <c r="E1388">
        <v>7604</v>
      </c>
      <c r="F1388">
        <v>7849</v>
      </c>
      <c r="H1388" s="42">
        <v>1.8665770709672604E-5</v>
      </c>
      <c r="I1388" s="42">
        <v>2.3695559452158701E-5</v>
      </c>
      <c r="J1388" s="42">
        <v>0</v>
      </c>
      <c r="K1388" s="42">
        <v>0</v>
      </c>
      <c r="L1388" s="42">
        <v>0</v>
      </c>
      <c r="M1388" s="42">
        <v>0</v>
      </c>
    </row>
    <row r="1389" spans="1:13">
      <c r="A1389" t="s">
        <v>1445</v>
      </c>
      <c r="B1389" t="s">
        <v>23</v>
      </c>
      <c r="C1389">
        <v>8331863</v>
      </c>
      <c r="D1389">
        <v>8331863</v>
      </c>
      <c r="E1389">
        <v>2941</v>
      </c>
      <c r="F1389">
        <v>3007</v>
      </c>
      <c r="G1389" s="38" t="s">
        <v>2195</v>
      </c>
      <c r="H1389" s="42">
        <v>3.7331541419345208E-5</v>
      </c>
      <c r="I1389" s="42">
        <v>0</v>
      </c>
      <c r="J1389" s="42">
        <v>0</v>
      </c>
      <c r="K1389" s="42">
        <v>0</v>
      </c>
      <c r="L1389" s="42">
        <v>0</v>
      </c>
      <c r="M1389" s="42">
        <v>3.47342827370615E-4</v>
      </c>
    </row>
    <row r="1390" spans="1:13">
      <c r="A1390" t="s">
        <v>1446</v>
      </c>
      <c r="B1390" t="s">
        <v>23</v>
      </c>
      <c r="C1390">
        <v>10181184</v>
      </c>
      <c r="D1390">
        <v>10181184</v>
      </c>
      <c r="E1390">
        <v>15722</v>
      </c>
      <c r="F1390">
        <v>16312</v>
      </c>
      <c r="H1390" s="42">
        <v>1.8665770709672604E-5</v>
      </c>
      <c r="I1390" s="42">
        <v>2.3695559452158701E-5</v>
      </c>
      <c r="J1390" s="42">
        <v>0</v>
      </c>
      <c r="K1390" s="42">
        <v>0</v>
      </c>
      <c r="L1390" s="42">
        <v>0</v>
      </c>
      <c r="M1390" s="42">
        <v>0</v>
      </c>
    </row>
    <row r="1391" spans="1:13">
      <c r="A1391" t="s">
        <v>1447</v>
      </c>
      <c r="B1391" t="s">
        <v>23</v>
      </c>
      <c r="C1391">
        <v>11017897</v>
      </c>
      <c r="D1391">
        <v>11017898</v>
      </c>
      <c r="E1391">
        <v>4575</v>
      </c>
      <c r="F1391">
        <v>4758</v>
      </c>
      <c r="H1391" s="42">
        <v>1.8665770709672604E-5</v>
      </c>
      <c r="I1391" s="42">
        <v>0</v>
      </c>
      <c r="J1391" s="42">
        <v>0</v>
      </c>
      <c r="K1391" s="42">
        <v>0</v>
      </c>
      <c r="L1391" s="42">
        <v>0</v>
      </c>
      <c r="M1391" s="42">
        <v>0</v>
      </c>
    </row>
    <row r="1392" spans="1:13">
      <c r="A1392" t="s">
        <v>1448</v>
      </c>
      <c r="B1392" t="s">
        <v>23</v>
      </c>
      <c r="C1392">
        <v>12177578</v>
      </c>
      <c r="D1392">
        <v>12177590</v>
      </c>
      <c r="E1392">
        <v>13313</v>
      </c>
      <c r="F1392">
        <v>13426</v>
      </c>
      <c r="G1392" s="38">
        <v>0.46</v>
      </c>
      <c r="H1392" s="42">
        <v>6.9063351625788633E-4</v>
      </c>
      <c r="I1392" s="42">
        <v>7.1086678356476005E-4</v>
      </c>
      <c r="J1392" s="42">
        <v>0</v>
      </c>
      <c r="K1392" s="42">
        <v>0</v>
      </c>
      <c r="L1392" s="42">
        <v>0</v>
      </c>
      <c r="M1392" s="42">
        <v>0</v>
      </c>
    </row>
    <row r="1393" spans="1:13">
      <c r="A1393" t="s">
        <v>1449</v>
      </c>
      <c r="B1393" t="s">
        <v>23</v>
      </c>
      <c r="C1393">
        <v>17479795</v>
      </c>
      <c r="D1393">
        <v>17479799</v>
      </c>
      <c r="E1393">
        <v>11327</v>
      </c>
      <c r="F1393">
        <v>11461</v>
      </c>
      <c r="H1393" s="42">
        <v>9.3328853548363009E-5</v>
      </c>
      <c r="I1393" s="42">
        <v>0</v>
      </c>
      <c r="J1393" s="42">
        <v>0</v>
      </c>
      <c r="K1393" s="42">
        <v>0</v>
      </c>
      <c r="L1393" s="42">
        <v>0</v>
      </c>
      <c r="M1393" s="42">
        <v>0</v>
      </c>
    </row>
    <row r="1394" spans="1:13">
      <c r="A1394" t="s">
        <v>1450</v>
      </c>
      <c r="B1394" t="s">
        <v>23</v>
      </c>
      <c r="C1394">
        <v>18073543</v>
      </c>
      <c r="D1394">
        <v>18073543</v>
      </c>
      <c r="E1394">
        <v>1271</v>
      </c>
      <c r="F1394">
        <v>1347</v>
      </c>
      <c r="H1394" s="42">
        <v>1.8665770709672604E-5</v>
      </c>
      <c r="I1394" s="42">
        <v>0</v>
      </c>
      <c r="J1394" s="42">
        <v>0</v>
      </c>
      <c r="K1394" s="42">
        <v>0</v>
      </c>
      <c r="L1394" s="42">
        <v>0</v>
      </c>
      <c r="M1394" s="42">
        <v>1.7367141368530701E-4</v>
      </c>
    </row>
    <row r="1395" spans="1:13">
      <c r="A1395" t="s">
        <v>1451</v>
      </c>
      <c r="B1395" t="s">
        <v>23</v>
      </c>
      <c r="C1395">
        <v>19811927</v>
      </c>
      <c r="D1395">
        <v>19811927</v>
      </c>
      <c r="E1395">
        <v>8367</v>
      </c>
      <c r="F1395">
        <v>11760</v>
      </c>
      <c r="H1395" s="42">
        <v>1.6799193638705341E-4</v>
      </c>
      <c r="I1395" s="42">
        <v>1.6586891616511101E-4</v>
      </c>
      <c r="J1395" s="42">
        <v>0</v>
      </c>
      <c r="K1395" s="42">
        <v>0</v>
      </c>
      <c r="L1395" s="42">
        <v>0</v>
      </c>
      <c r="M1395" s="42">
        <v>0</v>
      </c>
    </row>
    <row r="1396" spans="1:13">
      <c r="A1396" t="s">
        <v>1452</v>
      </c>
      <c r="B1396" t="s">
        <v>23</v>
      </c>
      <c r="C1396">
        <v>22521552</v>
      </c>
      <c r="D1396">
        <v>22521552</v>
      </c>
      <c r="E1396">
        <v>15761</v>
      </c>
      <c r="H1396" s="42">
        <v>2.2081606749542688E-2</v>
      </c>
      <c r="I1396" s="42">
        <v>1.5923415951850602E-2</v>
      </c>
      <c r="J1396" s="42">
        <v>8.59375E-2</v>
      </c>
      <c r="K1396" s="42">
        <v>5.8823529411764696E-3</v>
      </c>
      <c r="L1396" s="42">
        <v>2.92397660818713E-3</v>
      </c>
      <c r="M1396" s="42">
        <v>2.5356026398054898E-2</v>
      </c>
    </row>
    <row r="1397" spans="1:13">
      <c r="A1397" t="s">
        <v>1453</v>
      </c>
      <c r="B1397" t="s">
        <v>23</v>
      </c>
      <c r="C1397">
        <v>27050033</v>
      </c>
      <c r="D1397">
        <v>27050042</v>
      </c>
      <c r="E1397">
        <v>15319</v>
      </c>
      <c r="F1397">
        <v>15549</v>
      </c>
      <c r="G1397" s="38" t="s">
        <v>2195</v>
      </c>
      <c r="H1397" s="42">
        <v>5.5997312129017808E-5</v>
      </c>
      <c r="I1397" s="42">
        <v>7.1086678356476003E-5</v>
      </c>
      <c r="J1397" s="42">
        <v>0</v>
      </c>
      <c r="K1397" s="42">
        <v>0</v>
      </c>
      <c r="L1397" s="42">
        <v>0</v>
      </c>
      <c r="M1397" s="42">
        <v>0</v>
      </c>
    </row>
    <row r="1398" spans="1:13">
      <c r="A1398" t="s">
        <v>1454</v>
      </c>
      <c r="B1398" t="s">
        <v>23</v>
      </c>
      <c r="C1398">
        <v>28712848</v>
      </c>
      <c r="D1398">
        <v>28712851</v>
      </c>
      <c r="E1398">
        <v>9690</v>
      </c>
      <c r="F1398">
        <v>12963</v>
      </c>
      <c r="H1398" s="42">
        <v>3.7331541419345208E-5</v>
      </c>
      <c r="I1398" s="42">
        <v>0</v>
      </c>
      <c r="J1398" s="42">
        <v>0</v>
      </c>
      <c r="K1398" s="42">
        <v>0</v>
      </c>
      <c r="L1398" s="42">
        <v>0</v>
      </c>
      <c r="M1398" s="42">
        <v>0</v>
      </c>
    </row>
    <row r="1399" spans="1:13">
      <c r="A1399" t="s">
        <v>1455</v>
      </c>
      <c r="B1399" t="s">
        <v>23</v>
      </c>
      <c r="C1399">
        <v>30970277</v>
      </c>
      <c r="D1399">
        <v>30970279</v>
      </c>
      <c r="E1399">
        <v>6866</v>
      </c>
      <c r="F1399">
        <v>7019</v>
      </c>
      <c r="H1399" s="42">
        <v>1.8665770709672604E-5</v>
      </c>
      <c r="I1399" s="42">
        <v>0</v>
      </c>
      <c r="J1399" s="42">
        <v>0</v>
      </c>
      <c r="K1399" s="42">
        <v>0</v>
      </c>
      <c r="L1399" s="42">
        <v>0</v>
      </c>
      <c r="M1399" s="42">
        <v>0</v>
      </c>
    </row>
    <row r="1400" spans="1:13">
      <c r="A1400" t="s">
        <v>1456</v>
      </c>
      <c r="B1400" t="s">
        <v>23</v>
      </c>
      <c r="C1400">
        <v>31861345</v>
      </c>
      <c r="D1400">
        <v>31861346</v>
      </c>
      <c r="E1400">
        <v>886</v>
      </c>
      <c r="F1400">
        <v>1148</v>
      </c>
      <c r="G1400" s="38" t="s">
        <v>2195</v>
      </c>
      <c r="H1400" s="42">
        <v>7.4663082838690416E-5</v>
      </c>
      <c r="I1400" s="42">
        <v>4.7391118904317301E-5</v>
      </c>
      <c r="J1400" s="42">
        <v>0</v>
      </c>
      <c r="K1400" s="42">
        <v>0</v>
      </c>
      <c r="L1400" s="42">
        <v>0</v>
      </c>
      <c r="M1400" s="42">
        <v>0</v>
      </c>
    </row>
    <row r="1401" spans="1:13">
      <c r="A1401" t="s">
        <v>1457</v>
      </c>
      <c r="B1401" t="s">
        <v>23</v>
      </c>
      <c r="C1401">
        <v>33625038</v>
      </c>
      <c r="D1401">
        <v>33625042</v>
      </c>
      <c r="E1401">
        <v>11748</v>
      </c>
      <c r="F1401">
        <v>11881</v>
      </c>
      <c r="H1401" s="42">
        <v>1.8665770709672604E-5</v>
      </c>
      <c r="I1401" s="42">
        <v>0</v>
      </c>
      <c r="J1401" s="42">
        <v>7.8125000000000004E-4</v>
      </c>
      <c r="K1401" s="42">
        <v>0</v>
      </c>
      <c r="L1401" s="42">
        <v>0</v>
      </c>
      <c r="M1401" s="42">
        <v>0</v>
      </c>
    </row>
    <row r="1402" spans="1:13">
      <c r="A1402" t="s">
        <v>1458</v>
      </c>
      <c r="B1402" t="s">
        <v>23</v>
      </c>
      <c r="C1402">
        <v>36876024</v>
      </c>
      <c r="D1402">
        <v>36876027</v>
      </c>
      <c r="E1402">
        <v>3042</v>
      </c>
      <c r="F1402">
        <v>3213</v>
      </c>
      <c r="H1402" s="42">
        <v>1.8665770709672604E-5</v>
      </c>
      <c r="I1402" s="42">
        <v>0</v>
      </c>
      <c r="J1402" s="42">
        <v>7.8125000000000004E-4</v>
      </c>
      <c r="K1402" s="42">
        <v>0</v>
      </c>
      <c r="L1402" s="42">
        <v>0</v>
      </c>
      <c r="M1402" s="42">
        <v>0</v>
      </c>
    </row>
    <row r="1403" spans="1:13">
      <c r="A1403" t="s">
        <v>1459</v>
      </c>
      <c r="B1403" t="s">
        <v>23</v>
      </c>
      <c r="C1403">
        <v>37417175</v>
      </c>
      <c r="D1403">
        <v>37417177</v>
      </c>
      <c r="E1403">
        <v>3310</v>
      </c>
      <c r="F1403">
        <v>3492</v>
      </c>
      <c r="G1403" s="38" t="s">
        <v>2195</v>
      </c>
      <c r="H1403" s="42">
        <v>1.3066039496770822E-4</v>
      </c>
      <c r="I1403" s="42">
        <v>1.18477797260793E-4</v>
      </c>
      <c r="J1403" s="42">
        <v>0</v>
      </c>
      <c r="K1403" s="42">
        <v>0</v>
      </c>
      <c r="L1403" s="42">
        <v>0</v>
      </c>
      <c r="M1403" s="42">
        <v>0</v>
      </c>
    </row>
    <row r="1404" spans="1:13">
      <c r="A1404" t="s">
        <v>1460</v>
      </c>
      <c r="B1404" t="s">
        <v>23</v>
      </c>
      <c r="C1404">
        <v>38852990</v>
      </c>
      <c r="D1404">
        <v>38852995</v>
      </c>
      <c r="E1404">
        <v>310</v>
      </c>
      <c r="F1404">
        <v>498</v>
      </c>
      <c r="H1404" s="42">
        <v>1.8665770709672604E-5</v>
      </c>
      <c r="I1404" s="42">
        <v>2.3695559452158701E-5</v>
      </c>
      <c r="J1404" s="42">
        <v>0</v>
      </c>
      <c r="K1404" s="42">
        <v>0</v>
      </c>
      <c r="L1404" s="42">
        <v>0</v>
      </c>
      <c r="M1404" s="42">
        <v>0</v>
      </c>
    </row>
    <row r="1405" spans="1:13">
      <c r="A1405" t="s">
        <v>1461</v>
      </c>
      <c r="B1405" t="s">
        <v>23</v>
      </c>
      <c r="C1405">
        <v>42793797</v>
      </c>
      <c r="D1405">
        <v>42793807</v>
      </c>
      <c r="E1405">
        <v>14601</v>
      </c>
      <c r="F1405">
        <v>14689</v>
      </c>
      <c r="H1405" s="42">
        <v>1.8665770709672604E-5</v>
      </c>
      <c r="I1405" s="42">
        <v>0</v>
      </c>
      <c r="J1405" s="42">
        <v>0</v>
      </c>
      <c r="K1405" s="42">
        <v>0</v>
      </c>
      <c r="L1405" s="42">
        <v>2.92397660818713E-3</v>
      </c>
      <c r="M1405" s="42">
        <v>0</v>
      </c>
    </row>
    <row r="1406" spans="1:13">
      <c r="A1406" t="s">
        <v>1462</v>
      </c>
      <c r="B1406" t="s">
        <v>23</v>
      </c>
      <c r="C1406">
        <v>44862056</v>
      </c>
      <c r="D1406">
        <v>44862056</v>
      </c>
      <c r="E1406">
        <v>954</v>
      </c>
      <c r="F1406">
        <v>1058</v>
      </c>
      <c r="H1406" s="42">
        <v>1.8665770709672604E-5</v>
      </c>
      <c r="I1406" s="42">
        <v>0</v>
      </c>
      <c r="J1406" s="42">
        <v>0</v>
      </c>
      <c r="K1406" s="42">
        <v>0</v>
      </c>
      <c r="L1406" s="42">
        <v>0</v>
      </c>
      <c r="M1406" s="42">
        <v>1.7367141368530701E-4</v>
      </c>
    </row>
    <row r="1407" spans="1:13">
      <c r="A1407" t="s">
        <v>1463</v>
      </c>
      <c r="B1407" t="s">
        <v>23</v>
      </c>
      <c r="C1407">
        <v>48046771</v>
      </c>
      <c r="D1407">
        <v>48046821</v>
      </c>
      <c r="E1407">
        <v>432</v>
      </c>
      <c r="F1407">
        <v>16094</v>
      </c>
      <c r="H1407" s="42">
        <v>3.7331541419345208E-5</v>
      </c>
      <c r="I1407" s="42">
        <v>0</v>
      </c>
      <c r="J1407" s="42">
        <v>0</v>
      </c>
      <c r="K1407" s="42">
        <v>0</v>
      </c>
      <c r="L1407" s="42">
        <v>0</v>
      </c>
      <c r="M1407" s="42">
        <v>3.47342827370615E-4</v>
      </c>
    </row>
    <row r="1408" spans="1:13">
      <c r="A1408" t="s">
        <v>1464</v>
      </c>
      <c r="B1408" t="s">
        <v>23</v>
      </c>
      <c r="C1408">
        <v>48497655</v>
      </c>
      <c r="D1408">
        <v>48497656</v>
      </c>
      <c r="E1408">
        <v>9373</v>
      </c>
      <c r="F1408">
        <v>9446</v>
      </c>
      <c r="H1408" s="42">
        <v>1.8665770709672604E-5</v>
      </c>
      <c r="I1408" s="42">
        <v>2.3695559452158701E-5</v>
      </c>
      <c r="J1408" s="42">
        <v>0</v>
      </c>
      <c r="K1408" s="42">
        <v>0</v>
      </c>
      <c r="L1408" s="42">
        <v>0</v>
      </c>
      <c r="M1408" s="42">
        <v>0</v>
      </c>
    </row>
    <row r="1409" spans="1:13">
      <c r="A1409" t="s">
        <v>1465</v>
      </c>
      <c r="B1409" t="s">
        <v>23</v>
      </c>
      <c r="C1409">
        <v>48638492</v>
      </c>
      <c r="D1409">
        <v>48638499</v>
      </c>
      <c r="E1409">
        <v>1597</v>
      </c>
      <c r="F1409">
        <v>1739</v>
      </c>
      <c r="G1409" s="38" t="s">
        <v>2195</v>
      </c>
      <c r="H1409" s="42">
        <v>1.2132750961287191E-3</v>
      </c>
      <c r="I1409" s="42">
        <v>1.18477797260793E-4</v>
      </c>
      <c r="J1409" s="42">
        <v>7.8125000000000004E-4</v>
      </c>
      <c r="K1409" s="42">
        <v>4.11764705882353E-2</v>
      </c>
      <c r="L1409" s="42">
        <v>1.1695906432748499E-2</v>
      </c>
      <c r="M1409" s="42">
        <v>3.2997568600208402E-3</v>
      </c>
    </row>
    <row r="1410" spans="1:13">
      <c r="A1410" t="s">
        <v>1466</v>
      </c>
      <c r="B1410" t="s">
        <v>23</v>
      </c>
      <c r="C1410">
        <v>48879728</v>
      </c>
      <c r="D1410">
        <v>48879728</v>
      </c>
      <c r="E1410">
        <v>5626</v>
      </c>
      <c r="F1410">
        <v>5737</v>
      </c>
      <c r="H1410" s="42">
        <v>1.8665770709672604E-5</v>
      </c>
      <c r="I1410" s="42">
        <v>2.3695559452158701E-5</v>
      </c>
      <c r="J1410" s="42">
        <v>0</v>
      </c>
      <c r="K1410" s="42">
        <v>0</v>
      </c>
      <c r="L1410" s="42">
        <v>0</v>
      </c>
      <c r="M1410" s="42">
        <v>0</v>
      </c>
    </row>
    <row r="1411" spans="1:13">
      <c r="A1411" t="s">
        <v>1467</v>
      </c>
      <c r="B1411" t="s">
        <v>23</v>
      </c>
      <c r="C1411">
        <v>49766074</v>
      </c>
      <c r="D1411">
        <v>49766079</v>
      </c>
      <c r="E1411">
        <v>3778</v>
      </c>
      <c r="F1411">
        <v>3849</v>
      </c>
      <c r="H1411" s="42">
        <v>1.8665770709672604E-5</v>
      </c>
      <c r="I1411" s="42">
        <v>0</v>
      </c>
      <c r="J1411" s="42">
        <v>0</v>
      </c>
      <c r="K1411" s="42">
        <v>0</v>
      </c>
      <c r="L1411" s="42">
        <v>0</v>
      </c>
      <c r="M1411" s="42">
        <v>0</v>
      </c>
    </row>
    <row r="1412" spans="1:13">
      <c r="A1412" t="s">
        <v>1468</v>
      </c>
      <c r="B1412" t="s">
        <v>23</v>
      </c>
      <c r="C1412">
        <v>50668649</v>
      </c>
      <c r="D1412">
        <v>50668653</v>
      </c>
      <c r="E1412">
        <v>707</v>
      </c>
      <c r="F1412">
        <v>815</v>
      </c>
      <c r="G1412" s="38" t="s">
        <v>2195</v>
      </c>
      <c r="H1412" s="42">
        <v>3.7331541419345208E-5</v>
      </c>
      <c r="I1412" s="42">
        <v>0</v>
      </c>
      <c r="J1412" s="42">
        <v>0</v>
      </c>
      <c r="K1412" s="42">
        <v>0</v>
      </c>
      <c r="L1412" s="42">
        <v>0</v>
      </c>
      <c r="M1412" s="42">
        <v>3.47342827370615E-4</v>
      </c>
    </row>
    <row r="1413" spans="1:13">
      <c r="A1413" t="s">
        <v>1469</v>
      </c>
      <c r="B1413" t="s">
        <v>23</v>
      </c>
      <c r="C1413">
        <v>55645501</v>
      </c>
      <c r="D1413">
        <v>55645502</v>
      </c>
      <c r="E1413">
        <v>5002</v>
      </c>
      <c r="F1413">
        <v>5252</v>
      </c>
      <c r="H1413" s="42">
        <v>3.7331541419345208E-5</v>
      </c>
      <c r="I1413" s="42">
        <v>4.7391118904317301E-5</v>
      </c>
      <c r="J1413" s="42">
        <v>0</v>
      </c>
      <c r="K1413" s="42">
        <v>0</v>
      </c>
      <c r="L1413" s="42">
        <v>0</v>
      </c>
      <c r="M1413" s="42">
        <v>0</v>
      </c>
    </row>
    <row r="1414" spans="1:13">
      <c r="A1414" t="s">
        <v>1470</v>
      </c>
      <c r="B1414" t="s">
        <v>23</v>
      </c>
      <c r="C1414">
        <v>56438804</v>
      </c>
      <c r="D1414">
        <v>56438808</v>
      </c>
      <c r="E1414">
        <v>5970</v>
      </c>
      <c r="F1414">
        <v>6129</v>
      </c>
      <c r="H1414" s="42">
        <v>3.7331541419345208E-5</v>
      </c>
      <c r="I1414" s="42">
        <v>2.3695559452158701E-5</v>
      </c>
      <c r="J1414" s="42">
        <v>0</v>
      </c>
      <c r="K1414" s="42">
        <v>0</v>
      </c>
      <c r="L1414" s="42">
        <v>0</v>
      </c>
      <c r="M1414" s="42">
        <v>0</v>
      </c>
    </row>
    <row r="1415" spans="1:13">
      <c r="A1415" t="s">
        <v>1471</v>
      </c>
      <c r="B1415" t="s">
        <v>23</v>
      </c>
      <c r="C1415">
        <v>59214921</v>
      </c>
      <c r="D1415">
        <v>59214921</v>
      </c>
      <c r="E1415">
        <v>9818</v>
      </c>
      <c r="F1415">
        <v>13311</v>
      </c>
      <c r="H1415" s="42">
        <v>1.8665770709672604E-5</v>
      </c>
      <c r="I1415" s="42">
        <v>2.3695559452158701E-5</v>
      </c>
      <c r="J1415" s="42">
        <v>0</v>
      </c>
      <c r="K1415" s="42">
        <v>0</v>
      </c>
      <c r="L1415" s="42">
        <v>0</v>
      </c>
      <c r="M1415" s="42">
        <v>0</v>
      </c>
    </row>
    <row r="1416" spans="1:13">
      <c r="A1416" t="s">
        <v>1472</v>
      </c>
      <c r="B1416" t="s">
        <v>23</v>
      </c>
      <c r="C1416">
        <v>59523269</v>
      </c>
      <c r="D1416">
        <v>59523269</v>
      </c>
      <c r="E1416">
        <v>9818</v>
      </c>
      <c r="F1416">
        <v>13311</v>
      </c>
      <c r="H1416" s="42">
        <v>1.8665770709672604E-5</v>
      </c>
      <c r="I1416" s="42">
        <v>2.3695559452158701E-5</v>
      </c>
      <c r="J1416" s="42">
        <v>0</v>
      </c>
      <c r="K1416" s="42">
        <v>0</v>
      </c>
      <c r="L1416" s="42">
        <v>0</v>
      </c>
      <c r="M1416" s="42">
        <v>0</v>
      </c>
    </row>
    <row r="1417" spans="1:13">
      <c r="A1417" t="s">
        <v>1473</v>
      </c>
      <c r="B1417" t="s">
        <v>23</v>
      </c>
      <c r="C1417">
        <v>61105698</v>
      </c>
      <c r="D1417">
        <v>61105698</v>
      </c>
      <c r="E1417">
        <v>3522</v>
      </c>
      <c r="F1417">
        <v>3566</v>
      </c>
      <c r="H1417" s="42">
        <v>1.8665770709672604E-5</v>
      </c>
      <c r="I1417" s="42">
        <v>0</v>
      </c>
      <c r="J1417" s="42">
        <v>0</v>
      </c>
      <c r="K1417" s="42">
        <v>0</v>
      </c>
      <c r="L1417" s="42">
        <v>0</v>
      </c>
      <c r="M1417" s="42">
        <v>1.7367141368530701E-4</v>
      </c>
    </row>
    <row r="1418" spans="1:13">
      <c r="A1418" t="s">
        <v>1474</v>
      </c>
      <c r="B1418" t="s">
        <v>23</v>
      </c>
      <c r="C1418">
        <v>61855069</v>
      </c>
      <c r="D1418">
        <v>61855072</v>
      </c>
      <c r="E1418">
        <v>13810</v>
      </c>
      <c r="F1418">
        <v>13937</v>
      </c>
      <c r="G1418" s="38" t="s">
        <v>2195</v>
      </c>
      <c r="H1418" s="42">
        <v>7.2796505767723149E-4</v>
      </c>
      <c r="I1418" s="42">
        <v>4.7391118904317301E-5</v>
      </c>
      <c r="J1418" s="42">
        <v>1.5625E-2</v>
      </c>
      <c r="K1418" s="42">
        <v>0</v>
      </c>
      <c r="L1418" s="42">
        <v>0</v>
      </c>
      <c r="M1418" s="42">
        <v>0</v>
      </c>
    </row>
    <row r="1419" spans="1:13">
      <c r="A1419" t="s">
        <v>1475</v>
      </c>
      <c r="B1419" t="s">
        <v>23</v>
      </c>
      <c r="C1419">
        <v>66861770</v>
      </c>
      <c r="D1419">
        <v>66861773</v>
      </c>
      <c r="E1419">
        <v>574</v>
      </c>
      <c r="F1419">
        <v>706</v>
      </c>
      <c r="H1419" s="42">
        <v>1.8665770709672604E-5</v>
      </c>
      <c r="I1419" s="42">
        <v>2.3695559452158701E-5</v>
      </c>
      <c r="J1419" s="42">
        <v>0</v>
      </c>
      <c r="K1419" s="42">
        <v>0</v>
      </c>
      <c r="L1419" s="42">
        <v>0</v>
      </c>
      <c r="M1419" s="42">
        <v>0</v>
      </c>
    </row>
    <row r="1420" spans="1:13">
      <c r="A1420" t="s">
        <v>1476</v>
      </c>
      <c r="B1420" t="s">
        <v>23</v>
      </c>
      <c r="C1420">
        <v>66882314</v>
      </c>
      <c r="D1420">
        <v>66882365</v>
      </c>
      <c r="E1420">
        <v>130</v>
      </c>
      <c r="F1420">
        <v>9930</v>
      </c>
      <c r="H1420" s="42">
        <v>1.8665770709672604E-5</v>
      </c>
      <c r="I1420" s="42">
        <v>2.3695559452158701E-5</v>
      </c>
      <c r="J1420" s="42">
        <v>0</v>
      </c>
      <c r="K1420" s="42">
        <v>0</v>
      </c>
      <c r="L1420" s="42">
        <v>0</v>
      </c>
      <c r="M1420" s="42">
        <v>0</v>
      </c>
    </row>
    <row r="1421" spans="1:13">
      <c r="A1421" t="s">
        <v>1477</v>
      </c>
      <c r="B1421" t="s">
        <v>23</v>
      </c>
      <c r="C1421">
        <v>67201115</v>
      </c>
      <c r="D1421">
        <v>67201115</v>
      </c>
      <c r="E1421">
        <v>4521</v>
      </c>
      <c r="F1421">
        <v>4584</v>
      </c>
      <c r="H1421" s="42">
        <v>3.7331541419345208E-5</v>
      </c>
      <c r="I1421" s="42">
        <v>2.3695559452158701E-5</v>
      </c>
      <c r="J1421" s="42">
        <v>0</v>
      </c>
      <c r="K1421" s="42">
        <v>0</v>
      </c>
      <c r="L1421" s="42">
        <v>0</v>
      </c>
      <c r="M1421" s="42">
        <v>0</v>
      </c>
    </row>
    <row r="1422" spans="1:13">
      <c r="A1422" t="s">
        <v>1478</v>
      </c>
      <c r="B1422" t="s">
        <v>23</v>
      </c>
      <c r="C1422">
        <v>67987627</v>
      </c>
      <c r="D1422">
        <v>67987630</v>
      </c>
      <c r="E1422">
        <v>1853</v>
      </c>
      <c r="F1422">
        <v>1939</v>
      </c>
      <c r="H1422" s="42">
        <v>1.8665770709672604E-5</v>
      </c>
      <c r="I1422" s="42">
        <v>2.3695559452158701E-5</v>
      </c>
      <c r="J1422" s="42">
        <v>0</v>
      </c>
      <c r="K1422" s="42">
        <v>0</v>
      </c>
      <c r="L1422" s="42">
        <v>0</v>
      </c>
      <c r="M1422" s="42">
        <v>0</v>
      </c>
    </row>
    <row r="1423" spans="1:13">
      <c r="A1423" t="s">
        <v>1479</v>
      </c>
      <c r="B1423" t="s">
        <v>23</v>
      </c>
      <c r="C1423">
        <v>69213169</v>
      </c>
      <c r="D1423">
        <v>69213170</v>
      </c>
      <c r="E1423">
        <v>6300</v>
      </c>
      <c r="F1423">
        <v>6429</v>
      </c>
      <c r="H1423" s="42">
        <v>1.8665770709672604E-5</v>
      </c>
      <c r="I1423" s="42">
        <v>0</v>
      </c>
      <c r="J1423" s="42">
        <v>0</v>
      </c>
      <c r="K1423" s="42">
        <v>0</v>
      </c>
      <c r="L1423" s="42">
        <v>0</v>
      </c>
      <c r="M1423" s="42">
        <v>1.7367141368530701E-4</v>
      </c>
    </row>
    <row r="1424" spans="1:13">
      <c r="A1424" t="s">
        <v>1480</v>
      </c>
      <c r="B1424" t="s">
        <v>23</v>
      </c>
      <c r="C1424">
        <v>69642295</v>
      </c>
      <c r="D1424">
        <v>69642297</v>
      </c>
      <c r="E1424">
        <v>4629</v>
      </c>
      <c r="F1424">
        <v>4721</v>
      </c>
      <c r="H1424" s="42">
        <v>1.8665770709672604E-5</v>
      </c>
      <c r="I1424" s="42">
        <v>0</v>
      </c>
      <c r="J1424" s="42">
        <v>0</v>
      </c>
      <c r="K1424" s="42">
        <v>0</v>
      </c>
      <c r="L1424" s="42">
        <v>0</v>
      </c>
      <c r="M1424" s="42">
        <v>1.7367141368530701E-4</v>
      </c>
    </row>
    <row r="1425" spans="1:13">
      <c r="A1425" t="s">
        <v>1481</v>
      </c>
      <c r="B1425" t="s">
        <v>23</v>
      </c>
      <c r="C1425">
        <v>70706686</v>
      </c>
      <c r="D1425">
        <v>70706686</v>
      </c>
      <c r="E1425">
        <v>4095</v>
      </c>
      <c r="F1425">
        <v>8770</v>
      </c>
      <c r="H1425" s="42">
        <v>1.8665770709672604E-5</v>
      </c>
      <c r="I1425" s="42">
        <v>0</v>
      </c>
      <c r="J1425" s="42">
        <v>0</v>
      </c>
      <c r="K1425" s="42">
        <v>0</v>
      </c>
      <c r="L1425" s="42">
        <v>2.92397660818713E-3</v>
      </c>
      <c r="M1425" s="42">
        <v>0</v>
      </c>
    </row>
    <row r="1426" spans="1:13">
      <c r="A1426" t="s">
        <v>1482</v>
      </c>
      <c r="B1426" t="s">
        <v>23</v>
      </c>
      <c r="C1426">
        <v>70713904</v>
      </c>
      <c r="D1426">
        <v>70713904</v>
      </c>
      <c r="E1426">
        <v>4095</v>
      </c>
      <c r="F1426">
        <v>8770</v>
      </c>
      <c r="H1426" s="42">
        <v>1.8665770709672604E-5</v>
      </c>
      <c r="I1426" s="42">
        <v>0</v>
      </c>
      <c r="J1426" s="42">
        <v>0</v>
      </c>
      <c r="K1426" s="42">
        <v>0</v>
      </c>
      <c r="L1426" s="42">
        <v>2.92397660818713E-3</v>
      </c>
      <c r="M1426" s="42">
        <v>0</v>
      </c>
    </row>
    <row r="1427" spans="1:13">
      <c r="A1427" t="s">
        <v>1483</v>
      </c>
      <c r="B1427" t="s">
        <v>23</v>
      </c>
      <c r="C1427">
        <v>73486576</v>
      </c>
      <c r="D1427">
        <v>73486582</v>
      </c>
      <c r="E1427">
        <v>2641</v>
      </c>
      <c r="F1427">
        <v>13758</v>
      </c>
      <c r="H1427" s="42">
        <v>3.7331541419345208E-5</v>
      </c>
      <c r="I1427" s="42">
        <v>4.7391118904317301E-5</v>
      </c>
      <c r="J1427" s="42">
        <v>0</v>
      </c>
      <c r="K1427" s="42">
        <v>0</v>
      </c>
      <c r="L1427" s="42">
        <v>0</v>
      </c>
      <c r="M1427" s="42">
        <v>0</v>
      </c>
    </row>
    <row r="1428" spans="1:13">
      <c r="A1428" t="s">
        <v>1484</v>
      </c>
      <c r="B1428" t="s">
        <v>23</v>
      </c>
      <c r="C1428">
        <v>75579022</v>
      </c>
      <c r="D1428">
        <v>75579023</v>
      </c>
      <c r="E1428">
        <v>11367</v>
      </c>
      <c r="F1428">
        <v>11482</v>
      </c>
      <c r="G1428" s="38" t="s">
        <v>2195</v>
      </c>
      <c r="H1428" s="42">
        <v>1.1946093254190466E-3</v>
      </c>
      <c r="I1428" s="42">
        <v>2.3695559452158701E-5</v>
      </c>
      <c r="J1428" s="42">
        <v>0</v>
      </c>
      <c r="K1428" s="42">
        <v>0</v>
      </c>
      <c r="L1428" s="42">
        <v>0</v>
      </c>
      <c r="M1428" s="42">
        <v>8.6835706842653699E-3</v>
      </c>
    </row>
    <row r="1429" spans="1:13">
      <c r="A1429" t="s">
        <v>1485</v>
      </c>
      <c r="B1429" t="s">
        <v>23</v>
      </c>
      <c r="C1429">
        <v>75637309</v>
      </c>
      <c r="D1429">
        <v>75637321</v>
      </c>
      <c r="E1429">
        <v>73</v>
      </c>
      <c r="F1429">
        <v>2218</v>
      </c>
      <c r="H1429" s="42">
        <v>3.7331541419345208E-5</v>
      </c>
      <c r="I1429" s="42">
        <v>4.7391118904317301E-5</v>
      </c>
      <c r="J1429" s="42">
        <v>0</v>
      </c>
      <c r="K1429" s="42">
        <v>0</v>
      </c>
      <c r="L1429" s="42">
        <v>0</v>
      </c>
      <c r="M1429" s="42">
        <v>0</v>
      </c>
    </row>
    <row r="1430" spans="1:13">
      <c r="A1430" t="s">
        <v>1486</v>
      </c>
      <c r="B1430" t="s">
        <v>23</v>
      </c>
      <c r="C1430">
        <v>76239462</v>
      </c>
      <c r="D1430">
        <v>76239464</v>
      </c>
      <c r="E1430">
        <v>1457</v>
      </c>
      <c r="F1430">
        <v>1560</v>
      </c>
      <c r="H1430" s="42">
        <v>1.8665770709672604E-5</v>
      </c>
      <c r="I1430" s="42">
        <v>2.3695559452158701E-5</v>
      </c>
      <c r="J1430" s="42">
        <v>0</v>
      </c>
      <c r="K1430" s="42">
        <v>0</v>
      </c>
      <c r="L1430" s="42">
        <v>0</v>
      </c>
      <c r="M1430" s="42">
        <v>0</v>
      </c>
    </row>
    <row r="1431" spans="1:13">
      <c r="A1431" t="s">
        <v>1487</v>
      </c>
      <c r="B1431" t="s">
        <v>23</v>
      </c>
      <c r="C1431">
        <v>76448241</v>
      </c>
      <c r="D1431">
        <v>76448243</v>
      </c>
      <c r="E1431">
        <v>1477</v>
      </c>
      <c r="F1431">
        <v>1798</v>
      </c>
      <c r="G1431" s="38" t="s">
        <v>2195</v>
      </c>
      <c r="H1431" s="42">
        <v>2.0532347780639863E-4</v>
      </c>
      <c r="I1431" s="42">
        <v>1.6586891616511101E-4</v>
      </c>
      <c r="J1431" s="42">
        <v>0</v>
      </c>
      <c r="K1431" s="42">
        <v>0</v>
      </c>
      <c r="L1431" s="42">
        <v>0</v>
      </c>
      <c r="M1431" s="42">
        <v>0</v>
      </c>
    </row>
    <row r="1432" spans="1:13">
      <c r="A1432" t="s">
        <v>1488</v>
      </c>
      <c r="B1432" t="s">
        <v>23</v>
      </c>
      <c r="C1432">
        <v>76460877</v>
      </c>
      <c r="D1432">
        <v>76460893</v>
      </c>
      <c r="E1432">
        <v>1641</v>
      </c>
      <c r="F1432">
        <v>13441</v>
      </c>
      <c r="H1432" s="42">
        <v>3.7331541419345208E-5</v>
      </c>
      <c r="I1432" s="42">
        <v>4.7391118904317301E-5</v>
      </c>
      <c r="J1432" s="42">
        <v>0</v>
      </c>
      <c r="K1432" s="42">
        <v>0</v>
      </c>
      <c r="L1432" s="42">
        <v>0</v>
      </c>
      <c r="M1432" s="42">
        <v>0</v>
      </c>
    </row>
    <row r="1433" spans="1:13">
      <c r="A1433" t="s">
        <v>1489</v>
      </c>
      <c r="B1433" t="s">
        <v>23</v>
      </c>
      <c r="C1433">
        <v>79381776</v>
      </c>
      <c r="D1433">
        <v>79381782</v>
      </c>
      <c r="E1433">
        <v>7597</v>
      </c>
      <c r="F1433">
        <v>7671</v>
      </c>
      <c r="H1433" s="42">
        <v>1.8665770709672604E-5</v>
      </c>
      <c r="I1433" s="42">
        <v>2.3695559452158701E-5</v>
      </c>
      <c r="J1433" s="42">
        <v>0</v>
      </c>
      <c r="K1433" s="42">
        <v>0</v>
      </c>
      <c r="L1433" s="42">
        <v>0</v>
      </c>
      <c r="M1433" s="42">
        <v>0</v>
      </c>
    </row>
    <row r="1434" spans="1:13">
      <c r="A1434" t="s">
        <v>1490</v>
      </c>
      <c r="B1434" t="s">
        <v>23</v>
      </c>
      <c r="C1434">
        <v>80418647</v>
      </c>
      <c r="D1434">
        <v>80418647</v>
      </c>
      <c r="E1434">
        <v>13170</v>
      </c>
      <c r="F1434">
        <v>13234</v>
      </c>
      <c r="H1434" s="42">
        <v>1.8665770709672604E-5</v>
      </c>
      <c r="I1434" s="42">
        <v>2.3695559452158701E-5</v>
      </c>
      <c r="J1434" s="42">
        <v>0</v>
      </c>
      <c r="K1434" s="42">
        <v>0</v>
      </c>
      <c r="L1434" s="42">
        <v>0</v>
      </c>
      <c r="M1434" s="42">
        <v>0</v>
      </c>
    </row>
    <row r="1435" spans="1:13">
      <c r="A1435" t="s">
        <v>1491</v>
      </c>
      <c r="B1435" t="s">
        <v>23</v>
      </c>
      <c r="C1435">
        <v>80494086</v>
      </c>
      <c r="D1435">
        <v>80494091</v>
      </c>
      <c r="E1435">
        <v>13965</v>
      </c>
      <c r="F1435">
        <v>14078</v>
      </c>
      <c r="H1435" s="42">
        <v>3.7331541419345208E-5</v>
      </c>
      <c r="I1435" s="42">
        <v>2.3695559452158701E-5</v>
      </c>
      <c r="J1435" s="42">
        <v>0</v>
      </c>
      <c r="K1435" s="42">
        <v>0</v>
      </c>
      <c r="L1435" s="42">
        <v>0</v>
      </c>
      <c r="M1435" s="42">
        <v>0</v>
      </c>
    </row>
    <row r="1436" spans="1:13">
      <c r="A1436" t="s">
        <v>1492</v>
      </c>
      <c r="B1436" t="s">
        <v>23</v>
      </c>
      <c r="C1436">
        <v>82044306</v>
      </c>
      <c r="D1436">
        <v>82044307</v>
      </c>
      <c r="E1436">
        <v>10632</v>
      </c>
      <c r="F1436">
        <v>10704</v>
      </c>
      <c r="G1436" s="38" t="s">
        <v>2195</v>
      </c>
      <c r="H1436" s="42">
        <v>1.1199462425803562E-4</v>
      </c>
      <c r="I1436" s="42">
        <v>0</v>
      </c>
      <c r="J1436" s="42">
        <v>3.1250000000000002E-3</v>
      </c>
      <c r="K1436" s="42">
        <v>0</v>
      </c>
      <c r="L1436" s="42">
        <v>0</v>
      </c>
      <c r="M1436" s="42">
        <v>0</v>
      </c>
    </row>
    <row r="1437" spans="1:13">
      <c r="A1437" t="s">
        <v>1493</v>
      </c>
      <c r="B1437" t="s">
        <v>23</v>
      </c>
      <c r="C1437">
        <v>82673618</v>
      </c>
      <c r="D1437">
        <v>82673620</v>
      </c>
      <c r="E1437">
        <v>12523</v>
      </c>
      <c r="F1437">
        <v>12593</v>
      </c>
      <c r="G1437" s="38" t="s">
        <v>2195</v>
      </c>
      <c r="H1437" s="42">
        <v>7.4663082838690416E-5</v>
      </c>
      <c r="I1437" s="42">
        <v>7.1086678356476003E-5</v>
      </c>
      <c r="J1437" s="42">
        <v>0</v>
      </c>
      <c r="K1437" s="42">
        <v>0</v>
      </c>
      <c r="L1437" s="42">
        <v>0</v>
      </c>
      <c r="M1437" s="42">
        <v>0</v>
      </c>
    </row>
    <row r="1438" spans="1:13">
      <c r="A1438" t="s">
        <v>1494</v>
      </c>
      <c r="B1438" t="s">
        <v>8</v>
      </c>
      <c r="C1438">
        <v>7340753</v>
      </c>
      <c r="D1438">
        <v>7340756</v>
      </c>
      <c r="E1438">
        <v>6828</v>
      </c>
      <c r="F1438">
        <v>6945</v>
      </c>
      <c r="H1438" s="42">
        <v>1.8665770709672604E-5</v>
      </c>
      <c r="I1438" s="42">
        <v>2.3695559452158701E-5</v>
      </c>
      <c r="J1438" s="42">
        <v>0</v>
      </c>
      <c r="K1438" s="42">
        <v>0</v>
      </c>
      <c r="L1438" s="42">
        <v>0</v>
      </c>
      <c r="M1438" s="42">
        <v>0</v>
      </c>
    </row>
    <row r="1439" spans="1:13">
      <c r="A1439" t="s">
        <v>1495</v>
      </c>
      <c r="B1439" t="s">
        <v>8</v>
      </c>
      <c r="C1439">
        <v>8728837</v>
      </c>
      <c r="D1439">
        <v>8728842</v>
      </c>
      <c r="E1439">
        <v>16353</v>
      </c>
      <c r="F1439">
        <v>16567</v>
      </c>
      <c r="G1439" s="38" t="s">
        <v>2195</v>
      </c>
      <c r="H1439" s="42">
        <v>3.7331541419345208E-5</v>
      </c>
      <c r="I1439" s="42">
        <v>4.7391118904317301E-5</v>
      </c>
      <c r="J1439" s="42">
        <v>0</v>
      </c>
      <c r="K1439" s="42">
        <v>0</v>
      </c>
      <c r="L1439" s="42">
        <v>0</v>
      </c>
      <c r="M1439" s="42">
        <v>0</v>
      </c>
    </row>
    <row r="1440" spans="1:13">
      <c r="A1440" t="s">
        <v>1496</v>
      </c>
      <c r="B1440" t="s">
        <v>8</v>
      </c>
      <c r="C1440">
        <v>9210037</v>
      </c>
      <c r="D1440">
        <v>9210038</v>
      </c>
      <c r="E1440">
        <v>7344</v>
      </c>
      <c r="F1440">
        <v>11390</v>
      </c>
      <c r="H1440" s="42">
        <v>1.8665770709672604E-5</v>
      </c>
      <c r="I1440" s="42">
        <v>2.3695559452158701E-5</v>
      </c>
      <c r="J1440" s="42">
        <v>0</v>
      </c>
      <c r="K1440" s="42">
        <v>0</v>
      </c>
      <c r="L1440" s="42">
        <v>0</v>
      </c>
      <c r="M1440" s="42">
        <v>0</v>
      </c>
    </row>
    <row r="1441" spans="1:13">
      <c r="A1441" t="s">
        <v>1497</v>
      </c>
      <c r="B1441" t="s">
        <v>8</v>
      </c>
      <c r="C1441">
        <v>9926416</v>
      </c>
      <c r="D1441">
        <v>9926778</v>
      </c>
      <c r="E1441">
        <v>5713</v>
      </c>
      <c r="F1441">
        <v>5787</v>
      </c>
      <c r="G1441" s="38" t="s">
        <v>2195</v>
      </c>
      <c r="H1441" s="42">
        <v>3.7331541419345208E-5</v>
      </c>
      <c r="I1441" s="42">
        <v>4.7391118904317301E-5</v>
      </c>
      <c r="J1441" s="42">
        <v>0</v>
      </c>
      <c r="K1441" s="42">
        <v>0</v>
      </c>
      <c r="L1441" s="42">
        <v>0</v>
      </c>
      <c r="M1441" s="42">
        <v>0</v>
      </c>
    </row>
    <row r="1442" spans="1:13">
      <c r="A1442" t="s">
        <v>1498</v>
      </c>
      <c r="B1442" t="s">
        <v>8</v>
      </c>
      <c r="C1442">
        <v>11308865</v>
      </c>
      <c r="D1442">
        <v>11308868</v>
      </c>
      <c r="E1442">
        <v>5757</v>
      </c>
      <c r="F1442">
        <v>5997</v>
      </c>
      <c r="G1442" s="38" t="s">
        <v>2195</v>
      </c>
      <c r="H1442" s="42">
        <v>3.7331541419345208E-5</v>
      </c>
      <c r="I1442" s="42">
        <v>0</v>
      </c>
      <c r="J1442" s="42">
        <v>0</v>
      </c>
      <c r="K1442" s="42">
        <v>0</v>
      </c>
      <c r="L1442" s="42">
        <v>0</v>
      </c>
      <c r="M1442" s="42">
        <v>3.47342827370615E-4</v>
      </c>
    </row>
    <row r="1443" spans="1:13">
      <c r="A1443" t="s">
        <v>1499</v>
      </c>
      <c r="B1443" t="s">
        <v>8</v>
      </c>
      <c r="C1443">
        <v>12713187</v>
      </c>
      <c r="D1443">
        <v>12713187</v>
      </c>
      <c r="E1443">
        <v>8896</v>
      </c>
      <c r="F1443">
        <v>9585</v>
      </c>
      <c r="H1443" s="42">
        <v>1.8665770709672604E-5</v>
      </c>
      <c r="I1443" s="42">
        <v>0</v>
      </c>
      <c r="J1443" s="42">
        <v>0</v>
      </c>
      <c r="K1443" s="42">
        <v>0</v>
      </c>
      <c r="L1443" s="42">
        <v>2.92397660818713E-3</v>
      </c>
      <c r="M1443" s="42">
        <v>0</v>
      </c>
    </row>
    <row r="1444" spans="1:13">
      <c r="A1444" t="s">
        <v>1500</v>
      </c>
      <c r="B1444" t="s">
        <v>8</v>
      </c>
      <c r="C1444">
        <v>12731707</v>
      </c>
      <c r="D1444">
        <v>12731708</v>
      </c>
      <c r="E1444">
        <v>700</v>
      </c>
      <c r="F1444">
        <v>6800</v>
      </c>
      <c r="H1444" s="42">
        <v>3.7331541419345208E-5</v>
      </c>
      <c r="I1444" s="42">
        <v>2.3695559452158701E-5</v>
      </c>
      <c r="J1444" s="42">
        <v>0</v>
      </c>
      <c r="K1444" s="42">
        <v>0</v>
      </c>
      <c r="L1444" s="42">
        <v>0</v>
      </c>
      <c r="M1444" s="42">
        <v>0</v>
      </c>
    </row>
    <row r="1445" spans="1:13">
      <c r="A1445" t="s">
        <v>1501</v>
      </c>
      <c r="B1445" t="s">
        <v>8</v>
      </c>
      <c r="C1445">
        <v>22494453</v>
      </c>
      <c r="D1445">
        <v>22494464</v>
      </c>
      <c r="E1445">
        <v>3525</v>
      </c>
      <c r="F1445">
        <v>16552</v>
      </c>
      <c r="H1445" s="42">
        <v>3.7331541419345208E-5</v>
      </c>
      <c r="I1445" s="42">
        <v>4.7391118904317301E-5</v>
      </c>
      <c r="J1445" s="42">
        <v>0</v>
      </c>
      <c r="K1445" s="42">
        <v>0</v>
      </c>
      <c r="L1445" s="42">
        <v>0</v>
      </c>
      <c r="M1445" s="42">
        <v>0</v>
      </c>
    </row>
    <row r="1446" spans="1:13">
      <c r="A1446" t="s">
        <v>1502</v>
      </c>
      <c r="B1446" t="s">
        <v>8</v>
      </c>
      <c r="C1446">
        <v>23971250</v>
      </c>
      <c r="D1446">
        <v>23971251</v>
      </c>
      <c r="E1446">
        <v>14247</v>
      </c>
      <c r="F1446">
        <v>14317</v>
      </c>
      <c r="H1446" s="42">
        <v>1.8665770709672604E-5</v>
      </c>
      <c r="I1446" s="42">
        <v>2.3695559452158701E-5</v>
      </c>
      <c r="J1446" s="42">
        <v>0</v>
      </c>
      <c r="K1446" s="42">
        <v>0</v>
      </c>
      <c r="L1446" s="42">
        <v>0</v>
      </c>
      <c r="M1446" s="42">
        <v>0</v>
      </c>
    </row>
    <row r="1447" spans="1:13">
      <c r="A1447" t="s">
        <v>1503</v>
      </c>
      <c r="B1447" t="s">
        <v>8</v>
      </c>
      <c r="C1447">
        <v>24229187</v>
      </c>
      <c r="D1447">
        <v>24229189</v>
      </c>
      <c r="E1447">
        <v>13061</v>
      </c>
      <c r="F1447">
        <v>13188</v>
      </c>
      <c r="G1447" s="38" t="s">
        <v>2195</v>
      </c>
      <c r="H1447" s="42">
        <v>1.8665770709672604E-5</v>
      </c>
      <c r="I1447" s="42">
        <v>0</v>
      </c>
      <c r="J1447" s="42">
        <v>0</v>
      </c>
      <c r="K1447" s="42">
        <v>0</v>
      </c>
      <c r="L1447" s="42">
        <v>0</v>
      </c>
      <c r="M1447" s="42">
        <v>1.7367141368530701E-4</v>
      </c>
    </row>
    <row r="1448" spans="1:13">
      <c r="A1448" t="s">
        <v>1504</v>
      </c>
      <c r="B1448" t="s">
        <v>8</v>
      </c>
      <c r="C1448">
        <v>26121107</v>
      </c>
      <c r="D1448">
        <v>26121115</v>
      </c>
      <c r="E1448">
        <v>961</v>
      </c>
      <c r="F1448">
        <v>1409</v>
      </c>
      <c r="H1448" s="42">
        <v>3.7331541419345208E-5</v>
      </c>
      <c r="I1448" s="42">
        <v>0</v>
      </c>
      <c r="J1448" s="42">
        <v>0</v>
      </c>
      <c r="K1448" s="42">
        <v>1.1764705882352899E-2</v>
      </c>
      <c r="L1448" s="42">
        <v>0</v>
      </c>
      <c r="M1448" s="42">
        <v>0</v>
      </c>
    </row>
    <row r="1449" spans="1:13">
      <c r="A1449" t="s">
        <v>1505</v>
      </c>
      <c r="B1449" t="s">
        <v>8</v>
      </c>
      <c r="C1449">
        <v>28742572</v>
      </c>
      <c r="D1449">
        <v>28742576</v>
      </c>
      <c r="E1449">
        <v>6377</v>
      </c>
      <c r="F1449">
        <v>6519</v>
      </c>
      <c r="G1449" s="38" t="s">
        <v>2195</v>
      </c>
      <c r="H1449" s="42">
        <v>5.5997312129017808E-5</v>
      </c>
      <c r="I1449" s="42">
        <v>7.1086678356476003E-5</v>
      </c>
      <c r="J1449" s="42">
        <v>0</v>
      </c>
      <c r="K1449" s="42">
        <v>0</v>
      </c>
      <c r="L1449" s="42">
        <v>0</v>
      </c>
      <c r="M1449" s="42">
        <v>0</v>
      </c>
    </row>
    <row r="1450" spans="1:13">
      <c r="A1450" t="s">
        <v>1506</v>
      </c>
      <c r="B1450" t="s">
        <v>8</v>
      </c>
      <c r="C1450">
        <v>29156065</v>
      </c>
      <c r="D1450">
        <v>29156066</v>
      </c>
      <c r="E1450">
        <v>14900</v>
      </c>
      <c r="F1450">
        <v>15113</v>
      </c>
      <c r="H1450" s="42">
        <v>5.5997312129017808E-5</v>
      </c>
      <c r="I1450" s="42">
        <v>4.7391118904317301E-5</v>
      </c>
      <c r="J1450" s="42">
        <v>0</v>
      </c>
      <c r="K1450" s="42">
        <v>0</v>
      </c>
      <c r="L1450" s="42">
        <v>0</v>
      </c>
      <c r="M1450" s="42">
        <v>0</v>
      </c>
    </row>
    <row r="1451" spans="1:13">
      <c r="A1451" t="s">
        <v>1507</v>
      </c>
      <c r="B1451" t="s">
        <v>8</v>
      </c>
      <c r="C1451">
        <v>30407996</v>
      </c>
      <c r="D1451">
        <v>30408005</v>
      </c>
      <c r="E1451">
        <v>992</v>
      </c>
      <c r="F1451">
        <v>1034</v>
      </c>
      <c r="H1451" s="42">
        <v>1.8665770709672604E-5</v>
      </c>
      <c r="I1451" s="42">
        <v>2.3695559452158701E-5</v>
      </c>
      <c r="J1451" s="42">
        <v>0</v>
      </c>
      <c r="K1451" s="42">
        <v>0</v>
      </c>
      <c r="L1451" s="42">
        <v>0</v>
      </c>
      <c r="M1451" s="42">
        <v>0</v>
      </c>
    </row>
    <row r="1452" spans="1:13">
      <c r="A1452" t="s">
        <v>1508</v>
      </c>
      <c r="B1452" t="s">
        <v>8</v>
      </c>
      <c r="C1452">
        <v>31405085</v>
      </c>
      <c r="D1452">
        <v>31405087</v>
      </c>
      <c r="E1452">
        <v>249</v>
      </c>
      <c r="F1452">
        <v>411</v>
      </c>
      <c r="G1452" s="38" t="s">
        <v>2195</v>
      </c>
      <c r="H1452" s="42">
        <v>3.7331541419345208E-5</v>
      </c>
      <c r="I1452" s="42">
        <v>4.7391118904317301E-5</v>
      </c>
      <c r="J1452" s="42">
        <v>0</v>
      </c>
      <c r="K1452" s="42">
        <v>0</v>
      </c>
      <c r="L1452" s="42">
        <v>0</v>
      </c>
      <c r="M1452" s="42">
        <v>0</v>
      </c>
    </row>
    <row r="1453" spans="1:13">
      <c r="A1453" t="s">
        <v>1509</v>
      </c>
      <c r="B1453" t="s">
        <v>8</v>
      </c>
      <c r="C1453">
        <v>31474162</v>
      </c>
      <c r="D1453">
        <v>31474170</v>
      </c>
      <c r="E1453">
        <v>6912</v>
      </c>
      <c r="F1453">
        <v>11607</v>
      </c>
      <c r="H1453" s="42">
        <v>3.7331541419345208E-5</v>
      </c>
      <c r="I1453" s="42">
        <v>4.7391118904317301E-5</v>
      </c>
      <c r="J1453" s="42">
        <v>0</v>
      </c>
      <c r="K1453" s="42">
        <v>0</v>
      </c>
      <c r="L1453" s="42">
        <v>0</v>
      </c>
      <c r="M1453" s="42">
        <v>0</v>
      </c>
    </row>
    <row r="1454" spans="1:13">
      <c r="A1454" t="s">
        <v>1510</v>
      </c>
      <c r="B1454" t="s">
        <v>8</v>
      </c>
      <c r="C1454">
        <v>35891511</v>
      </c>
      <c r="D1454">
        <v>35891522</v>
      </c>
      <c r="E1454">
        <v>8546</v>
      </c>
      <c r="F1454">
        <v>13756</v>
      </c>
      <c r="H1454" s="42">
        <v>5.5997312129017808E-5</v>
      </c>
      <c r="I1454" s="42">
        <v>7.1086678356476003E-5</v>
      </c>
      <c r="J1454" s="42">
        <v>0</v>
      </c>
      <c r="K1454" s="42">
        <v>0</v>
      </c>
      <c r="L1454" s="42">
        <v>0</v>
      </c>
      <c r="M1454" s="42">
        <v>0</v>
      </c>
    </row>
    <row r="1455" spans="1:13">
      <c r="A1455" t="s">
        <v>1511</v>
      </c>
      <c r="B1455" t="s">
        <v>8</v>
      </c>
      <c r="C1455">
        <v>38573567</v>
      </c>
      <c r="D1455">
        <v>38573667</v>
      </c>
      <c r="E1455">
        <v>1455</v>
      </c>
      <c r="F1455">
        <v>16187</v>
      </c>
      <c r="H1455" s="42">
        <v>3.5464964348377946E-4</v>
      </c>
      <c r="I1455" s="42">
        <v>3.5543339178238003E-4</v>
      </c>
      <c r="J1455" s="42">
        <v>0</v>
      </c>
      <c r="K1455" s="42">
        <v>0</v>
      </c>
      <c r="L1455" s="42">
        <v>0</v>
      </c>
      <c r="M1455" s="42">
        <v>0</v>
      </c>
    </row>
    <row r="1456" spans="1:13">
      <c r="A1456" t="s">
        <v>1512</v>
      </c>
      <c r="B1456" t="s">
        <v>8</v>
      </c>
      <c r="C1456">
        <v>38585192</v>
      </c>
      <c r="D1456">
        <v>38585194</v>
      </c>
      <c r="E1456">
        <v>1455</v>
      </c>
      <c r="F1456">
        <v>16187</v>
      </c>
      <c r="H1456" s="42">
        <v>3.5464964348377946E-4</v>
      </c>
      <c r="I1456" s="42">
        <v>3.5543339178238003E-4</v>
      </c>
      <c r="J1456" s="42">
        <v>0</v>
      </c>
      <c r="K1456" s="42">
        <v>0</v>
      </c>
      <c r="L1456" s="42">
        <v>0</v>
      </c>
      <c r="M1456" s="42">
        <v>0</v>
      </c>
    </row>
    <row r="1457" spans="1:13">
      <c r="A1457" t="s">
        <v>1513</v>
      </c>
      <c r="B1457" t="s">
        <v>8</v>
      </c>
      <c r="C1457">
        <v>39549057</v>
      </c>
      <c r="D1457">
        <v>39549058</v>
      </c>
      <c r="E1457">
        <v>15354</v>
      </c>
      <c r="F1457">
        <v>15511</v>
      </c>
      <c r="H1457" s="42">
        <v>5.5997312129017808E-5</v>
      </c>
      <c r="I1457" s="42">
        <v>0</v>
      </c>
      <c r="J1457" s="42">
        <v>0</v>
      </c>
      <c r="K1457" s="42">
        <v>0</v>
      </c>
      <c r="L1457" s="42">
        <v>0</v>
      </c>
      <c r="M1457" s="42">
        <v>5.2101424105592195E-4</v>
      </c>
    </row>
    <row r="1458" spans="1:13">
      <c r="A1458" t="s">
        <v>1514</v>
      </c>
      <c r="B1458" t="s">
        <v>8</v>
      </c>
      <c r="C1458">
        <v>42077503</v>
      </c>
      <c r="D1458">
        <v>42077506</v>
      </c>
      <c r="E1458">
        <v>1407</v>
      </c>
      <c r="F1458">
        <v>10682</v>
      </c>
      <c r="H1458" s="42">
        <v>1.3066039496770822E-4</v>
      </c>
      <c r="I1458" s="42">
        <v>1.4217335671295201E-4</v>
      </c>
      <c r="J1458" s="42">
        <v>0</v>
      </c>
      <c r="K1458" s="42">
        <v>0</v>
      </c>
      <c r="L1458" s="42">
        <v>0</v>
      </c>
      <c r="M1458" s="42">
        <v>0</v>
      </c>
    </row>
    <row r="1459" spans="1:13">
      <c r="A1459" t="s">
        <v>1515</v>
      </c>
      <c r="B1459" t="s">
        <v>8</v>
      </c>
      <c r="C1459">
        <v>46323213</v>
      </c>
      <c r="D1459">
        <v>46323214</v>
      </c>
      <c r="E1459">
        <v>7799</v>
      </c>
      <c r="F1459">
        <v>8009</v>
      </c>
      <c r="H1459" s="42">
        <v>1.8665770709672604E-5</v>
      </c>
      <c r="I1459" s="42">
        <v>2.3695559452158701E-5</v>
      </c>
      <c r="J1459" s="42">
        <v>0</v>
      </c>
      <c r="K1459" s="42">
        <v>0</v>
      </c>
      <c r="L1459" s="42">
        <v>0</v>
      </c>
      <c r="M1459" s="42">
        <v>0</v>
      </c>
    </row>
    <row r="1460" spans="1:13">
      <c r="A1460" t="s">
        <v>1516</v>
      </c>
      <c r="B1460" t="s">
        <v>8</v>
      </c>
      <c r="C1460">
        <v>50093331</v>
      </c>
      <c r="D1460">
        <v>50093349</v>
      </c>
      <c r="E1460">
        <v>631</v>
      </c>
      <c r="F1460">
        <v>3146</v>
      </c>
      <c r="H1460" s="42">
        <v>3.7331541419345208E-5</v>
      </c>
      <c r="I1460" s="42">
        <v>0</v>
      </c>
      <c r="J1460" s="42">
        <v>0</v>
      </c>
      <c r="K1460" s="42">
        <v>0</v>
      </c>
      <c r="L1460" s="42">
        <v>5.8479532163742704E-3</v>
      </c>
      <c r="M1460" s="42">
        <v>0</v>
      </c>
    </row>
    <row r="1461" spans="1:13">
      <c r="A1461" t="s">
        <v>1517</v>
      </c>
      <c r="B1461" t="s">
        <v>8</v>
      </c>
      <c r="C1461">
        <v>50195824</v>
      </c>
      <c r="D1461">
        <v>50195829</v>
      </c>
      <c r="E1461">
        <v>12540</v>
      </c>
      <c r="F1461">
        <v>12705</v>
      </c>
      <c r="H1461" s="42">
        <v>7.4663082838690416E-5</v>
      </c>
      <c r="I1461" s="42">
        <v>0</v>
      </c>
      <c r="J1461" s="42">
        <v>0</v>
      </c>
      <c r="K1461" s="42">
        <v>0</v>
      </c>
      <c r="L1461" s="42">
        <v>0</v>
      </c>
      <c r="M1461" s="42">
        <v>6.9468565474122999E-4</v>
      </c>
    </row>
    <row r="1462" spans="1:13">
      <c r="A1462" t="s">
        <v>1518</v>
      </c>
      <c r="B1462" t="s">
        <v>8</v>
      </c>
      <c r="C1462">
        <v>52792636</v>
      </c>
      <c r="D1462">
        <v>52792643</v>
      </c>
      <c r="E1462">
        <v>6989</v>
      </c>
      <c r="F1462">
        <v>7222</v>
      </c>
      <c r="G1462" s="38" t="s">
        <v>2195</v>
      </c>
      <c r="H1462" s="42">
        <v>5.5997312129017808E-5</v>
      </c>
      <c r="I1462" s="42">
        <v>4.7391118904317301E-5</v>
      </c>
      <c r="J1462" s="42">
        <v>0</v>
      </c>
      <c r="K1462" s="42">
        <v>0</v>
      </c>
      <c r="L1462" s="42">
        <v>0</v>
      </c>
      <c r="M1462" s="42">
        <v>0</v>
      </c>
    </row>
    <row r="1463" spans="1:13">
      <c r="A1463" t="s">
        <v>1519</v>
      </c>
      <c r="B1463" t="s">
        <v>8</v>
      </c>
      <c r="C1463">
        <v>54893046</v>
      </c>
      <c r="D1463">
        <v>54893050</v>
      </c>
      <c r="E1463">
        <v>7833</v>
      </c>
      <c r="F1463">
        <v>7918</v>
      </c>
      <c r="H1463" s="42">
        <v>3.7331541419345208E-5</v>
      </c>
      <c r="I1463" s="42">
        <v>0</v>
      </c>
      <c r="J1463" s="42">
        <v>7.8125000000000004E-4</v>
      </c>
      <c r="K1463" s="42">
        <v>0</v>
      </c>
      <c r="L1463" s="42">
        <v>0</v>
      </c>
      <c r="M1463" s="42">
        <v>0</v>
      </c>
    </row>
    <row r="1464" spans="1:13">
      <c r="A1464" t="s">
        <v>1520</v>
      </c>
      <c r="B1464" t="s">
        <v>8</v>
      </c>
      <c r="C1464">
        <v>56363314</v>
      </c>
      <c r="D1464">
        <v>56363316</v>
      </c>
      <c r="E1464">
        <v>10858</v>
      </c>
      <c r="F1464">
        <v>11047</v>
      </c>
      <c r="H1464" s="42">
        <v>5.5997312129017808E-5</v>
      </c>
      <c r="I1464" s="42">
        <v>4.7391118904317301E-5</v>
      </c>
      <c r="J1464" s="42">
        <v>0</v>
      </c>
      <c r="K1464" s="42">
        <v>0</v>
      </c>
      <c r="L1464" s="42">
        <v>0</v>
      </c>
      <c r="M1464" s="42">
        <v>0</v>
      </c>
    </row>
    <row r="1465" spans="1:13">
      <c r="A1465" t="s">
        <v>1521</v>
      </c>
      <c r="B1465" t="s">
        <v>8</v>
      </c>
      <c r="C1465">
        <v>57380574</v>
      </c>
      <c r="D1465">
        <v>57380585</v>
      </c>
      <c r="E1465">
        <v>10184</v>
      </c>
      <c r="F1465">
        <v>16205</v>
      </c>
      <c r="H1465" s="42">
        <v>7.4663082838690416E-5</v>
      </c>
      <c r="I1465" s="42">
        <v>9.4782237808634697E-5</v>
      </c>
      <c r="J1465" s="42">
        <v>0</v>
      </c>
      <c r="K1465" s="42">
        <v>0</v>
      </c>
      <c r="L1465" s="42">
        <v>0</v>
      </c>
      <c r="M1465" s="42">
        <v>0</v>
      </c>
    </row>
    <row r="1466" spans="1:13">
      <c r="A1466" t="s">
        <v>1522</v>
      </c>
      <c r="B1466" t="s">
        <v>8</v>
      </c>
      <c r="C1466">
        <v>60544140</v>
      </c>
      <c r="D1466">
        <v>60544162</v>
      </c>
      <c r="E1466">
        <v>9100</v>
      </c>
      <c r="F1466">
        <v>9293</v>
      </c>
      <c r="H1466" s="42">
        <v>1.8665770709672604E-5</v>
      </c>
      <c r="I1466" s="42">
        <v>2.3695559452158701E-5</v>
      </c>
      <c r="J1466" s="42">
        <v>0</v>
      </c>
      <c r="K1466" s="42">
        <v>0</v>
      </c>
      <c r="L1466" s="42">
        <v>0</v>
      </c>
      <c r="M1466" s="42">
        <v>0</v>
      </c>
    </row>
    <row r="1467" spans="1:13">
      <c r="A1467" t="s">
        <v>1523</v>
      </c>
      <c r="B1467" t="s">
        <v>8</v>
      </c>
      <c r="C1467">
        <v>60929506</v>
      </c>
      <c r="D1467">
        <v>60929507</v>
      </c>
      <c r="E1467">
        <v>5558</v>
      </c>
      <c r="F1467">
        <v>5647</v>
      </c>
      <c r="H1467" s="42">
        <v>3.7331541419345208E-5</v>
      </c>
      <c r="I1467" s="42">
        <v>4.7391118904317301E-5</v>
      </c>
      <c r="J1467" s="42">
        <v>0</v>
      </c>
      <c r="K1467" s="42">
        <v>0</v>
      </c>
      <c r="L1467" s="42">
        <v>0</v>
      </c>
      <c r="M1467" s="42">
        <v>0</v>
      </c>
    </row>
    <row r="1468" spans="1:13">
      <c r="A1468" t="s">
        <v>1524</v>
      </c>
      <c r="B1468" t="s">
        <v>8</v>
      </c>
      <c r="C1468">
        <v>67050537</v>
      </c>
      <c r="D1468">
        <v>67050555</v>
      </c>
      <c r="E1468">
        <v>16094</v>
      </c>
      <c r="F1468">
        <v>16232</v>
      </c>
      <c r="H1468" s="42">
        <v>1.8665770709672604E-5</v>
      </c>
      <c r="I1468" s="42">
        <v>0</v>
      </c>
      <c r="J1468" s="42">
        <v>7.8125000000000004E-4</v>
      </c>
      <c r="K1468" s="42">
        <v>0</v>
      </c>
      <c r="L1468" s="42">
        <v>0</v>
      </c>
      <c r="M1468" s="42">
        <v>0</v>
      </c>
    </row>
    <row r="1469" spans="1:13">
      <c r="A1469" t="s">
        <v>1525</v>
      </c>
      <c r="B1469" t="s">
        <v>8</v>
      </c>
      <c r="C1469">
        <v>68181602</v>
      </c>
      <c r="D1469">
        <v>68181603</v>
      </c>
      <c r="E1469">
        <v>13626</v>
      </c>
      <c r="F1469">
        <v>13781</v>
      </c>
      <c r="G1469" s="38" t="s">
        <v>2195</v>
      </c>
      <c r="H1469" s="42">
        <v>3.7331541419345208E-5</v>
      </c>
      <c r="I1469" s="42">
        <v>4.7391118904317301E-5</v>
      </c>
      <c r="J1469" s="42">
        <v>0</v>
      </c>
      <c r="K1469" s="42">
        <v>0</v>
      </c>
      <c r="L1469" s="42">
        <v>0</v>
      </c>
      <c r="M1469" s="42">
        <v>0</v>
      </c>
    </row>
    <row r="1470" spans="1:13">
      <c r="A1470" t="s">
        <v>1526</v>
      </c>
      <c r="B1470" t="s">
        <v>8</v>
      </c>
      <c r="C1470">
        <v>68559631</v>
      </c>
      <c r="D1470">
        <v>68559631</v>
      </c>
      <c r="E1470">
        <v>11869</v>
      </c>
      <c r="F1470">
        <v>12085</v>
      </c>
      <c r="G1470" s="38" t="s">
        <v>2195</v>
      </c>
      <c r="H1470" s="42">
        <v>2.0345690073543137E-3</v>
      </c>
      <c r="I1470" s="42">
        <v>0</v>
      </c>
      <c r="J1470" s="42">
        <v>0</v>
      </c>
      <c r="K1470" s="42">
        <v>0</v>
      </c>
      <c r="L1470" s="42">
        <v>0</v>
      </c>
      <c r="M1470" s="42">
        <v>1.33726988537687E-2</v>
      </c>
    </row>
    <row r="1471" spans="1:13">
      <c r="A1471" t="s">
        <v>1527</v>
      </c>
      <c r="B1471" t="s">
        <v>8</v>
      </c>
      <c r="C1471">
        <v>70877801</v>
      </c>
      <c r="D1471">
        <v>70877834</v>
      </c>
      <c r="E1471">
        <v>108</v>
      </c>
      <c r="H1471" s="42">
        <v>1.8665770709672604E-5</v>
      </c>
      <c r="I1471" s="42">
        <v>0</v>
      </c>
      <c r="J1471" s="42">
        <v>7.8125000000000004E-4</v>
      </c>
      <c r="K1471" s="42">
        <v>0</v>
      </c>
      <c r="L1471" s="42">
        <v>0</v>
      </c>
      <c r="M1471" s="42">
        <v>0</v>
      </c>
    </row>
    <row r="1472" spans="1:13">
      <c r="A1472" t="s">
        <v>1528</v>
      </c>
      <c r="B1472" t="s">
        <v>8</v>
      </c>
      <c r="C1472">
        <v>71780110</v>
      </c>
      <c r="D1472">
        <v>71780113</v>
      </c>
      <c r="E1472">
        <v>15917</v>
      </c>
      <c r="F1472">
        <v>16032</v>
      </c>
      <c r="H1472" s="42">
        <v>1.8665770709672604E-5</v>
      </c>
      <c r="I1472" s="42">
        <v>2.3695559452158701E-5</v>
      </c>
      <c r="J1472" s="42">
        <v>0</v>
      </c>
      <c r="K1472" s="42">
        <v>0</v>
      </c>
      <c r="L1472" s="42">
        <v>0</v>
      </c>
      <c r="M1472" s="42">
        <v>0</v>
      </c>
    </row>
    <row r="1473" spans="1:13">
      <c r="A1473" t="s">
        <v>1529</v>
      </c>
      <c r="B1473" t="s">
        <v>8</v>
      </c>
      <c r="C1473">
        <v>72396366</v>
      </c>
      <c r="D1473">
        <v>72396370</v>
      </c>
      <c r="E1473">
        <v>7351</v>
      </c>
      <c r="F1473">
        <v>8846</v>
      </c>
      <c r="H1473" s="42">
        <v>3.7331541419345208E-5</v>
      </c>
      <c r="I1473" s="42">
        <v>4.7391118904317301E-5</v>
      </c>
      <c r="J1473" s="42">
        <v>0</v>
      </c>
      <c r="K1473" s="42">
        <v>0</v>
      </c>
      <c r="L1473" s="42">
        <v>0</v>
      </c>
      <c r="M1473" s="42">
        <v>0</v>
      </c>
    </row>
    <row r="1474" spans="1:13">
      <c r="A1474" t="s">
        <v>1530</v>
      </c>
      <c r="B1474" t="s">
        <v>8</v>
      </c>
      <c r="C1474">
        <v>73154058</v>
      </c>
      <c r="D1474">
        <v>73154066</v>
      </c>
      <c r="E1474">
        <v>2773</v>
      </c>
      <c r="F1474">
        <v>2849</v>
      </c>
      <c r="H1474" s="42">
        <v>3.7331541419345208E-5</v>
      </c>
      <c r="I1474" s="42">
        <v>4.7391118904317301E-5</v>
      </c>
      <c r="J1474" s="42">
        <v>0</v>
      </c>
      <c r="K1474" s="42">
        <v>0</v>
      </c>
      <c r="L1474" s="42">
        <v>0</v>
      </c>
      <c r="M1474" s="42">
        <v>0</v>
      </c>
    </row>
    <row r="1475" spans="1:13">
      <c r="A1475" t="s">
        <v>1531</v>
      </c>
      <c r="B1475" t="s">
        <v>8</v>
      </c>
      <c r="C1475">
        <v>73246529</v>
      </c>
      <c r="D1475">
        <v>73246533</v>
      </c>
      <c r="E1475">
        <v>679</v>
      </c>
      <c r="F1475">
        <v>3415</v>
      </c>
      <c r="H1475" s="42">
        <v>5.5997312129017808E-5</v>
      </c>
      <c r="I1475" s="42">
        <v>7.1086678356476003E-5</v>
      </c>
      <c r="J1475" s="42">
        <v>0</v>
      </c>
      <c r="K1475" s="42">
        <v>0</v>
      </c>
      <c r="L1475" s="42">
        <v>0</v>
      </c>
      <c r="M1475" s="42">
        <v>0</v>
      </c>
    </row>
    <row r="1476" spans="1:13">
      <c r="A1476" t="s">
        <v>1532</v>
      </c>
      <c r="B1476" t="s">
        <v>8</v>
      </c>
      <c r="C1476">
        <v>80239896</v>
      </c>
      <c r="D1476">
        <v>80239903</v>
      </c>
      <c r="E1476">
        <v>2284</v>
      </c>
      <c r="F1476">
        <v>2356</v>
      </c>
      <c r="G1476" s="38" t="s">
        <v>2195</v>
      </c>
      <c r="H1476" s="42">
        <v>2.0532347780639863E-4</v>
      </c>
      <c r="I1476" s="42">
        <v>0</v>
      </c>
      <c r="J1476" s="42">
        <v>5.4687499999999997E-3</v>
      </c>
      <c r="K1476" s="42">
        <v>0</v>
      </c>
      <c r="L1476" s="42">
        <v>0</v>
      </c>
      <c r="M1476" s="42">
        <v>0</v>
      </c>
    </row>
    <row r="1477" spans="1:13">
      <c r="A1477" t="s">
        <v>1533</v>
      </c>
      <c r="B1477" t="s">
        <v>20</v>
      </c>
      <c r="C1477">
        <v>1518915</v>
      </c>
      <c r="D1477">
        <v>1518918</v>
      </c>
      <c r="E1477">
        <v>15248</v>
      </c>
      <c r="F1477">
        <v>15321</v>
      </c>
      <c r="H1477" s="42">
        <v>1.8665770709672604E-5</v>
      </c>
      <c r="I1477" s="42">
        <v>0</v>
      </c>
      <c r="J1477" s="42">
        <v>0</v>
      </c>
      <c r="K1477" s="42">
        <v>0</v>
      </c>
      <c r="L1477" s="42">
        <v>0</v>
      </c>
      <c r="M1477" s="42">
        <v>1.7367141368530701E-4</v>
      </c>
    </row>
    <row r="1478" spans="1:13">
      <c r="A1478" t="s">
        <v>1534</v>
      </c>
      <c r="B1478" t="s">
        <v>20</v>
      </c>
      <c r="C1478">
        <v>1545887</v>
      </c>
      <c r="D1478">
        <v>1545894</v>
      </c>
      <c r="E1478">
        <v>10727</v>
      </c>
      <c r="F1478">
        <v>10923</v>
      </c>
      <c r="H1478" s="42">
        <v>1.8665770709672604E-5</v>
      </c>
      <c r="I1478" s="42">
        <v>2.3695559452158701E-5</v>
      </c>
      <c r="J1478" s="42">
        <v>0</v>
      </c>
      <c r="K1478" s="42">
        <v>0</v>
      </c>
      <c r="L1478" s="42">
        <v>0</v>
      </c>
      <c r="M1478" s="42">
        <v>0</v>
      </c>
    </row>
    <row r="1479" spans="1:13">
      <c r="A1479" t="s">
        <v>1535</v>
      </c>
      <c r="B1479" t="s">
        <v>20</v>
      </c>
      <c r="C1479">
        <v>3988351</v>
      </c>
      <c r="D1479">
        <v>3988351</v>
      </c>
      <c r="E1479">
        <v>2547</v>
      </c>
      <c r="F1479">
        <v>2621</v>
      </c>
      <c r="H1479" s="42">
        <v>1.8665770709672604E-5</v>
      </c>
      <c r="I1479" s="42">
        <v>0</v>
      </c>
      <c r="J1479" s="42">
        <v>7.8125000000000004E-4</v>
      </c>
      <c r="K1479" s="42">
        <v>0</v>
      </c>
      <c r="L1479" s="42">
        <v>0</v>
      </c>
      <c r="M1479" s="42">
        <v>0</v>
      </c>
    </row>
    <row r="1480" spans="1:13">
      <c r="A1480" t="s">
        <v>1536</v>
      </c>
      <c r="B1480" t="s">
        <v>20</v>
      </c>
      <c r="C1480">
        <v>5060722</v>
      </c>
      <c r="D1480">
        <v>5060722</v>
      </c>
      <c r="E1480">
        <v>9467</v>
      </c>
      <c r="F1480">
        <v>9644</v>
      </c>
      <c r="H1480" s="42">
        <v>1.8665770709672604E-5</v>
      </c>
      <c r="I1480" s="42">
        <v>0</v>
      </c>
      <c r="J1480" s="42">
        <v>7.8125000000000004E-4</v>
      </c>
      <c r="K1480" s="42">
        <v>0</v>
      </c>
      <c r="L1480" s="42">
        <v>0</v>
      </c>
      <c r="M1480" s="42">
        <v>0</v>
      </c>
    </row>
    <row r="1481" spans="1:13">
      <c r="A1481" t="s">
        <v>1537</v>
      </c>
      <c r="B1481" t="s">
        <v>20</v>
      </c>
      <c r="C1481">
        <v>5145500</v>
      </c>
      <c r="D1481">
        <v>5145500</v>
      </c>
      <c r="E1481">
        <v>15868</v>
      </c>
      <c r="H1481" s="42">
        <v>1.8665770709672604E-5</v>
      </c>
      <c r="I1481" s="42">
        <v>0</v>
      </c>
      <c r="J1481" s="42">
        <v>0</v>
      </c>
      <c r="K1481" s="42">
        <v>0</v>
      </c>
      <c r="L1481" s="42">
        <v>0</v>
      </c>
      <c r="M1481" s="42">
        <v>0</v>
      </c>
    </row>
    <row r="1482" spans="1:13">
      <c r="A1482" t="s">
        <v>1538</v>
      </c>
      <c r="B1482" t="s">
        <v>20</v>
      </c>
      <c r="C1482">
        <v>7134050</v>
      </c>
      <c r="D1482">
        <v>7134052</v>
      </c>
      <c r="E1482">
        <v>13197</v>
      </c>
      <c r="F1482">
        <v>13274</v>
      </c>
      <c r="H1482" s="42">
        <v>1.8665770709672604E-5</v>
      </c>
      <c r="I1482" s="42">
        <v>2.3695559452158701E-5</v>
      </c>
      <c r="J1482" s="42">
        <v>0</v>
      </c>
      <c r="K1482" s="42">
        <v>0</v>
      </c>
      <c r="L1482" s="42">
        <v>0</v>
      </c>
      <c r="M1482" s="42">
        <v>0</v>
      </c>
    </row>
    <row r="1483" spans="1:13">
      <c r="A1483" t="s">
        <v>1539</v>
      </c>
      <c r="B1483" t="s">
        <v>20</v>
      </c>
      <c r="C1483">
        <v>7525165</v>
      </c>
      <c r="D1483">
        <v>7525165</v>
      </c>
      <c r="E1483">
        <v>12434</v>
      </c>
      <c r="F1483">
        <v>12528</v>
      </c>
      <c r="H1483" s="42">
        <v>1.8665770709672604E-5</v>
      </c>
      <c r="I1483" s="42">
        <v>2.3695559452158701E-5</v>
      </c>
      <c r="J1483" s="42">
        <v>0</v>
      </c>
      <c r="K1483" s="42">
        <v>0</v>
      </c>
      <c r="L1483" s="42">
        <v>0</v>
      </c>
      <c r="M1483" s="42">
        <v>0</v>
      </c>
    </row>
    <row r="1484" spans="1:13">
      <c r="A1484" t="s">
        <v>1540</v>
      </c>
      <c r="B1484" t="s">
        <v>20</v>
      </c>
      <c r="C1484">
        <v>7536566</v>
      </c>
      <c r="D1484">
        <v>7536567</v>
      </c>
      <c r="E1484">
        <v>3093</v>
      </c>
      <c r="F1484">
        <v>3166</v>
      </c>
      <c r="H1484" s="42">
        <v>1.8665770709672604E-5</v>
      </c>
      <c r="I1484" s="42">
        <v>2.3695559452158701E-5</v>
      </c>
      <c r="J1484" s="42">
        <v>0</v>
      </c>
      <c r="K1484" s="42">
        <v>0</v>
      </c>
      <c r="L1484" s="42">
        <v>0</v>
      </c>
      <c r="M1484" s="42">
        <v>0</v>
      </c>
    </row>
    <row r="1485" spans="1:13">
      <c r="A1485" t="s">
        <v>1541</v>
      </c>
      <c r="B1485" t="s">
        <v>20</v>
      </c>
      <c r="C1485">
        <v>11003246</v>
      </c>
      <c r="D1485">
        <v>11003249</v>
      </c>
      <c r="E1485">
        <v>15393</v>
      </c>
      <c r="F1485">
        <v>15471</v>
      </c>
      <c r="H1485" s="42">
        <v>1.8665770709672604E-5</v>
      </c>
      <c r="I1485" s="42">
        <v>2.3695559452158701E-5</v>
      </c>
      <c r="J1485" s="42">
        <v>0</v>
      </c>
      <c r="K1485" s="42">
        <v>0</v>
      </c>
      <c r="L1485" s="42">
        <v>0</v>
      </c>
      <c r="M1485" s="42">
        <v>0</v>
      </c>
    </row>
    <row r="1486" spans="1:13">
      <c r="A1486" t="s">
        <v>1542</v>
      </c>
      <c r="B1486" t="s">
        <v>20</v>
      </c>
      <c r="C1486">
        <v>15630047</v>
      </c>
      <c r="D1486">
        <v>15630050</v>
      </c>
      <c r="E1486">
        <v>5736</v>
      </c>
      <c r="F1486">
        <v>5849</v>
      </c>
      <c r="H1486" s="42">
        <v>1.8889759958188673E-2</v>
      </c>
      <c r="I1486" s="42">
        <v>1.8885360883370499E-2</v>
      </c>
      <c r="J1486" s="42">
        <v>1.5625000000000001E-3</v>
      </c>
      <c r="K1486" s="42">
        <v>1.1764705882352899E-2</v>
      </c>
      <c r="L1486" s="42">
        <v>0</v>
      </c>
      <c r="M1486" s="42">
        <v>2.2577283779090002E-3</v>
      </c>
    </row>
    <row r="1487" spans="1:13">
      <c r="A1487" t="s">
        <v>1543</v>
      </c>
      <c r="B1487" t="s">
        <v>20</v>
      </c>
      <c r="C1487">
        <v>20394459</v>
      </c>
      <c r="D1487">
        <v>20394460</v>
      </c>
      <c r="E1487">
        <v>12826</v>
      </c>
      <c r="F1487">
        <v>12893</v>
      </c>
      <c r="H1487" s="42">
        <v>1.8665770709672604E-5</v>
      </c>
      <c r="I1487" s="42">
        <v>2.3695559452158701E-5</v>
      </c>
      <c r="J1487" s="42">
        <v>0</v>
      </c>
      <c r="K1487" s="42">
        <v>0</v>
      </c>
      <c r="L1487" s="42">
        <v>0</v>
      </c>
      <c r="M1487" s="42">
        <v>0</v>
      </c>
    </row>
    <row r="1488" spans="1:13">
      <c r="A1488" t="s">
        <v>1544</v>
      </c>
      <c r="B1488" t="s">
        <v>20</v>
      </c>
      <c r="C1488">
        <v>21118624</v>
      </c>
      <c r="D1488">
        <v>21118630</v>
      </c>
      <c r="E1488">
        <v>10044</v>
      </c>
      <c r="F1488">
        <v>12812</v>
      </c>
      <c r="H1488" s="42">
        <v>3.7331541419345208E-5</v>
      </c>
      <c r="I1488" s="42">
        <v>0</v>
      </c>
      <c r="J1488" s="42">
        <v>0</v>
      </c>
      <c r="K1488" s="42">
        <v>0</v>
      </c>
      <c r="L1488" s="42">
        <v>0</v>
      </c>
      <c r="M1488" s="42">
        <v>3.47342827370615E-4</v>
      </c>
    </row>
    <row r="1489" spans="1:13">
      <c r="A1489" t="s">
        <v>1545</v>
      </c>
      <c r="B1489" t="s">
        <v>20</v>
      </c>
      <c r="C1489">
        <v>22284773</v>
      </c>
      <c r="D1489">
        <v>22284857</v>
      </c>
      <c r="E1489">
        <v>3622</v>
      </c>
      <c r="F1489">
        <v>3889</v>
      </c>
      <c r="G1489" s="38" t="s">
        <v>2195</v>
      </c>
      <c r="H1489" s="42">
        <v>3.9198118490312467E-4</v>
      </c>
      <c r="I1489" s="42">
        <v>4.5021562959101502E-4</v>
      </c>
      <c r="J1489" s="42">
        <v>0</v>
      </c>
      <c r="K1489" s="42">
        <v>0</v>
      </c>
      <c r="L1489" s="42">
        <v>0</v>
      </c>
      <c r="M1489" s="42">
        <v>0</v>
      </c>
    </row>
    <row r="1490" spans="1:13">
      <c r="A1490" t="s">
        <v>1546</v>
      </c>
      <c r="B1490" t="s">
        <v>20</v>
      </c>
      <c r="C1490">
        <v>23433689</v>
      </c>
      <c r="D1490">
        <v>23433691</v>
      </c>
      <c r="E1490">
        <v>9810</v>
      </c>
      <c r="F1490">
        <v>9919</v>
      </c>
      <c r="H1490" s="42">
        <v>3.7331541419345208E-5</v>
      </c>
      <c r="I1490" s="42">
        <v>4.7391118904317301E-5</v>
      </c>
      <c r="J1490" s="42">
        <v>0</v>
      </c>
      <c r="K1490" s="42">
        <v>0</v>
      </c>
      <c r="L1490" s="42">
        <v>0</v>
      </c>
      <c r="M1490" s="42">
        <v>0</v>
      </c>
    </row>
    <row r="1491" spans="1:13">
      <c r="A1491" t="s">
        <v>1547</v>
      </c>
      <c r="B1491" t="s">
        <v>20</v>
      </c>
      <c r="C1491">
        <v>27357514</v>
      </c>
      <c r="D1491">
        <v>27357524</v>
      </c>
      <c r="E1491">
        <v>13035</v>
      </c>
      <c r="F1491">
        <v>13214</v>
      </c>
      <c r="H1491" s="42">
        <v>7.6529659909657665E-4</v>
      </c>
      <c r="I1491" s="42">
        <v>6.3978010520828398E-4</v>
      </c>
      <c r="J1491" s="42">
        <v>0</v>
      </c>
      <c r="K1491" s="42">
        <v>0</v>
      </c>
      <c r="L1491" s="42">
        <v>0</v>
      </c>
      <c r="M1491" s="42">
        <v>0</v>
      </c>
    </row>
    <row r="1492" spans="1:13">
      <c r="A1492" t="s">
        <v>1548</v>
      </c>
      <c r="B1492" t="s">
        <v>20</v>
      </c>
      <c r="C1492">
        <v>27665583</v>
      </c>
      <c r="D1492">
        <v>27665587</v>
      </c>
      <c r="E1492">
        <v>15399</v>
      </c>
      <c r="F1492">
        <v>15672</v>
      </c>
      <c r="H1492" s="42">
        <v>3.7331541419345208E-5</v>
      </c>
      <c r="I1492" s="42">
        <v>0</v>
      </c>
      <c r="J1492" s="42">
        <v>0</v>
      </c>
      <c r="K1492" s="42">
        <v>0</v>
      </c>
      <c r="L1492" s="42">
        <v>0</v>
      </c>
      <c r="M1492" s="42">
        <v>0</v>
      </c>
    </row>
    <row r="1493" spans="1:13">
      <c r="A1493" t="s">
        <v>1549</v>
      </c>
      <c r="B1493" t="s">
        <v>20</v>
      </c>
      <c r="C1493">
        <v>30583934</v>
      </c>
      <c r="D1493">
        <v>30583936</v>
      </c>
      <c r="E1493">
        <v>3858</v>
      </c>
      <c r="F1493">
        <v>3942</v>
      </c>
      <c r="H1493" s="42">
        <v>1.8665770709672604E-5</v>
      </c>
      <c r="I1493" s="42">
        <v>0</v>
      </c>
      <c r="J1493" s="42">
        <v>0</v>
      </c>
      <c r="K1493" s="42">
        <v>0</v>
      </c>
      <c r="L1493" s="42">
        <v>0</v>
      </c>
      <c r="M1493" s="42">
        <v>1.7367141368530701E-4</v>
      </c>
    </row>
    <row r="1494" spans="1:13">
      <c r="A1494" t="s">
        <v>1550</v>
      </c>
      <c r="B1494" t="s">
        <v>20</v>
      </c>
      <c r="C1494">
        <v>32196873</v>
      </c>
      <c r="D1494">
        <v>32196875</v>
      </c>
      <c r="E1494">
        <v>13288</v>
      </c>
      <c r="F1494">
        <v>13368</v>
      </c>
      <c r="H1494" s="42">
        <v>1.8665770709672604E-5</v>
      </c>
      <c r="I1494" s="42">
        <v>2.3695559452158701E-5</v>
      </c>
      <c r="J1494" s="42">
        <v>0</v>
      </c>
      <c r="K1494" s="42">
        <v>0</v>
      </c>
      <c r="L1494" s="42">
        <v>0</v>
      </c>
      <c r="M1494" s="42">
        <v>0</v>
      </c>
    </row>
    <row r="1495" spans="1:13">
      <c r="A1495" t="s">
        <v>1551</v>
      </c>
      <c r="B1495" t="s">
        <v>20</v>
      </c>
      <c r="C1495">
        <v>38843220</v>
      </c>
      <c r="D1495">
        <v>38843221</v>
      </c>
      <c r="E1495">
        <v>15463</v>
      </c>
      <c r="F1495">
        <v>15558</v>
      </c>
      <c r="H1495" s="42">
        <v>1.8665770709672604E-5</v>
      </c>
      <c r="I1495" s="42">
        <v>0</v>
      </c>
      <c r="J1495" s="42">
        <v>0</v>
      </c>
      <c r="K1495" s="42">
        <v>0</v>
      </c>
      <c r="L1495" s="42">
        <v>0</v>
      </c>
      <c r="M1495" s="42">
        <v>0</v>
      </c>
    </row>
    <row r="1496" spans="1:13">
      <c r="A1496" t="s">
        <v>1552</v>
      </c>
      <c r="B1496" t="s">
        <v>20</v>
      </c>
      <c r="C1496">
        <v>39656469</v>
      </c>
      <c r="D1496">
        <v>39656472</v>
      </c>
      <c r="E1496">
        <v>10930</v>
      </c>
      <c r="F1496">
        <v>11094</v>
      </c>
      <c r="H1496" s="42">
        <v>3.7331541419345208E-5</v>
      </c>
      <c r="I1496" s="42">
        <v>4.7391118904317301E-5</v>
      </c>
      <c r="J1496" s="42">
        <v>0</v>
      </c>
      <c r="K1496" s="42">
        <v>0</v>
      </c>
      <c r="L1496" s="42">
        <v>0</v>
      </c>
      <c r="M1496" s="42">
        <v>0</v>
      </c>
    </row>
    <row r="1497" spans="1:13">
      <c r="A1497" t="s">
        <v>1553</v>
      </c>
      <c r="B1497" t="s">
        <v>20</v>
      </c>
      <c r="C1497">
        <v>41814587</v>
      </c>
      <c r="D1497">
        <v>41814592</v>
      </c>
      <c r="E1497">
        <v>7773</v>
      </c>
      <c r="F1497">
        <v>7852</v>
      </c>
      <c r="G1497" s="38" t="s">
        <v>2195</v>
      </c>
      <c r="H1497" s="42">
        <v>9.3328853548363009E-5</v>
      </c>
      <c r="I1497" s="42">
        <v>1.18477797260793E-4</v>
      </c>
      <c r="J1497" s="42">
        <v>0</v>
      </c>
      <c r="K1497" s="42">
        <v>0</v>
      </c>
      <c r="L1497" s="42">
        <v>0</v>
      </c>
      <c r="M1497" s="42">
        <v>0</v>
      </c>
    </row>
    <row r="1498" spans="1:13">
      <c r="A1498" t="s">
        <v>1554</v>
      </c>
      <c r="B1498" t="s">
        <v>20</v>
      </c>
      <c r="C1498">
        <v>43303269</v>
      </c>
      <c r="D1498">
        <v>43303303</v>
      </c>
      <c r="E1498">
        <v>1002</v>
      </c>
      <c r="F1498">
        <v>1136</v>
      </c>
      <c r="G1498" s="38" t="s">
        <v>2195</v>
      </c>
      <c r="H1498" s="42">
        <v>7.4663082838690416E-5</v>
      </c>
      <c r="I1498" s="42">
        <v>0</v>
      </c>
      <c r="J1498" s="42">
        <v>0</v>
      </c>
      <c r="K1498" s="42">
        <v>0</v>
      </c>
      <c r="L1498" s="42">
        <v>0</v>
      </c>
      <c r="M1498" s="42">
        <v>6.9468565474122999E-4</v>
      </c>
    </row>
    <row r="1499" spans="1:13">
      <c r="A1499" t="s">
        <v>1555</v>
      </c>
      <c r="B1499" t="s">
        <v>20</v>
      </c>
      <c r="C1499">
        <v>44084861</v>
      </c>
      <c r="D1499">
        <v>44084865</v>
      </c>
      <c r="E1499">
        <v>15040</v>
      </c>
      <c r="F1499">
        <v>15171</v>
      </c>
      <c r="H1499" s="42">
        <v>1.8665770709672604E-5</v>
      </c>
      <c r="I1499" s="42">
        <v>2.3695559452158701E-5</v>
      </c>
      <c r="J1499" s="42">
        <v>0</v>
      </c>
      <c r="K1499" s="42">
        <v>0</v>
      </c>
      <c r="L1499" s="42">
        <v>0</v>
      </c>
      <c r="M1499" s="42">
        <v>0</v>
      </c>
    </row>
    <row r="1500" spans="1:13">
      <c r="A1500" t="s">
        <v>1556</v>
      </c>
      <c r="B1500" t="s">
        <v>20</v>
      </c>
      <c r="C1500">
        <v>44661295</v>
      </c>
      <c r="D1500">
        <v>44661315</v>
      </c>
      <c r="E1500">
        <v>9732</v>
      </c>
      <c r="F1500">
        <v>9855</v>
      </c>
      <c r="G1500" s="38" t="s">
        <v>2195</v>
      </c>
      <c r="H1500" s="42">
        <v>1.3066039496770822E-4</v>
      </c>
      <c r="I1500" s="42">
        <v>1.18477797260793E-4</v>
      </c>
      <c r="J1500" s="42">
        <v>0</v>
      </c>
      <c r="K1500" s="42">
        <v>0</v>
      </c>
      <c r="L1500" s="42">
        <v>0</v>
      </c>
      <c r="M1500" s="42">
        <v>0</v>
      </c>
    </row>
    <row r="1501" spans="1:13">
      <c r="A1501" t="s">
        <v>1557</v>
      </c>
      <c r="B1501" t="s">
        <v>20</v>
      </c>
      <c r="C1501">
        <v>44890537</v>
      </c>
      <c r="D1501">
        <v>44890551</v>
      </c>
      <c r="E1501">
        <v>9625</v>
      </c>
      <c r="F1501">
        <v>14745</v>
      </c>
      <c r="H1501" s="42">
        <v>1.8665770709672604E-5</v>
      </c>
      <c r="I1501" s="42">
        <v>2.3695559452158701E-5</v>
      </c>
      <c r="J1501" s="42">
        <v>0</v>
      </c>
      <c r="K1501" s="42">
        <v>0</v>
      </c>
      <c r="L1501" s="42">
        <v>0</v>
      </c>
      <c r="M1501" s="42">
        <v>0</v>
      </c>
    </row>
    <row r="1502" spans="1:13">
      <c r="A1502" t="s">
        <v>1558</v>
      </c>
      <c r="B1502" t="s">
        <v>20</v>
      </c>
      <c r="C1502">
        <v>46227295</v>
      </c>
      <c r="D1502">
        <v>46227296</v>
      </c>
      <c r="E1502">
        <v>13093</v>
      </c>
      <c r="F1502">
        <v>13145</v>
      </c>
      <c r="H1502" s="42">
        <v>3.7331541419345208E-5</v>
      </c>
      <c r="I1502" s="42">
        <v>0</v>
      </c>
      <c r="J1502" s="42">
        <v>0</v>
      </c>
      <c r="K1502" s="42">
        <v>0</v>
      </c>
      <c r="L1502" s="42">
        <v>0</v>
      </c>
      <c r="M1502" s="42">
        <v>3.47342827370615E-4</v>
      </c>
    </row>
    <row r="1503" spans="1:13">
      <c r="A1503" t="s">
        <v>1559</v>
      </c>
      <c r="B1503" t="s">
        <v>20</v>
      </c>
      <c r="C1503">
        <v>47825528</v>
      </c>
      <c r="D1503">
        <v>47825541</v>
      </c>
      <c r="E1503">
        <v>16109</v>
      </c>
      <c r="F1503">
        <v>16491</v>
      </c>
      <c r="H1503" s="42">
        <v>1.8665770709672604E-5</v>
      </c>
      <c r="I1503" s="42">
        <v>2.3695559452158701E-5</v>
      </c>
      <c r="J1503" s="42">
        <v>0</v>
      </c>
      <c r="K1503" s="42">
        <v>0</v>
      </c>
      <c r="L1503" s="42">
        <v>0</v>
      </c>
      <c r="M1503" s="42">
        <v>0</v>
      </c>
    </row>
    <row r="1504" spans="1:13">
      <c r="A1504" t="s">
        <v>1560</v>
      </c>
      <c r="B1504" t="s">
        <v>20</v>
      </c>
      <c r="C1504">
        <v>47964043</v>
      </c>
      <c r="D1504">
        <v>47964043</v>
      </c>
      <c r="E1504">
        <v>9946</v>
      </c>
      <c r="F1504">
        <v>10031</v>
      </c>
      <c r="H1504" s="42">
        <v>1.8665770709672604E-5</v>
      </c>
      <c r="I1504" s="42">
        <v>2.3695559452158701E-5</v>
      </c>
      <c r="J1504" s="42">
        <v>0</v>
      </c>
      <c r="K1504" s="42">
        <v>0</v>
      </c>
      <c r="L1504" s="42">
        <v>0</v>
      </c>
      <c r="M1504" s="42">
        <v>0</v>
      </c>
    </row>
    <row r="1505" spans="1:13">
      <c r="A1505" t="s">
        <v>1561</v>
      </c>
      <c r="B1505" t="s">
        <v>20</v>
      </c>
      <c r="C1505">
        <v>48365324</v>
      </c>
      <c r="D1505">
        <v>48365324</v>
      </c>
      <c r="E1505">
        <v>14719</v>
      </c>
      <c r="F1505">
        <v>14783</v>
      </c>
      <c r="H1505" s="42">
        <v>1.8665770709672604E-5</v>
      </c>
      <c r="I1505" s="42">
        <v>0</v>
      </c>
      <c r="J1505" s="42">
        <v>0</v>
      </c>
      <c r="K1505" s="42">
        <v>0</v>
      </c>
      <c r="L1505" s="42">
        <v>2.92397660818713E-3</v>
      </c>
      <c r="M1505" s="42">
        <v>0</v>
      </c>
    </row>
    <row r="1506" spans="1:13">
      <c r="A1506" t="s">
        <v>1562</v>
      </c>
      <c r="B1506" t="s">
        <v>20</v>
      </c>
      <c r="C1506">
        <v>53839303</v>
      </c>
      <c r="D1506">
        <v>53839305</v>
      </c>
      <c r="E1506">
        <v>4428</v>
      </c>
      <c r="F1506">
        <v>5141</v>
      </c>
      <c r="H1506" s="42">
        <v>3.7331541419345208E-5</v>
      </c>
      <c r="I1506" s="42">
        <v>0</v>
      </c>
      <c r="J1506" s="42">
        <v>0</v>
      </c>
      <c r="K1506" s="42">
        <v>0</v>
      </c>
      <c r="L1506" s="42">
        <v>0</v>
      </c>
      <c r="M1506" s="42">
        <v>1.7367141368530701E-4</v>
      </c>
    </row>
    <row r="1507" spans="1:13">
      <c r="A1507" t="s">
        <v>1563</v>
      </c>
      <c r="B1507" t="s">
        <v>20</v>
      </c>
      <c r="C1507">
        <v>55553690</v>
      </c>
      <c r="D1507">
        <v>55553693</v>
      </c>
      <c r="E1507">
        <v>3698</v>
      </c>
      <c r="F1507">
        <v>3769</v>
      </c>
      <c r="H1507" s="42">
        <v>1.8665770709672604E-5</v>
      </c>
      <c r="I1507" s="42">
        <v>2.3695559452158701E-5</v>
      </c>
      <c r="J1507" s="42">
        <v>0</v>
      </c>
      <c r="K1507" s="42">
        <v>0</v>
      </c>
      <c r="L1507" s="42">
        <v>0</v>
      </c>
      <c r="M1507" s="42">
        <v>0</v>
      </c>
    </row>
    <row r="1508" spans="1:13">
      <c r="A1508" t="s">
        <v>1564</v>
      </c>
      <c r="B1508" t="s">
        <v>17</v>
      </c>
      <c r="C1508">
        <v>783100</v>
      </c>
      <c r="D1508">
        <v>783102</v>
      </c>
      <c r="E1508">
        <v>13581</v>
      </c>
      <c r="F1508">
        <v>13885</v>
      </c>
      <c r="G1508" s="38">
        <v>2</v>
      </c>
      <c r="H1508" s="42">
        <v>2.7998656064508903E-4</v>
      </c>
      <c r="I1508" s="42">
        <v>2.8434671342590401E-4</v>
      </c>
      <c r="J1508" s="42">
        <v>0</v>
      </c>
      <c r="K1508" s="42">
        <v>0</v>
      </c>
      <c r="L1508" s="42">
        <v>0</v>
      </c>
      <c r="M1508" s="42">
        <v>0</v>
      </c>
    </row>
    <row r="1509" spans="1:13">
      <c r="A1509" t="s">
        <v>1565</v>
      </c>
      <c r="B1509" t="s">
        <v>17</v>
      </c>
      <c r="C1509">
        <v>2002107</v>
      </c>
      <c r="D1509">
        <v>2002107</v>
      </c>
      <c r="E1509">
        <v>5520</v>
      </c>
      <c r="F1509">
        <v>5588</v>
      </c>
      <c r="H1509" s="42">
        <v>1.8665770709672604E-5</v>
      </c>
      <c r="I1509" s="42">
        <v>2.3695559452158701E-5</v>
      </c>
      <c r="J1509" s="42">
        <v>0</v>
      </c>
      <c r="K1509" s="42">
        <v>0</v>
      </c>
      <c r="L1509" s="42">
        <v>0</v>
      </c>
      <c r="M1509" s="42">
        <v>0</v>
      </c>
    </row>
    <row r="1510" spans="1:13">
      <c r="A1510" t="s">
        <v>1566</v>
      </c>
      <c r="B1510" t="s">
        <v>17</v>
      </c>
      <c r="C1510">
        <v>3157026</v>
      </c>
      <c r="D1510">
        <v>3157035</v>
      </c>
      <c r="E1510">
        <v>2274</v>
      </c>
      <c r="F1510">
        <v>15532</v>
      </c>
      <c r="H1510" s="42">
        <v>1.8665770709672604E-5</v>
      </c>
      <c r="I1510" s="42">
        <v>2.3695559452158701E-5</v>
      </c>
      <c r="J1510" s="42">
        <v>0</v>
      </c>
      <c r="K1510" s="42">
        <v>0</v>
      </c>
      <c r="L1510" s="42">
        <v>0</v>
      </c>
      <c r="M1510" s="42">
        <v>0</v>
      </c>
    </row>
    <row r="1511" spans="1:13">
      <c r="A1511" t="s">
        <v>1567</v>
      </c>
      <c r="B1511" t="s">
        <v>17</v>
      </c>
      <c r="C1511">
        <v>3806955</v>
      </c>
      <c r="D1511">
        <v>3806961</v>
      </c>
      <c r="E1511">
        <v>15142</v>
      </c>
      <c r="F1511">
        <v>15334</v>
      </c>
      <c r="G1511" s="39">
        <v>0.5</v>
      </c>
      <c r="H1511" s="42">
        <v>7.4663082838690416E-5</v>
      </c>
      <c r="I1511" s="42">
        <v>9.4782237808634697E-5</v>
      </c>
      <c r="J1511" s="42">
        <v>0</v>
      </c>
      <c r="K1511" s="42">
        <v>0</v>
      </c>
      <c r="L1511" s="42">
        <v>0</v>
      </c>
      <c r="M1511" s="42">
        <v>0</v>
      </c>
    </row>
    <row r="1512" spans="1:13">
      <c r="A1512" t="s">
        <v>1568</v>
      </c>
      <c r="B1512" t="s">
        <v>17</v>
      </c>
      <c r="C1512">
        <v>5315223</v>
      </c>
      <c r="D1512">
        <v>5315224</v>
      </c>
      <c r="E1512">
        <v>1382</v>
      </c>
      <c r="F1512">
        <v>2598</v>
      </c>
      <c r="H1512" s="42">
        <v>1.8665770709672604E-5</v>
      </c>
      <c r="I1512" s="42">
        <v>2.3695559452158701E-5</v>
      </c>
      <c r="J1512" s="42">
        <v>0</v>
      </c>
      <c r="K1512" s="42">
        <v>0</v>
      </c>
      <c r="L1512" s="42">
        <v>0</v>
      </c>
      <c r="M1512" s="42">
        <v>0</v>
      </c>
    </row>
    <row r="1513" spans="1:13">
      <c r="A1513" t="s">
        <v>1569</v>
      </c>
      <c r="B1513" t="s">
        <v>17</v>
      </c>
      <c r="C1513">
        <v>6556603</v>
      </c>
      <c r="D1513">
        <v>6556607</v>
      </c>
      <c r="E1513">
        <v>1297</v>
      </c>
      <c r="F1513">
        <v>15062</v>
      </c>
      <c r="H1513" s="42">
        <v>3.7331541419345208E-5</v>
      </c>
      <c r="I1513" s="42">
        <v>0</v>
      </c>
      <c r="J1513" s="42">
        <v>0</v>
      </c>
      <c r="K1513" s="42">
        <v>0</v>
      </c>
      <c r="L1513" s="42">
        <v>0</v>
      </c>
      <c r="M1513" s="42">
        <v>0</v>
      </c>
    </row>
    <row r="1514" spans="1:13">
      <c r="A1514" t="s">
        <v>1570</v>
      </c>
      <c r="B1514" t="s">
        <v>17</v>
      </c>
      <c r="C1514">
        <v>7834076</v>
      </c>
      <c r="D1514">
        <v>7834077</v>
      </c>
      <c r="E1514">
        <v>12216</v>
      </c>
      <c r="F1514">
        <v>12380</v>
      </c>
      <c r="G1514" s="38" t="s">
        <v>2195</v>
      </c>
      <c r="H1514" s="42">
        <v>9.3328853548363009E-5</v>
      </c>
      <c r="I1514" s="42">
        <v>0</v>
      </c>
      <c r="J1514" s="42">
        <v>0</v>
      </c>
      <c r="K1514" s="42">
        <v>0</v>
      </c>
      <c r="L1514" s="42">
        <v>0</v>
      </c>
      <c r="M1514" s="42">
        <v>8.6835706842653705E-4</v>
      </c>
    </row>
    <row r="1515" spans="1:13">
      <c r="A1515" t="s">
        <v>1571</v>
      </c>
      <c r="B1515" t="s">
        <v>17</v>
      </c>
      <c r="C1515">
        <v>9301932</v>
      </c>
      <c r="D1515">
        <v>9301934</v>
      </c>
      <c r="E1515">
        <v>3936</v>
      </c>
      <c r="F1515">
        <v>13732</v>
      </c>
      <c r="H1515" s="42">
        <v>1.2319408668383918E-3</v>
      </c>
      <c r="I1515" s="42">
        <v>2.6065115397374498E-4</v>
      </c>
      <c r="J1515" s="42">
        <v>0</v>
      </c>
      <c r="K1515" s="42">
        <v>0</v>
      </c>
      <c r="L1515" s="42">
        <v>5.8479532163742704E-3</v>
      </c>
      <c r="M1515" s="42">
        <v>4.1681139284473799E-3</v>
      </c>
    </row>
    <row r="1516" spans="1:13">
      <c r="A1516" t="s">
        <v>1572</v>
      </c>
      <c r="B1516" t="s">
        <v>17</v>
      </c>
      <c r="C1516">
        <v>9820810</v>
      </c>
      <c r="D1516">
        <v>9820811</v>
      </c>
      <c r="E1516">
        <v>2789</v>
      </c>
      <c r="F1516">
        <v>2912</v>
      </c>
      <c r="H1516" s="42">
        <v>1.8665770709672604E-5</v>
      </c>
      <c r="I1516" s="42">
        <v>0</v>
      </c>
      <c r="J1516" s="42">
        <v>0</v>
      </c>
      <c r="K1516" s="42">
        <v>0</v>
      </c>
      <c r="L1516" s="42">
        <v>0</v>
      </c>
      <c r="M1516" s="42">
        <v>1.7367141368530701E-4</v>
      </c>
    </row>
    <row r="1517" spans="1:13">
      <c r="A1517" t="s">
        <v>1573</v>
      </c>
      <c r="B1517" t="s">
        <v>17</v>
      </c>
      <c r="C1517">
        <v>9828162</v>
      </c>
      <c r="D1517">
        <v>9828164</v>
      </c>
      <c r="E1517">
        <v>12565</v>
      </c>
      <c r="F1517">
        <v>12718</v>
      </c>
      <c r="G1517" s="38" t="s">
        <v>2195</v>
      </c>
      <c r="H1517" s="42">
        <v>1.1199462425803562E-4</v>
      </c>
      <c r="I1517" s="42">
        <v>1.4217335671295201E-4</v>
      </c>
      <c r="J1517" s="42">
        <v>0</v>
      </c>
      <c r="K1517" s="42">
        <v>0</v>
      </c>
      <c r="L1517" s="42">
        <v>0</v>
      </c>
      <c r="M1517" s="42">
        <v>0</v>
      </c>
    </row>
    <row r="1518" spans="1:13">
      <c r="A1518" t="s">
        <v>1574</v>
      </c>
      <c r="B1518" t="s">
        <v>17</v>
      </c>
      <c r="C1518">
        <v>10079450</v>
      </c>
      <c r="D1518">
        <v>10079452</v>
      </c>
      <c r="E1518">
        <v>11743</v>
      </c>
      <c r="F1518">
        <v>11811</v>
      </c>
      <c r="H1518" s="42">
        <v>3.7331541419345208E-5</v>
      </c>
      <c r="I1518" s="42">
        <v>4.7391118904317301E-5</v>
      </c>
      <c r="J1518" s="42">
        <v>0</v>
      </c>
      <c r="K1518" s="42">
        <v>0</v>
      </c>
      <c r="L1518" s="42">
        <v>0</v>
      </c>
      <c r="M1518" s="42">
        <v>0</v>
      </c>
    </row>
    <row r="1519" spans="1:13">
      <c r="A1519" t="s">
        <v>1575</v>
      </c>
      <c r="B1519" t="s">
        <v>17</v>
      </c>
      <c r="C1519">
        <v>11003899</v>
      </c>
      <c r="D1519">
        <v>11003906</v>
      </c>
      <c r="E1519">
        <v>13782</v>
      </c>
      <c r="F1519">
        <v>14125</v>
      </c>
      <c r="H1519" s="42">
        <v>3.7331541419345208E-5</v>
      </c>
      <c r="I1519" s="42">
        <v>0</v>
      </c>
      <c r="J1519" s="42">
        <v>0</v>
      </c>
      <c r="K1519" s="42">
        <v>0</v>
      </c>
      <c r="L1519" s="42">
        <v>0</v>
      </c>
      <c r="M1519" s="42">
        <v>3.47342827370615E-4</v>
      </c>
    </row>
    <row r="1520" spans="1:13">
      <c r="A1520" t="s">
        <v>1576</v>
      </c>
      <c r="B1520" t="s">
        <v>17</v>
      </c>
      <c r="C1520">
        <v>14954327</v>
      </c>
      <c r="D1520">
        <v>14954334</v>
      </c>
      <c r="E1520">
        <v>3062</v>
      </c>
      <c r="F1520">
        <v>3163</v>
      </c>
      <c r="H1520" s="42">
        <v>1.8665770709672604E-5</v>
      </c>
      <c r="I1520" s="42">
        <v>0</v>
      </c>
      <c r="J1520" s="42">
        <v>0</v>
      </c>
      <c r="K1520" s="42">
        <v>0</v>
      </c>
      <c r="L1520" s="42">
        <v>0</v>
      </c>
      <c r="M1520" s="42">
        <v>1.7367141368530701E-4</v>
      </c>
    </row>
    <row r="1521" spans="1:13">
      <c r="A1521" t="s">
        <v>1577</v>
      </c>
      <c r="B1521" t="s">
        <v>17</v>
      </c>
      <c r="C1521">
        <v>15475823</v>
      </c>
      <c r="D1521">
        <v>15475823</v>
      </c>
      <c r="E1521">
        <v>1866</v>
      </c>
      <c r="F1521">
        <v>2028</v>
      </c>
      <c r="G1521" s="38" t="s">
        <v>2195</v>
      </c>
      <c r="H1521" s="42">
        <v>2.2398924851607123E-4</v>
      </c>
      <c r="I1521" s="42">
        <v>2.1326003506942799E-4</v>
      </c>
      <c r="J1521" s="42">
        <v>0</v>
      </c>
      <c r="K1521" s="42">
        <v>0</v>
      </c>
      <c r="L1521" s="42">
        <v>0</v>
      </c>
      <c r="M1521" s="42">
        <v>0</v>
      </c>
    </row>
    <row r="1522" spans="1:13">
      <c r="A1522" t="s">
        <v>1578</v>
      </c>
      <c r="B1522" t="s">
        <v>17</v>
      </c>
      <c r="C1522">
        <v>15971797</v>
      </c>
      <c r="D1522">
        <v>15971802</v>
      </c>
      <c r="E1522">
        <v>11121</v>
      </c>
      <c r="F1522">
        <v>11316</v>
      </c>
      <c r="G1522" s="38" t="s">
        <v>2195</v>
      </c>
      <c r="H1522" s="42">
        <v>1.6799193638705341E-4</v>
      </c>
      <c r="I1522" s="42">
        <v>0</v>
      </c>
      <c r="J1522" s="42">
        <v>3.1250000000000002E-3</v>
      </c>
      <c r="K1522" s="42">
        <v>0</v>
      </c>
      <c r="L1522" s="42">
        <v>0</v>
      </c>
      <c r="M1522" s="42">
        <v>0</v>
      </c>
    </row>
    <row r="1523" spans="1:13">
      <c r="A1523" t="s">
        <v>1579</v>
      </c>
      <c r="B1523" t="s">
        <v>17</v>
      </c>
      <c r="C1523">
        <v>16115421</v>
      </c>
      <c r="D1523">
        <v>16115426</v>
      </c>
      <c r="E1523">
        <v>642</v>
      </c>
      <c r="F1523">
        <v>861</v>
      </c>
      <c r="H1523" s="42">
        <v>1.8665770709672604E-5</v>
      </c>
      <c r="I1523" s="42">
        <v>2.3695559452158701E-5</v>
      </c>
      <c r="J1523" s="42">
        <v>0</v>
      </c>
      <c r="K1523" s="42">
        <v>0</v>
      </c>
      <c r="L1523" s="42">
        <v>0</v>
      </c>
      <c r="M1523" s="42">
        <v>0</v>
      </c>
    </row>
    <row r="1524" spans="1:13">
      <c r="A1524" t="s">
        <v>1580</v>
      </c>
      <c r="B1524" t="s">
        <v>17</v>
      </c>
      <c r="C1524">
        <v>20911352</v>
      </c>
      <c r="D1524">
        <v>20911354</v>
      </c>
      <c r="E1524">
        <v>1981</v>
      </c>
      <c r="F1524">
        <v>2060</v>
      </c>
      <c r="H1524" s="42">
        <v>1.8665770709672604E-5</v>
      </c>
      <c r="I1524" s="42">
        <v>2.3695559452158701E-5</v>
      </c>
      <c r="J1524" s="42">
        <v>0</v>
      </c>
      <c r="K1524" s="42">
        <v>0</v>
      </c>
      <c r="L1524" s="42">
        <v>0</v>
      </c>
      <c r="M1524" s="42">
        <v>0</v>
      </c>
    </row>
    <row r="1525" spans="1:13">
      <c r="A1525" t="s">
        <v>1581</v>
      </c>
      <c r="B1525" t="s">
        <v>17</v>
      </c>
      <c r="C1525">
        <v>21474593</v>
      </c>
      <c r="D1525">
        <v>21474598</v>
      </c>
      <c r="E1525">
        <v>9526</v>
      </c>
      <c r="F1525">
        <v>12314</v>
      </c>
      <c r="H1525" s="42">
        <v>2.6318736700638367E-3</v>
      </c>
      <c r="I1525" s="42">
        <v>5.2130230794749104E-4</v>
      </c>
      <c r="J1525" s="42">
        <v>0</v>
      </c>
      <c r="K1525" s="42">
        <v>0</v>
      </c>
      <c r="L1525" s="42">
        <v>0.116959064327485</v>
      </c>
      <c r="M1525" s="42">
        <v>4.1681139284473799E-3</v>
      </c>
    </row>
    <row r="1526" spans="1:13">
      <c r="A1526" t="s">
        <v>1582</v>
      </c>
      <c r="B1526" t="s">
        <v>17</v>
      </c>
      <c r="C1526">
        <v>25421758</v>
      </c>
      <c r="D1526">
        <v>25421784</v>
      </c>
      <c r="E1526">
        <v>9729</v>
      </c>
      <c r="F1526">
        <v>10483</v>
      </c>
      <c r="H1526" s="42">
        <v>1.8665770709672604E-5</v>
      </c>
      <c r="I1526" s="42">
        <v>2.3695559452158701E-5</v>
      </c>
      <c r="J1526" s="42">
        <v>0</v>
      </c>
      <c r="K1526" s="42">
        <v>0</v>
      </c>
      <c r="L1526" s="42">
        <v>0</v>
      </c>
      <c r="M1526" s="42">
        <v>0</v>
      </c>
    </row>
    <row r="1527" spans="1:13">
      <c r="A1527" t="s">
        <v>1583</v>
      </c>
      <c r="B1527" t="s">
        <v>17</v>
      </c>
      <c r="C1527">
        <v>25805042</v>
      </c>
      <c r="D1527">
        <v>25805042</v>
      </c>
      <c r="E1527">
        <v>13184</v>
      </c>
      <c r="F1527">
        <v>13369</v>
      </c>
      <c r="H1527" s="42">
        <v>1.8665770709672604E-5</v>
      </c>
      <c r="I1527" s="42">
        <v>0</v>
      </c>
      <c r="J1527" s="42">
        <v>0</v>
      </c>
      <c r="K1527" s="42">
        <v>0</v>
      </c>
      <c r="L1527" s="42">
        <v>0</v>
      </c>
      <c r="M1527" s="42">
        <v>0</v>
      </c>
    </row>
    <row r="1528" spans="1:13">
      <c r="A1528" t="s">
        <v>1584</v>
      </c>
      <c r="B1528" t="s">
        <v>17</v>
      </c>
      <c r="C1528">
        <v>26050864</v>
      </c>
      <c r="D1528">
        <v>26050950</v>
      </c>
      <c r="E1528">
        <v>13184</v>
      </c>
      <c r="F1528">
        <v>13369</v>
      </c>
      <c r="H1528" s="42">
        <v>1.8665770709672604E-5</v>
      </c>
      <c r="I1528" s="42">
        <v>0</v>
      </c>
      <c r="J1528" s="42">
        <v>0</v>
      </c>
      <c r="K1528" s="42">
        <v>0</v>
      </c>
      <c r="L1528" s="42">
        <v>0</v>
      </c>
      <c r="M1528" s="42">
        <v>0</v>
      </c>
    </row>
    <row r="1529" spans="1:13">
      <c r="A1529" t="s">
        <v>1585</v>
      </c>
      <c r="B1529" t="s">
        <v>17</v>
      </c>
      <c r="C1529">
        <v>35413446</v>
      </c>
      <c r="D1529">
        <v>35413448</v>
      </c>
      <c r="E1529">
        <v>7869</v>
      </c>
      <c r="F1529">
        <v>15928</v>
      </c>
      <c r="H1529" s="42">
        <v>1.1199462425803562E-4</v>
      </c>
      <c r="I1529" s="42">
        <v>1.18477797260793E-4</v>
      </c>
      <c r="J1529" s="42">
        <v>0</v>
      </c>
      <c r="K1529" s="42">
        <v>0</v>
      </c>
      <c r="L1529" s="42">
        <v>0</v>
      </c>
      <c r="M1529" s="42">
        <v>0</v>
      </c>
    </row>
    <row r="1530" spans="1:13">
      <c r="A1530" t="s">
        <v>1586</v>
      </c>
      <c r="B1530" t="s">
        <v>17</v>
      </c>
      <c r="C1530">
        <v>38341009</v>
      </c>
      <c r="D1530">
        <v>38341009</v>
      </c>
      <c r="E1530">
        <v>11350</v>
      </c>
      <c r="F1530">
        <v>11424</v>
      </c>
      <c r="H1530" s="42">
        <v>1.8665770709672604E-5</v>
      </c>
      <c r="I1530" s="42">
        <v>0</v>
      </c>
      <c r="J1530" s="42">
        <v>0</v>
      </c>
      <c r="K1530" s="42">
        <v>0</v>
      </c>
      <c r="L1530" s="42">
        <v>0</v>
      </c>
      <c r="M1530" s="42">
        <v>1.7367141368530701E-4</v>
      </c>
    </row>
    <row r="1531" spans="1:13">
      <c r="A1531" t="s">
        <v>1587</v>
      </c>
      <c r="B1531" t="s">
        <v>17</v>
      </c>
      <c r="C1531">
        <v>38619455</v>
      </c>
      <c r="D1531">
        <v>38619458</v>
      </c>
      <c r="E1531">
        <v>12821</v>
      </c>
      <c r="F1531">
        <v>12892</v>
      </c>
      <c r="G1531" s="38" t="s">
        <v>2195</v>
      </c>
      <c r="H1531" s="42">
        <v>1.1199462425803562E-4</v>
      </c>
      <c r="I1531" s="42">
        <v>1.18477797260793E-4</v>
      </c>
      <c r="J1531" s="42">
        <v>0</v>
      </c>
      <c r="K1531" s="42">
        <v>0</v>
      </c>
      <c r="L1531" s="42">
        <v>0</v>
      </c>
      <c r="M1531" s="42">
        <v>0</v>
      </c>
    </row>
    <row r="1532" spans="1:13">
      <c r="A1532" t="s">
        <v>1588</v>
      </c>
      <c r="B1532" t="s">
        <v>17</v>
      </c>
      <c r="C1532">
        <v>40506047</v>
      </c>
      <c r="D1532">
        <v>40506050</v>
      </c>
      <c r="E1532">
        <v>7767</v>
      </c>
      <c r="F1532">
        <v>7840</v>
      </c>
      <c r="H1532" s="42">
        <v>3.7331541419345208E-5</v>
      </c>
      <c r="I1532" s="42">
        <v>4.7391118904317301E-5</v>
      </c>
      <c r="J1532" s="42">
        <v>0</v>
      </c>
      <c r="K1532" s="42">
        <v>0</v>
      </c>
      <c r="L1532" s="42">
        <v>0</v>
      </c>
      <c r="M1532" s="42">
        <v>0</v>
      </c>
    </row>
    <row r="1533" spans="1:13">
      <c r="A1533" t="s">
        <v>1589</v>
      </c>
      <c r="B1533" t="s">
        <v>17</v>
      </c>
      <c r="C1533">
        <v>44169925</v>
      </c>
      <c r="D1533">
        <v>44170156</v>
      </c>
      <c r="E1533">
        <v>6111</v>
      </c>
      <c r="F1533">
        <v>6819</v>
      </c>
      <c r="H1533" s="42">
        <v>1.8665770709672604E-5</v>
      </c>
      <c r="I1533" s="42">
        <v>2.3695559452158701E-5</v>
      </c>
      <c r="J1533" s="42">
        <v>0</v>
      </c>
      <c r="K1533" s="42">
        <v>0</v>
      </c>
      <c r="L1533" s="42">
        <v>0</v>
      </c>
      <c r="M1533" s="42">
        <v>0</v>
      </c>
    </row>
    <row r="1534" spans="1:13">
      <c r="A1534" t="s">
        <v>1590</v>
      </c>
      <c r="B1534" t="s">
        <v>17</v>
      </c>
      <c r="C1534">
        <v>45408679</v>
      </c>
      <c r="D1534">
        <v>45408684</v>
      </c>
      <c r="E1534">
        <v>11727</v>
      </c>
      <c r="F1534">
        <v>11869</v>
      </c>
      <c r="H1534" s="42">
        <v>1.8665770709672604E-5</v>
      </c>
      <c r="I1534" s="42">
        <v>2.3695559452158701E-5</v>
      </c>
      <c r="J1534" s="42">
        <v>0</v>
      </c>
      <c r="K1534" s="42">
        <v>0</v>
      </c>
      <c r="L1534" s="42">
        <v>0</v>
      </c>
      <c r="M1534" s="42">
        <v>0</v>
      </c>
    </row>
    <row r="1535" spans="1:13">
      <c r="A1535" t="s">
        <v>1591</v>
      </c>
      <c r="B1535" t="s">
        <v>17</v>
      </c>
      <c r="C1535">
        <v>46934402</v>
      </c>
      <c r="D1535">
        <v>46934716</v>
      </c>
      <c r="E1535">
        <v>6845</v>
      </c>
      <c r="F1535">
        <v>7035</v>
      </c>
      <c r="G1535" s="38" t="s">
        <v>2195</v>
      </c>
      <c r="H1535" s="42">
        <v>4.4797849703214247E-4</v>
      </c>
      <c r="I1535" s="42">
        <v>0</v>
      </c>
      <c r="J1535" s="42">
        <v>0</v>
      </c>
      <c r="K1535" s="42">
        <v>0</v>
      </c>
      <c r="L1535" s="42">
        <v>4.3859649122807001E-2</v>
      </c>
      <c r="M1535" s="42">
        <v>1.7367141368530701E-4</v>
      </c>
    </row>
    <row r="1536" spans="1:13">
      <c r="A1536" t="s">
        <v>1592</v>
      </c>
      <c r="B1536" t="s">
        <v>17</v>
      </c>
      <c r="C1536">
        <v>48555920</v>
      </c>
      <c r="D1536">
        <v>48555934</v>
      </c>
      <c r="E1536">
        <v>12452</v>
      </c>
      <c r="F1536">
        <v>12620</v>
      </c>
      <c r="H1536" s="42">
        <v>7.4663082838690416E-5</v>
      </c>
      <c r="I1536" s="42">
        <v>0</v>
      </c>
      <c r="J1536" s="42">
        <v>0</v>
      </c>
      <c r="K1536" s="42">
        <v>0</v>
      </c>
      <c r="L1536" s="42">
        <v>0</v>
      </c>
      <c r="M1536" s="42">
        <v>0</v>
      </c>
    </row>
    <row r="1537" spans="1:13">
      <c r="A1537" t="s">
        <v>1593</v>
      </c>
      <c r="B1537" t="s">
        <v>17</v>
      </c>
      <c r="C1537">
        <v>50808008</v>
      </c>
      <c r="D1537">
        <v>50808008</v>
      </c>
      <c r="E1537">
        <v>13859</v>
      </c>
      <c r="F1537">
        <v>13924</v>
      </c>
      <c r="H1537" s="42">
        <v>3.7331541419345208E-5</v>
      </c>
      <c r="I1537" s="42">
        <v>4.7391118904317301E-5</v>
      </c>
      <c r="J1537" s="42">
        <v>0</v>
      </c>
      <c r="K1537" s="42">
        <v>0</v>
      </c>
      <c r="L1537" s="42">
        <v>0</v>
      </c>
      <c r="M1537" s="42">
        <v>0</v>
      </c>
    </row>
    <row r="1538" spans="1:13">
      <c r="A1538" t="s">
        <v>1594</v>
      </c>
      <c r="B1538" t="s">
        <v>17</v>
      </c>
      <c r="C1538">
        <v>51697612</v>
      </c>
      <c r="D1538">
        <v>51697615</v>
      </c>
      <c r="E1538">
        <v>4332</v>
      </c>
      <c r="F1538">
        <v>4521</v>
      </c>
      <c r="H1538" s="42">
        <v>1.8665770709672604E-5</v>
      </c>
      <c r="I1538" s="42">
        <v>0</v>
      </c>
      <c r="J1538" s="42">
        <v>0</v>
      </c>
      <c r="K1538" s="42">
        <v>0</v>
      </c>
      <c r="L1538" s="42">
        <v>0</v>
      </c>
      <c r="M1538" s="42">
        <v>0</v>
      </c>
    </row>
    <row r="1539" spans="1:13">
      <c r="A1539" t="s">
        <v>1595</v>
      </c>
      <c r="B1539" t="s">
        <v>17</v>
      </c>
      <c r="C1539">
        <v>54139660</v>
      </c>
      <c r="D1539">
        <v>54139664</v>
      </c>
      <c r="E1539">
        <v>13610</v>
      </c>
      <c r="F1539">
        <v>13681</v>
      </c>
      <c r="G1539" s="38" t="s">
        <v>2195</v>
      </c>
      <c r="H1539" s="42">
        <v>1.3066039496770822E-4</v>
      </c>
      <c r="I1539" s="42">
        <v>0</v>
      </c>
      <c r="J1539" s="42">
        <v>0</v>
      </c>
      <c r="K1539" s="42">
        <v>0</v>
      </c>
      <c r="L1539" s="42">
        <v>0</v>
      </c>
      <c r="M1539" s="42">
        <v>1.04202848211184E-3</v>
      </c>
    </row>
    <row r="1540" spans="1:13">
      <c r="A1540" t="s">
        <v>1596</v>
      </c>
      <c r="B1540" t="s">
        <v>17</v>
      </c>
      <c r="C1540">
        <v>54434895</v>
      </c>
      <c r="D1540">
        <v>54434897</v>
      </c>
      <c r="E1540">
        <v>13332</v>
      </c>
      <c r="F1540">
        <v>13442</v>
      </c>
      <c r="H1540" s="42">
        <v>3.7331541419345208E-5</v>
      </c>
      <c r="I1540" s="42">
        <v>4.7391118904317301E-5</v>
      </c>
      <c r="J1540" s="42">
        <v>0</v>
      </c>
      <c r="K1540" s="42">
        <v>0</v>
      </c>
      <c r="L1540" s="42">
        <v>0</v>
      </c>
      <c r="M1540" s="42">
        <v>0</v>
      </c>
    </row>
    <row r="1541" spans="1:13">
      <c r="A1541" t="s">
        <v>1597</v>
      </c>
      <c r="B1541" t="s">
        <v>17</v>
      </c>
      <c r="C1541">
        <v>55983369</v>
      </c>
      <c r="D1541">
        <v>55983371</v>
      </c>
      <c r="E1541">
        <v>3488</v>
      </c>
      <c r="F1541">
        <v>3557</v>
      </c>
      <c r="H1541" s="42">
        <v>3.7331541419345208E-5</v>
      </c>
      <c r="I1541" s="42">
        <v>0</v>
      </c>
      <c r="J1541" s="42">
        <v>0</v>
      </c>
      <c r="K1541" s="42">
        <v>0</v>
      </c>
      <c r="L1541" s="42">
        <v>0</v>
      </c>
      <c r="M1541" s="42">
        <v>1.7367141368530701E-4</v>
      </c>
    </row>
    <row r="1542" spans="1:13">
      <c r="A1542" t="s">
        <v>1598</v>
      </c>
      <c r="B1542" t="s">
        <v>17</v>
      </c>
      <c r="C1542">
        <v>58242391</v>
      </c>
      <c r="D1542">
        <v>58242396</v>
      </c>
      <c r="E1542">
        <v>3972</v>
      </c>
      <c r="F1542">
        <v>4096</v>
      </c>
      <c r="H1542" s="42">
        <v>1.8665770709672604E-5</v>
      </c>
      <c r="I1542" s="42">
        <v>2.3695559452158701E-5</v>
      </c>
      <c r="J1542" s="42">
        <v>0</v>
      </c>
      <c r="K1542" s="42">
        <v>0</v>
      </c>
      <c r="L1542" s="42">
        <v>0</v>
      </c>
      <c r="M1542" s="42">
        <v>0</v>
      </c>
    </row>
    <row r="1543" spans="1:13">
      <c r="A1543" t="s">
        <v>1599</v>
      </c>
      <c r="B1543" t="s">
        <v>17</v>
      </c>
      <c r="C1543">
        <v>63422623</v>
      </c>
      <c r="D1543">
        <v>63422624</v>
      </c>
      <c r="E1543">
        <v>10839</v>
      </c>
      <c r="F1543">
        <v>10954</v>
      </c>
      <c r="G1543" s="38" t="s">
        <v>2195</v>
      </c>
      <c r="H1543" s="42">
        <v>7.4663082838690416E-5</v>
      </c>
      <c r="I1543" s="42">
        <v>0</v>
      </c>
      <c r="J1543" s="42">
        <v>0</v>
      </c>
      <c r="K1543" s="42">
        <v>0</v>
      </c>
      <c r="L1543" s="42">
        <v>0</v>
      </c>
      <c r="M1543" s="42">
        <v>6.9468565474122999E-4</v>
      </c>
    </row>
    <row r="1544" spans="1:13">
      <c r="A1544" t="s">
        <v>1600</v>
      </c>
      <c r="B1544" t="s">
        <v>3</v>
      </c>
      <c r="C1544">
        <v>5217773</v>
      </c>
      <c r="D1544">
        <v>5217773</v>
      </c>
      <c r="E1544">
        <v>11189</v>
      </c>
      <c r="F1544">
        <v>11233</v>
      </c>
      <c r="H1544" s="42">
        <v>7.4663082838690416E-5</v>
      </c>
      <c r="I1544" s="42">
        <v>9.4782237808634697E-5</v>
      </c>
      <c r="J1544" s="42">
        <v>0</v>
      </c>
      <c r="K1544" s="42">
        <v>0</v>
      </c>
      <c r="L1544" s="42">
        <v>0</v>
      </c>
      <c r="M1544" s="42">
        <v>0</v>
      </c>
    </row>
    <row r="1545" spans="1:13">
      <c r="A1545" t="s">
        <v>1601</v>
      </c>
      <c r="B1545" t="s">
        <v>3</v>
      </c>
      <c r="C1545">
        <v>8224450</v>
      </c>
      <c r="D1545">
        <v>8224496</v>
      </c>
      <c r="E1545">
        <v>8340</v>
      </c>
      <c r="H1545" s="42">
        <v>7.4663082838690416E-5</v>
      </c>
      <c r="I1545" s="42">
        <v>9.4782237808634697E-5</v>
      </c>
      <c r="J1545" s="42">
        <v>0</v>
      </c>
      <c r="K1545" s="42">
        <v>0</v>
      </c>
      <c r="L1545" s="42">
        <v>0</v>
      </c>
      <c r="M1545" s="42">
        <v>0</v>
      </c>
    </row>
    <row r="1546" spans="1:13">
      <c r="A1546" t="s">
        <v>1602</v>
      </c>
      <c r="B1546" t="s">
        <v>3</v>
      </c>
      <c r="C1546">
        <v>9676162</v>
      </c>
      <c r="D1546">
        <v>9677122</v>
      </c>
      <c r="E1546">
        <v>12360</v>
      </c>
      <c r="F1546">
        <v>13227</v>
      </c>
      <c r="G1546" s="38">
        <v>0.13</v>
      </c>
      <c r="H1546" s="42">
        <v>0.8528763952663605</v>
      </c>
      <c r="I1546" s="42">
        <v>0.847827117198237</v>
      </c>
      <c r="J1546" s="42">
        <v>0.55625000000000002</v>
      </c>
      <c r="K1546" s="42">
        <v>0.8</v>
      </c>
      <c r="L1546" s="42">
        <v>0.34210526315789502</v>
      </c>
      <c r="M1546" s="42">
        <v>0.76276484890587004</v>
      </c>
    </row>
    <row r="1547" spans="1:13">
      <c r="A1547" t="s">
        <v>1603</v>
      </c>
      <c r="B1547" t="s">
        <v>3</v>
      </c>
      <c r="C1547">
        <v>10413485</v>
      </c>
      <c r="D1547">
        <v>10413488</v>
      </c>
      <c r="E1547">
        <v>98</v>
      </c>
      <c r="F1547">
        <v>16113</v>
      </c>
      <c r="H1547" s="42">
        <v>9.3328853548363009E-5</v>
      </c>
      <c r="I1547" s="42">
        <v>1.18477797260793E-4</v>
      </c>
      <c r="J1547" s="42">
        <v>0</v>
      </c>
      <c r="K1547" s="42">
        <v>0</v>
      </c>
      <c r="L1547" s="42">
        <v>0</v>
      </c>
      <c r="M1547" s="42">
        <v>0</v>
      </c>
    </row>
    <row r="1548" spans="1:13">
      <c r="A1548" t="s">
        <v>1604</v>
      </c>
      <c r="B1548" t="s">
        <v>3</v>
      </c>
      <c r="C1548">
        <v>15127549</v>
      </c>
      <c r="D1548">
        <v>15127554</v>
      </c>
      <c r="E1548">
        <v>16178</v>
      </c>
      <c r="F1548">
        <v>16254</v>
      </c>
      <c r="G1548" s="38" t="s">
        <v>2195</v>
      </c>
      <c r="H1548" s="42">
        <v>3.7331541419345208E-5</v>
      </c>
      <c r="I1548" s="42">
        <v>4.7391118904317301E-5</v>
      </c>
      <c r="J1548" s="42">
        <v>0</v>
      </c>
      <c r="K1548" s="42">
        <v>0</v>
      </c>
      <c r="L1548" s="42">
        <v>0</v>
      </c>
      <c r="M1548" s="42">
        <v>0</v>
      </c>
    </row>
    <row r="1549" spans="1:13">
      <c r="A1549" t="s">
        <v>1605</v>
      </c>
      <c r="B1549" t="s">
        <v>3</v>
      </c>
      <c r="C1549">
        <v>15854121</v>
      </c>
      <c r="D1549">
        <v>15854132</v>
      </c>
      <c r="E1549">
        <v>3633</v>
      </c>
      <c r="F1549">
        <v>3824</v>
      </c>
      <c r="G1549" s="38" t="s">
        <v>2195</v>
      </c>
      <c r="H1549" s="42">
        <v>1.1199462425803562E-4</v>
      </c>
      <c r="I1549" s="42">
        <v>7.1086678356476003E-5</v>
      </c>
      <c r="J1549" s="42">
        <v>0</v>
      </c>
      <c r="K1549" s="42">
        <v>0</v>
      </c>
      <c r="L1549" s="42">
        <v>0</v>
      </c>
      <c r="M1549" s="42">
        <v>0</v>
      </c>
    </row>
    <row r="1550" spans="1:13">
      <c r="A1550" t="s">
        <v>1606</v>
      </c>
      <c r="B1550" t="s">
        <v>3</v>
      </c>
      <c r="C1550">
        <v>17322853</v>
      </c>
      <c r="D1550">
        <v>17322853</v>
      </c>
      <c r="E1550">
        <v>2063</v>
      </c>
      <c r="F1550">
        <v>15937</v>
      </c>
      <c r="H1550" s="42">
        <v>1.8665770709672604E-5</v>
      </c>
      <c r="I1550" s="42">
        <v>2.3695559452158701E-5</v>
      </c>
      <c r="J1550" s="42">
        <v>0</v>
      </c>
      <c r="K1550" s="42">
        <v>0</v>
      </c>
      <c r="L1550" s="42">
        <v>0</v>
      </c>
      <c r="M1550" s="42">
        <v>0</v>
      </c>
    </row>
    <row r="1551" spans="1:13">
      <c r="A1551" t="s">
        <v>1607</v>
      </c>
      <c r="B1551" t="s">
        <v>3</v>
      </c>
      <c r="C1551">
        <v>17701954</v>
      </c>
      <c r="D1551">
        <v>17701954</v>
      </c>
      <c r="E1551">
        <v>2063</v>
      </c>
      <c r="F1551">
        <v>15937</v>
      </c>
      <c r="H1551" s="42">
        <v>1.8665770709672604E-5</v>
      </c>
      <c r="I1551" s="42">
        <v>2.3695559452158701E-5</v>
      </c>
      <c r="J1551" s="42">
        <v>0</v>
      </c>
      <c r="K1551" s="42">
        <v>0</v>
      </c>
      <c r="L1551" s="42">
        <v>0</v>
      </c>
      <c r="M1551" s="42">
        <v>0</v>
      </c>
    </row>
    <row r="1552" spans="1:13">
      <c r="A1552" t="s">
        <v>1608</v>
      </c>
      <c r="B1552" t="s">
        <v>3</v>
      </c>
      <c r="C1552">
        <v>17764897</v>
      </c>
      <c r="D1552">
        <v>17764904</v>
      </c>
      <c r="E1552">
        <v>12930</v>
      </c>
      <c r="F1552">
        <v>13053</v>
      </c>
      <c r="H1552" s="42">
        <v>3.7331541419345208E-5</v>
      </c>
      <c r="I1552" s="42">
        <v>0</v>
      </c>
      <c r="J1552" s="42">
        <v>0</v>
      </c>
      <c r="K1552" s="42">
        <v>0</v>
      </c>
      <c r="L1552" s="42">
        <v>0</v>
      </c>
      <c r="M1552" s="42">
        <v>3.47342827370615E-4</v>
      </c>
    </row>
    <row r="1553" spans="1:13">
      <c r="A1553" t="s">
        <v>1609</v>
      </c>
      <c r="B1553" t="s">
        <v>3</v>
      </c>
      <c r="C1553">
        <v>18833076</v>
      </c>
      <c r="D1553">
        <v>18833076</v>
      </c>
      <c r="E1553">
        <v>11269</v>
      </c>
      <c r="F1553">
        <v>11336</v>
      </c>
      <c r="H1553" s="42">
        <v>1.8665770709672604E-5</v>
      </c>
      <c r="I1553" s="42">
        <v>0</v>
      </c>
      <c r="J1553" s="42">
        <v>0</v>
      </c>
      <c r="K1553" s="42">
        <v>0</v>
      </c>
      <c r="L1553" s="42">
        <v>0</v>
      </c>
      <c r="M1553" s="42">
        <v>0</v>
      </c>
    </row>
    <row r="1554" spans="1:13">
      <c r="A1554" t="s">
        <v>1610</v>
      </c>
      <c r="B1554" t="s">
        <v>3</v>
      </c>
      <c r="C1554">
        <v>21305141</v>
      </c>
      <c r="D1554">
        <v>21305141</v>
      </c>
      <c r="E1554">
        <v>4835</v>
      </c>
      <c r="F1554">
        <v>4913</v>
      </c>
      <c r="G1554" s="38" t="s">
        <v>2195</v>
      </c>
      <c r="H1554" s="42">
        <v>7.4663082838690416E-5</v>
      </c>
      <c r="I1554" s="42">
        <v>9.4782237808634697E-5</v>
      </c>
      <c r="J1554" s="42">
        <v>0</v>
      </c>
      <c r="K1554" s="42">
        <v>0</v>
      </c>
      <c r="L1554" s="42">
        <v>0</v>
      </c>
      <c r="M1554" s="42">
        <v>0</v>
      </c>
    </row>
    <row r="1555" spans="1:13">
      <c r="A1555" t="s">
        <v>1611</v>
      </c>
      <c r="B1555" t="s">
        <v>3</v>
      </c>
      <c r="C1555">
        <v>21708297</v>
      </c>
      <c r="D1555">
        <v>21708299</v>
      </c>
      <c r="E1555">
        <v>5712</v>
      </c>
      <c r="F1555">
        <v>5820</v>
      </c>
      <c r="G1555" s="38" t="s">
        <v>2195</v>
      </c>
      <c r="H1555" s="42">
        <v>4.5656475155859189E-2</v>
      </c>
      <c r="I1555" s="42">
        <v>4.4808302924031998E-2</v>
      </c>
      <c r="J1555" s="42">
        <v>3.9843749999999997E-2</v>
      </c>
      <c r="K1555" s="42">
        <v>2.9411764705882401E-2</v>
      </c>
      <c r="L1555" s="42">
        <v>4.3859649122807001E-2</v>
      </c>
      <c r="M1555" s="42">
        <v>3.8381382424452902E-2</v>
      </c>
    </row>
    <row r="1556" spans="1:13">
      <c r="A1556" t="s">
        <v>1612</v>
      </c>
      <c r="B1556" t="s">
        <v>3</v>
      </c>
      <c r="C1556">
        <v>24015867</v>
      </c>
      <c r="D1556">
        <v>24015867</v>
      </c>
      <c r="E1556">
        <v>11385</v>
      </c>
      <c r="F1556">
        <v>13773</v>
      </c>
      <c r="H1556" s="42">
        <v>3.1731810206443424E-4</v>
      </c>
      <c r="I1556" s="42">
        <v>1.6586891616511101E-4</v>
      </c>
      <c r="J1556" s="42">
        <v>0</v>
      </c>
      <c r="K1556" s="42">
        <v>0</v>
      </c>
      <c r="L1556" s="42">
        <v>0</v>
      </c>
      <c r="M1556" s="42">
        <v>1.7367141368530701E-4</v>
      </c>
    </row>
    <row r="1557" spans="1:13">
      <c r="A1557" t="s">
        <v>1613</v>
      </c>
      <c r="B1557" t="s">
        <v>3</v>
      </c>
      <c r="C1557">
        <v>24053855</v>
      </c>
      <c r="D1557">
        <v>24053855</v>
      </c>
      <c r="E1557">
        <v>11385</v>
      </c>
      <c r="F1557">
        <v>13773</v>
      </c>
      <c r="H1557" s="42">
        <v>3.1731810206443424E-4</v>
      </c>
      <c r="I1557" s="42">
        <v>1.6586891616511101E-4</v>
      </c>
      <c r="J1557" s="42">
        <v>0</v>
      </c>
      <c r="K1557" s="42">
        <v>0</v>
      </c>
      <c r="L1557" s="42">
        <v>0</v>
      </c>
      <c r="M1557" s="42">
        <v>1.7367141368530701E-4</v>
      </c>
    </row>
    <row r="1558" spans="1:13">
      <c r="A1558" t="s">
        <v>1614</v>
      </c>
      <c r="B1558" t="s">
        <v>3</v>
      </c>
      <c r="C1558">
        <v>24947332</v>
      </c>
      <c r="D1558">
        <v>24947344</v>
      </c>
      <c r="E1558">
        <v>12387</v>
      </c>
      <c r="F1558">
        <v>12430</v>
      </c>
      <c r="H1558" s="42">
        <v>1.8665770709672604E-5</v>
      </c>
      <c r="I1558" s="42">
        <v>2.3695559452158701E-5</v>
      </c>
      <c r="J1558" s="42">
        <v>0</v>
      </c>
      <c r="K1558" s="42">
        <v>0</v>
      </c>
      <c r="L1558" s="42">
        <v>0</v>
      </c>
      <c r="M1558" s="42">
        <v>0</v>
      </c>
    </row>
    <row r="1559" spans="1:13">
      <c r="A1559" t="s">
        <v>1615</v>
      </c>
      <c r="B1559" t="s">
        <v>3</v>
      </c>
      <c r="C1559">
        <v>26482638</v>
      </c>
      <c r="D1559">
        <v>26482639</v>
      </c>
      <c r="E1559">
        <v>6535</v>
      </c>
      <c r="F1559">
        <v>6773</v>
      </c>
      <c r="G1559" s="38" t="s">
        <v>2195</v>
      </c>
      <c r="H1559" s="42">
        <v>5.5997312129017808E-5</v>
      </c>
      <c r="I1559" s="42">
        <v>0</v>
      </c>
      <c r="J1559" s="42">
        <v>0</v>
      </c>
      <c r="K1559" s="42">
        <v>0</v>
      </c>
      <c r="L1559" s="42">
        <v>0</v>
      </c>
      <c r="M1559" s="42">
        <v>5.2101424105592195E-4</v>
      </c>
    </row>
    <row r="1560" spans="1:13">
      <c r="A1560" t="s">
        <v>1616</v>
      </c>
      <c r="B1560" t="s">
        <v>3</v>
      </c>
      <c r="C1560">
        <v>27377695</v>
      </c>
      <c r="D1560">
        <v>27377695</v>
      </c>
      <c r="E1560">
        <v>1553</v>
      </c>
      <c r="F1560">
        <v>15625</v>
      </c>
      <c r="H1560" s="42">
        <v>1.3066039496770822E-4</v>
      </c>
      <c r="I1560" s="42">
        <v>1.18477797260793E-4</v>
      </c>
      <c r="J1560" s="42">
        <v>0</v>
      </c>
      <c r="K1560" s="42">
        <v>0</v>
      </c>
      <c r="L1560" s="42">
        <v>0</v>
      </c>
      <c r="M1560" s="42">
        <v>0</v>
      </c>
    </row>
    <row r="1561" spans="1:13">
      <c r="A1561" t="s">
        <v>1617</v>
      </c>
      <c r="B1561" t="s">
        <v>3</v>
      </c>
      <c r="C1561">
        <v>28330944</v>
      </c>
      <c r="D1561">
        <v>28330953</v>
      </c>
      <c r="E1561">
        <v>12625</v>
      </c>
      <c r="F1561">
        <v>12735</v>
      </c>
      <c r="H1561" s="42">
        <v>1.8665770709672604E-5</v>
      </c>
      <c r="I1561" s="42">
        <v>0</v>
      </c>
      <c r="J1561" s="42">
        <v>0</v>
      </c>
      <c r="K1561" s="42">
        <v>0</v>
      </c>
      <c r="L1561" s="42">
        <v>0</v>
      </c>
      <c r="M1561" s="42">
        <v>0</v>
      </c>
    </row>
    <row r="1562" spans="1:13">
      <c r="A1562" t="s">
        <v>1618</v>
      </c>
      <c r="B1562" t="s">
        <v>3</v>
      </c>
      <c r="C1562">
        <v>29542360</v>
      </c>
      <c r="D1562">
        <v>29542361</v>
      </c>
      <c r="E1562">
        <v>11844</v>
      </c>
      <c r="F1562">
        <v>11920</v>
      </c>
      <c r="H1562" s="42">
        <v>1.8665770709672604E-5</v>
      </c>
      <c r="I1562" s="42">
        <v>2.3695559452158701E-5</v>
      </c>
      <c r="J1562" s="42">
        <v>0</v>
      </c>
      <c r="K1562" s="42">
        <v>0</v>
      </c>
      <c r="L1562" s="42">
        <v>0</v>
      </c>
      <c r="M1562" s="42">
        <v>0</v>
      </c>
    </row>
    <row r="1563" spans="1:13">
      <c r="A1563" t="s">
        <v>1619</v>
      </c>
      <c r="B1563" t="s">
        <v>3</v>
      </c>
      <c r="C1563">
        <v>30775299</v>
      </c>
      <c r="D1563">
        <v>30775299</v>
      </c>
      <c r="E1563">
        <v>11329</v>
      </c>
      <c r="F1563">
        <v>11485</v>
      </c>
      <c r="H1563" s="42">
        <v>1.8665770709672604E-5</v>
      </c>
      <c r="I1563" s="42">
        <v>2.3695559452158701E-5</v>
      </c>
      <c r="J1563" s="42">
        <v>0</v>
      </c>
      <c r="K1563" s="42">
        <v>0</v>
      </c>
      <c r="L1563" s="42">
        <v>0</v>
      </c>
      <c r="M1563" s="42">
        <v>0</v>
      </c>
    </row>
    <row r="1564" spans="1:13">
      <c r="A1564" t="s">
        <v>1620</v>
      </c>
      <c r="B1564" t="s">
        <v>3</v>
      </c>
      <c r="C1564">
        <v>31022952</v>
      </c>
      <c r="D1564">
        <v>31022952</v>
      </c>
      <c r="E1564">
        <v>1603</v>
      </c>
      <c r="F1564">
        <v>14332</v>
      </c>
      <c r="H1564" s="42">
        <v>3.7331541419345208E-5</v>
      </c>
      <c r="I1564" s="42">
        <v>4.7391118904317301E-5</v>
      </c>
      <c r="J1564" s="42">
        <v>0</v>
      </c>
      <c r="K1564" s="42">
        <v>0</v>
      </c>
      <c r="L1564" s="42">
        <v>0</v>
      </c>
      <c r="M1564" s="42">
        <v>0</v>
      </c>
    </row>
    <row r="1565" spans="1:13">
      <c r="A1565" t="s">
        <v>1621</v>
      </c>
      <c r="B1565" t="s">
        <v>3</v>
      </c>
      <c r="C1565">
        <v>31094453</v>
      </c>
      <c r="D1565">
        <v>31094459</v>
      </c>
      <c r="E1565">
        <v>13867</v>
      </c>
      <c r="F1565">
        <v>13931</v>
      </c>
      <c r="H1565" s="42">
        <v>1.8665770709672604E-5</v>
      </c>
      <c r="I1565" s="42">
        <v>0</v>
      </c>
      <c r="J1565" s="42">
        <v>7.8125000000000004E-4</v>
      </c>
      <c r="K1565" s="42">
        <v>0</v>
      </c>
      <c r="L1565" s="42">
        <v>0</v>
      </c>
      <c r="M1565" s="42">
        <v>0</v>
      </c>
    </row>
    <row r="1566" spans="1:13">
      <c r="A1566" t="s">
        <v>1622</v>
      </c>
      <c r="B1566" t="s">
        <v>3</v>
      </c>
      <c r="C1566">
        <v>37353759</v>
      </c>
      <c r="D1566">
        <v>37353760</v>
      </c>
      <c r="E1566">
        <v>5553</v>
      </c>
      <c r="F1566">
        <v>5656</v>
      </c>
      <c r="H1566" s="42">
        <v>1.8665770709672604E-5</v>
      </c>
      <c r="I1566" s="42">
        <v>0</v>
      </c>
      <c r="J1566" s="42">
        <v>0</v>
      </c>
      <c r="K1566" s="42">
        <v>0</v>
      </c>
      <c r="L1566" s="42">
        <v>0</v>
      </c>
      <c r="M1566" s="42">
        <v>0</v>
      </c>
    </row>
    <row r="1567" spans="1:13">
      <c r="A1567" t="s">
        <v>1623</v>
      </c>
      <c r="B1567" t="s">
        <v>3</v>
      </c>
      <c r="C1567">
        <v>39523096</v>
      </c>
      <c r="D1567">
        <v>39523101</v>
      </c>
      <c r="E1567">
        <v>10207</v>
      </c>
      <c r="F1567">
        <v>11558</v>
      </c>
      <c r="H1567" s="42">
        <v>1.8665770709672604E-5</v>
      </c>
      <c r="I1567" s="42">
        <v>2.3695559452158701E-5</v>
      </c>
      <c r="J1567" s="42">
        <v>0</v>
      </c>
      <c r="K1567" s="42">
        <v>0</v>
      </c>
      <c r="L1567" s="42">
        <v>0</v>
      </c>
      <c r="M1567" s="42">
        <v>0</v>
      </c>
    </row>
    <row r="1568" spans="1:13">
      <c r="A1568" t="s">
        <v>1624</v>
      </c>
      <c r="B1568" t="s">
        <v>3</v>
      </c>
      <c r="C1568">
        <v>40954683</v>
      </c>
      <c r="D1568">
        <v>40954688</v>
      </c>
      <c r="E1568">
        <v>2238</v>
      </c>
      <c r="F1568">
        <v>16312</v>
      </c>
      <c r="H1568" s="42">
        <v>1.8665770709672604E-5</v>
      </c>
      <c r="I1568" s="42">
        <v>2.3695559452158701E-5</v>
      </c>
      <c r="J1568" s="42">
        <v>0</v>
      </c>
      <c r="K1568" s="42">
        <v>0</v>
      </c>
      <c r="L1568" s="42">
        <v>0</v>
      </c>
      <c r="M1568" s="42">
        <v>0</v>
      </c>
    </row>
    <row r="1569" spans="1:13">
      <c r="A1569" t="s">
        <v>1625</v>
      </c>
      <c r="B1569" t="s">
        <v>3</v>
      </c>
      <c r="C1569">
        <v>41150499</v>
      </c>
      <c r="D1569">
        <v>41150499</v>
      </c>
      <c r="E1569">
        <v>2706</v>
      </c>
      <c r="F1569">
        <v>2890</v>
      </c>
      <c r="H1569" s="42">
        <v>1.8665770709672604E-5</v>
      </c>
      <c r="I1569" s="42">
        <v>0</v>
      </c>
      <c r="J1569" s="42">
        <v>0</v>
      </c>
      <c r="K1569" s="42">
        <v>0</v>
      </c>
      <c r="L1569" s="42">
        <v>2.92397660818713E-3</v>
      </c>
      <c r="M1569" s="42">
        <v>0</v>
      </c>
    </row>
    <row r="1570" spans="1:13">
      <c r="A1570" t="s">
        <v>1626</v>
      </c>
      <c r="B1570" t="s">
        <v>3</v>
      </c>
      <c r="C1570">
        <v>42535254</v>
      </c>
      <c r="D1570">
        <v>42535261</v>
      </c>
      <c r="E1570">
        <v>12867</v>
      </c>
      <c r="F1570">
        <v>13056</v>
      </c>
      <c r="H1570" s="42">
        <v>1.8665770709672604E-5</v>
      </c>
      <c r="I1570" s="42">
        <v>2.3695559452158701E-5</v>
      </c>
      <c r="J1570" s="42">
        <v>0</v>
      </c>
      <c r="K1570" s="42">
        <v>0</v>
      </c>
      <c r="L1570" s="42">
        <v>0</v>
      </c>
      <c r="M1570" s="42">
        <v>0</v>
      </c>
    </row>
    <row r="1571" spans="1:13">
      <c r="A1571" t="s">
        <v>1627</v>
      </c>
      <c r="B1571" t="s">
        <v>3</v>
      </c>
      <c r="C1571">
        <v>43004818</v>
      </c>
      <c r="D1571">
        <v>43004819</v>
      </c>
      <c r="E1571">
        <v>257</v>
      </c>
      <c r="F1571">
        <v>405</v>
      </c>
      <c r="G1571" s="38" t="s">
        <v>2195</v>
      </c>
      <c r="H1571" s="42">
        <v>3.7331541419345208E-5</v>
      </c>
      <c r="I1571" s="42">
        <v>0</v>
      </c>
      <c r="J1571" s="42">
        <v>0</v>
      </c>
      <c r="K1571" s="42">
        <v>0</v>
      </c>
      <c r="L1571" s="42">
        <v>0</v>
      </c>
      <c r="M1571" s="42">
        <v>1.7367141368530701E-4</v>
      </c>
    </row>
    <row r="1572" spans="1:13">
      <c r="A1572" t="s">
        <v>1628</v>
      </c>
      <c r="B1572" t="s">
        <v>3</v>
      </c>
      <c r="C1572">
        <v>44080211</v>
      </c>
      <c r="D1572">
        <v>44080212</v>
      </c>
      <c r="E1572">
        <v>10196</v>
      </c>
      <c r="F1572">
        <v>10265</v>
      </c>
      <c r="H1572" s="42">
        <v>3.7331541419345208E-5</v>
      </c>
      <c r="I1572" s="42">
        <v>4.7391118904317301E-5</v>
      </c>
      <c r="J1572" s="42">
        <v>0</v>
      </c>
      <c r="K1572" s="42">
        <v>0</v>
      </c>
      <c r="L1572" s="42">
        <v>0</v>
      </c>
      <c r="M1572" s="42">
        <v>0</v>
      </c>
    </row>
    <row r="1573" spans="1:13">
      <c r="A1573" t="s">
        <v>1629</v>
      </c>
      <c r="B1573" t="s">
        <v>3</v>
      </c>
      <c r="C1573">
        <v>44526132</v>
      </c>
      <c r="D1573">
        <v>44526144</v>
      </c>
      <c r="E1573">
        <v>7615</v>
      </c>
      <c r="F1573">
        <v>14745</v>
      </c>
      <c r="H1573" s="42">
        <v>1.8665770709672604E-5</v>
      </c>
      <c r="I1573" s="42">
        <v>0</v>
      </c>
      <c r="J1573" s="42">
        <v>0</v>
      </c>
      <c r="K1573" s="42">
        <v>0</v>
      </c>
      <c r="L1573" s="42">
        <v>0</v>
      </c>
      <c r="M1573" s="42">
        <v>1.7367141368530701E-4</v>
      </c>
    </row>
    <row r="1574" spans="1:13">
      <c r="A1574" t="s">
        <v>1630</v>
      </c>
      <c r="B1574" t="s">
        <v>3</v>
      </c>
      <c r="C1574">
        <v>45253289</v>
      </c>
      <c r="D1574">
        <v>45253296</v>
      </c>
      <c r="E1574">
        <v>15454</v>
      </c>
      <c r="F1574">
        <v>15636</v>
      </c>
      <c r="G1574" s="38" t="s">
        <v>2195</v>
      </c>
      <c r="H1574" s="42">
        <v>7.4663082838690416E-5</v>
      </c>
      <c r="I1574" s="42">
        <v>0</v>
      </c>
      <c r="J1574" s="42">
        <v>0</v>
      </c>
      <c r="K1574" s="42">
        <v>0</v>
      </c>
      <c r="L1574" s="42">
        <v>0</v>
      </c>
      <c r="M1574" s="42">
        <v>6.9468565474122999E-4</v>
      </c>
    </row>
    <row r="1575" spans="1:13">
      <c r="A1575" t="s">
        <v>1631</v>
      </c>
      <c r="B1575" t="s">
        <v>3</v>
      </c>
      <c r="C1575">
        <v>104174424</v>
      </c>
      <c r="D1575">
        <v>104174434</v>
      </c>
      <c r="E1575">
        <v>6166</v>
      </c>
      <c r="H1575" s="42">
        <v>3.7350365099818901E-5</v>
      </c>
    </row>
    <row r="1576" spans="1:13">
      <c r="A1576" t="s">
        <v>1632</v>
      </c>
      <c r="B1576" t="s">
        <v>4</v>
      </c>
      <c r="C1576">
        <v>10669630</v>
      </c>
      <c r="D1576">
        <v>10669640</v>
      </c>
      <c r="E1576">
        <v>316</v>
      </c>
      <c r="F1576">
        <v>442</v>
      </c>
      <c r="H1576" s="42">
        <v>1.8665770709672604E-5</v>
      </c>
      <c r="I1576" s="42">
        <v>0</v>
      </c>
      <c r="J1576" s="42">
        <v>0</v>
      </c>
      <c r="K1576" s="42">
        <v>0</v>
      </c>
      <c r="L1576" s="42">
        <v>0</v>
      </c>
      <c r="M1576" s="42">
        <v>1.7367141368530701E-4</v>
      </c>
    </row>
    <row r="1577" spans="1:13">
      <c r="A1577" t="s">
        <v>1633</v>
      </c>
      <c r="B1577" t="s">
        <v>4</v>
      </c>
      <c r="C1577">
        <v>11067820</v>
      </c>
      <c r="D1577">
        <v>11067820</v>
      </c>
      <c r="E1577">
        <v>11008</v>
      </c>
      <c r="H1577" s="42">
        <v>3.7350365099818901E-5</v>
      </c>
    </row>
    <row r="1578" spans="1:13">
      <c r="A1578" t="s">
        <v>1634</v>
      </c>
      <c r="B1578" t="s">
        <v>4</v>
      </c>
      <c r="C1578">
        <v>15380466</v>
      </c>
      <c r="D1578">
        <v>15380474</v>
      </c>
      <c r="E1578">
        <v>14853</v>
      </c>
      <c r="F1578">
        <v>14948</v>
      </c>
      <c r="H1578" s="42">
        <v>1.8665770709672604E-5</v>
      </c>
      <c r="I1578" s="42">
        <v>2.3695559452158701E-5</v>
      </c>
      <c r="J1578" s="42">
        <v>0</v>
      </c>
      <c r="K1578" s="42">
        <v>0</v>
      </c>
      <c r="L1578" s="42">
        <v>0</v>
      </c>
      <c r="M1578" s="42">
        <v>0</v>
      </c>
    </row>
    <row r="1579" spans="1:13">
      <c r="A1579" t="s">
        <v>1635</v>
      </c>
      <c r="B1579" t="s">
        <v>4</v>
      </c>
      <c r="C1579">
        <v>16203347</v>
      </c>
      <c r="D1579">
        <v>16203350</v>
      </c>
      <c r="E1579">
        <v>9717</v>
      </c>
      <c r="F1579">
        <v>9791</v>
      </c>
      <c r="G1579" s="38" t="s">
        <v>2195</v>
      </c>
      <c r="H1579" s="42">
        <v>5.5997312129017808E-5</v>
      </c>
      <c r="I1579" s="42">
        <v>7.1086678356476003E-5</v>
      </c>
      <c r="J1579" s="42">
        <v>0</v>
      </c>
      <c r="K1579" s="42">
        <v>0</v>
      </c>
      <c r="L1579" s="42">
        <v>0</v>
      </c>
      <c r="M1579" s="42">
        <v>0</v>
      </c>
    </row>
    <row r="1580" spans="1:13">
      <c r="A1580" t="s">
        <v>1636</v>
      </c>
      <c r="B1580" t="s">
        <v>4</v>
      </c>
      <c r="C1580">
        <v>17763841</v>
      </c>
      <c r="D1580">
        <v>17763843</v>
      </c>
      <c r="E1580">
        <v>9870</v>
      </c>
      <c r="F1580">
        <v>10071</v>
      </c>
      <c r="G1580" s="38" t="s">
        <v>2195</v>
      </c>
      <c r="H1580" s="42">
        <v>3.7331541419345208E-5</v>
      </c>
      <c r="I1580" s="42">
        <v>2.3695559452158701E-5</v>
      </c>
      <c r="J1580" s="42">
        <v>0</v>
      </c>
      <c r="K1580" s="42">
        <v>0</v>
      </c>
      <c r="L1580" s="42">
        <v>0</v>
      </c>
      <c r="M1580" s="42">
        <v>0</v>
      </c>
    </row>
    <row r="1581" spans="1:13">
      <c r="A1581" t="s">
        <v>1637</v>
      </c>
      <c r="B1581" t="s">
        <v>4</v>
      </c>
      <c r="C1581">
        <v>18238644</v>
      </c>
      <c r="D1581">
        <v>18238682</v>
      </c>
      <c r="E1581">
        <v>5763</v>
      </c>
      <c r="F1581">
        <v>6029</v>
      </c>
      <c r="H1581" s="42">
        <v>1.8665770709672604E-5</v>
      </c>
      <c r="I1581" s="42">
        <v>0</v>
      </c>
      <c r="J1581" s="42">
        <v>0</v>
      </c>
      <c r="K1581" s="42">
        <v>0</v>
      </c>
      <c r="L1581" s="42">
        <v>0</v>
      </c>
      <c r="M1581" s="42">
        <v>1.7367141368530701E-4</v>
      </c>
    </row>
    <row r="1582" spans="1:13">
      <c r="A1582" t="s">
        <v>1638</v>
      </c>
      <c r="B1582" t="s">
        <v>4</v>
      </c>
      <c r="C1582">
        <v>25236006</v>
      </c>
      <c r="D1582">
        <v>25236008</v>
      </c>
      <c r="E1582">
        <v>5644</v>
      </c>
      <c r="F1582">
        <v>5845</v>
      </c>
      <c r="H1582" s="42">
        <v>1.8665770709672604E-5</v>
      </c>
      <c r="I1582" s="42">
        <v>2.3695559452158701E-5</v>
      </c>
      <c r="J1582" s="42">
        <v>0</v>
      </c>
      <c r="K1582" s="42">
        <v>0</v>
      </c>
      <c r="L1582" s="42">
        <v>0</v>
      </c>
      <c r="M1582" s="42">
        <v>0</v>
      </c>
    </row>
    <row r="1583" spans="1:13">
      <c r="A1583" t="s">
        <v>1639</v>
      </c>
      <c r="B1583" t="s">
        <v>4</v>
      </c>
      <c r="C1583">
        <v>27051912</v>
      </c>
      <c r="D1583">
        <v>27051912</v>
      </c>
      <c r="E1583">
        <v>8670</v>
      </c>
      <c r="F1583">
        <v>8796</v>
      </c>
      <c r="G1583" s="38" t="s">
        <v>2195</v>
      </c>
      <c r="H1583" s="42">
        <v>1.5679247396124987E-3</v>
      </c>
      <c r="I1583" s="42">
        <v>0</v>
      </c>
      <c r="J1583" s="42">
        <v>0</v>
      </c>
      <c r="K1583" s="42">
        <v>0</v>
      </c>
      <c r="L1583" s="42">
        <v>0.108187134502924</v>
      </c>
      <c r="M1583" s="42">
        <v>3.47342827370615E-3</v>
      </c>
    </row>
    <row r="1584" spans="1:13">
      <c r="A1584" t="s">
        <v>1640</v>
      </c>
      <c r="B1584" t="s">
        <v>4</v>
      </c>
      <c r="C1584">
        <v>27777592</v>
      </c>
      <c r="D1584">
        <v>27777592</v>
      </c>
      <c r="E1584">
        <v>10723</v>
      </c>
      <c r="F1584">
        <v>10844</v>
      </c>
      <c r="H1584" s="42">
        <v>3.7331541419345208E-5</v>
      </c>
      <c r="I1584" s="42">
        <v>4.7391118904317301E-5</v>
      </c>
      <c r="J1584" s="42">
        <v>0</v>
      </c>
      <c r="K1584" s="42">
        <v>0</v>
      </c>
      <c r="L1584" s="42">
        <v>0</v>
      </c>
      <c r="M1584" s="42">
        <v>0</v>
      </c>
    </row>
    <row r="1585" spans="1:13">
      <c r="A1585" t="s">
        <v>1641</v>
      </c>
      <c r="B1585" t="s">
        <v>4</v>
      </c>
      <c r="C1585">
        <v>28551214</v>
      </c>
      <c r="D1585">
        <v>28551214</v>
      </c>
      <c r="E1585">
        <v>11807</v>
      </c>
      <c r="F1585">
        <v>11873</v>
      </c>
      <c r="H1585" s="42">
        <v>1.8665770709672604E-5</v>
      </c>
      <c r="I1585" s="42">
        <v>0</v>
      </c>
      <c r="J1585" s="42">
        <v>0</v>
      </c>
      <c r="K1585" s="42">
        <v>0</v>
      </c>
      <c r="L1585" s="42">
        <v>0</v>
      </c>
      <c r="M1585" s="42">
        <v>1.7367141368530701E-4</v>
      </c>
    </row>
    <row r="1586" spans="1:13">
      <c r="A1586" t="s">
        <v>1642</v>
      </c>
      <c r="B1586" t="s">
        <v>4</v>
      </c>
      <c r="C1586">
        <v>31241335</v>
      </c>
      <c r="D1586">
        <v>31241336</v>
      </c>
      <c r="E1586">
        <v>15159</v>
      </c>
      <c r="F1586">
        <v>15232</v>
      </c>
      <c r="H1586" s="42">
        <v>1.8665770709672604E-5</v>
      </c>
      <c r="I1586" s="42">
        <v>2.3695559452158701E-5</v>
      </c>
      <c r="J1586" s="42">
        <v>0</v>
      </c>
      <c r="K1586" s="42">
        <v>0</v>
      </c>
      <c r="L1586" s="42">
        <v>0</v>
      </c>
      <c r="M1586" s="42">
        <v>0</v>
      </c>
    </row>
    <row r="1587" spans="1:13">
      <c r="A1587" t="s">
        <v>1643</v>
      </c>
      <c r="B1587" t="s">
        <v>4</v>
      </c>
      <c r="C1587">
        <v>33237214</v>
      </c>
      <c r="D1587">
        <v>33237216</v>
      </c>
      <c r="E1587">
        <v>345</v>
      </c>
      <c r="F1587">
        <v>452</v>
      </c>
      <c r="H1587" s="42">
        <v>1.8665770709672604E-5</v>
      </c>
      <c r="I1587" s="42">
        <v>2.3695559452158701E-5</v>
      </c>
      <c r="J1587" s="42">
        <v>0</v>
      </c>
      <c r="K1587" s="42">
        <v>0</v>
      </c>
      <c r="L1587" s="42">
        <v>0</v>
      </c>
      <c r="M1587" s="42">
        <v>0</v>
      </c>
    </row>
    <row r="1588" spans="1:13">
      <c r="A1588" t="s">
        <v>1644</v>
      </c>
      <c r="B1588" t="s">
        <v>4</v>
      </c>
      <c r="C1588">
        <v>34569794</v>
      </c>
      <c r="D1588">
        <v>34569798</v>
      </c>
      <c r="E1588">
        <v>12776</v>
      </c>
      <c r="F1588">
        <v>12943</v>
      </c>
      <c r="H1588" s="42">
        <v>1.8665770709672604E-5</v>
      </c>
      <c r="I1588" s="42">
        <v>0</v>
      </c>
      <c r="J1588" s="42">
        <v>0</v>
      </c>
      <c r="K1588" s="42">
        <v>0</v>
      </c>
      <c r="L1588" s="42">
        <v>0</v>
      </c>
      <c r="M1588" s="42">
        <v>0</v>
      </c>
    </row>
    <row r="1589" spans="1:13">
      <c r="A1589" t="s">
        <v>1645</v>
      </c>
      <c r="B1589" t="s">
        <v>4</v>
      </c>
      <c r="C1589">
        <v>34822899</v>
      </c>
      <c r="D1589">
        <v>34822899</v>
      </c>
      <c r="E1589">
        <v>14567</v>
      </c>
      <c r="H1589" s="42">
        <v>1.8665770709672604E-5</v>
      </c>
    </row>
    <row r="1590" spans="1:13">
      <c r="A1590" t="s">
        <v>1646</v>
      </c>
      <c r="B1590" t="s">
        <v>4</v>
      </c>
      <c r="C1590">
        <v>36125392</v>
      </c>
      <c r="D1590">
        <v>36125403</v>
      </c>
      <c r="E1590">
        <v>5990</v>
      </c>
      <c r="F1590">
        <v>6173</v>
      </c>
      <c r="G1590" s="38" t="s">
        <v>2195</v>
      </c>
      <c r="H1590" s="42">
        <v>5.5997312129017808E-5</v>
      </c>
      <c r="I1590" s="42">
        <v>7.1086678356476003E-5</v>
      </c>
      <c r="J1590" s="42">
        <v>0</v>
      </c>
      <c r="K1590" s="42">
        <v>0</v>
      </c>
      <c r="L1590" s="42">
        <v>0</v>
      </c>
      <c r="M1590" s="42">
        <v>0</v>
      </c>
    </row>
    <row r="1591" spans="1:13">
      <c r="A1591" t="s">
        <v>1647</v>
      </c>
      <c r="B1591" t="s">
        <v>4</v>
      </c>
      <c r="C1591">
        <v>37073964</v>
      </c>
      <c r="D1591">
        <v>37073968</v>
      </c>
      <c r="E1591">
        <v>13386</v>
      </c>
      <c r="F1591">
        <v>13576</v>
      </c>
      <c r="G1591" s="38" t="s">
        <v>2195</v>
      </c>
      <c r="H1591" s="42">
        <v>4.8531003845148768E-4</v>
      </c>
      <c r="I1591" s="42">
        <v>4.7391118904317303E-4</v>
      </c>
      <c r="J1591" s="42">
        <v>0</v>
      </c>
      <c r="K1591" s="42">
        <v>0</v>
      </c>
      <c r="L1591" s="42">
        <v>0</v>
      </c>
      <c r="M1591" s="42">
        <v>0</v>
      </c>
    </row>
    <row r="1592" spans="1:13">
      <c r="A1592" t="s">
        <v>1648</v>
      </c>
      <c r="B1592" t="s">
        <v>4</v>
      </c>
      <c r="C1592">
        <v>37547132</v>
      </c>
      <c r="D1592">
        <v>37547134</v>
      </c>
      <c r="E1592">
        <v>5535</v>
      </c>
      <c r="F1592">
        <v>5657</v>
      </c>
      <c r="G1592" s="38" t="s">
        <v>2195</v>
      </c>
      <c r="H1592" s="42">
        <v>3.7331541419345208E-5</v>
      </c>
      <c r="I1592" s="42">
        <v>0</v>
      </c>
      <c r="J1592" s="42">
        <v>0</v>
      </c>
      <c r="K1592" s="42">
        <v>0</v>
      </c>
      <c r="L1592" s="42">
        <v>0</v>
      </c>
      <c r="M1592" s="42">
        <v>3.47342827370615E-4</v>
      </c>
    </row>
    <row r="1593" spans="1:13">
      <c r="A1593" t="s">
        <v>1649</v>
      </c>
      <c r="B1593" t="s">
        <v>4</v>
      </c>
      <c r="C1593">
        <v>41580286</v>
      </c>
      <c r="D1593">
        <v>41580289</v>
      </c>
      <c r="E1593">
        <v>15451</v>
      </c>
      <c r="F1593">
        <v>15845</v>
      </c>
      <c r="G1593" s="38" t="s">
        <v>2195</v>
      </c>
      <c r="H1593" s="42">
        <v>1.1199462425803562E-4</v>
      </c>
      <c r="I1593" s="42">
        <v>9.4782237808634697E-5</v>
      </c>
      <c r="J1593" s="42">
        <v>0</v>
      </c>
      <c r="K1593" s="42">
        <v>0</v>
      </c>
      <c r="L1593" s="42">
        <v>0</v>
      </c>
      <c r="M1593" s="42">
        <v>0</v>
      </c>
    </row>
    <row r="1594" spans="1:13">
      <c r="A1594" t="s">
        <v>1650</v>
      </c>
      <c r="B1594" t="s">
        <v>4</v>
      </c>
      <c r="C1594">
        <v>41630394</v>
      </c>
      <c r="D1594">
        <v>41630394</v>
      </c>
      <c r="E1594">
        <v>10196</v>
      </c>
      <c r="F1594">
        <v>10272</v>
      </c>
      <c r="H1594" s="42">
        <v>1.8665770709672604E-5</v>
      </c>
      <c r="I1594" s="42">
        <v>2.3695559452158701E-5</v>
      </c>
      <c r="J1594" s="42">
        <v>0</v>
      </c>
      <c r="K1594" s="42">
        <v>0</v>
      </c>
      <c r="L1594" s="42">
        <v>0</v>
      </c>
      <c r="M1594" s="42">
        <v>0</v>
      </c>
    </row>
    <row r="1595" spans="1:13">
      <c r="A1595" t="s">
        <v>1651</v>
      </c>
      <c r="B1595" t="s">
        <v>4</v>
      </c>
      <c r="C1595">
        <v>43125651</v>
      </c>
      <c r="D1595">
        <v>43126017</v>
      </c>
      <c r="E1595">
        <v>2045</v>
      </c>
      <c r="F1595">
        <v>2221</v>
      </c>
      <c r="H1595" s="42">
        <v>1.8665770709672604E-5</v>
      </c>
      <c r="I1595" s="42">
        <v>2.3695559452158701E-5</v>
      </c>
      <c r="J1595" s="42">
        <v>0</v>
      </c>
      <c r="K1595" s="42">
        <v>0</v>
      </c>
      <c r="L1595" s="42">
        <v>0</v>
      </c>
      <c r="M1595" s="42">
        <v>0</v>
      </c>
    </row>
    <row r="1596" spans="1:13">
      <c r="A1596" t="s">
        <v>1652</v>
      </c>
      <c r="B1596" t="s">
        <v>4</v>
      </c>
      <c r="C1596">
        <v>43334838</v>
      </c>
      <c r="D1596">
        <v>43334839</v>
      </c>
      <c r="E1596">
        <v>10793</v>
      </c>
      <c r="F1596">
        <v>10907</v>
      </c>
      <c r="G1596" s="38" t="s">
        <v>2195</v>
      </c>
      <c r="H1596" s="42">
        <v>3.1731810206443424E-4</v>
      </c>
      <c r="I1596" s="42">
        <v>0</v>
      </c>
      <c r="J1596" s="42">
        <v>0</v>
      </c>
      <c r="K1596" s="42">
        <v>0</v>
      </c>
      <c r="L1596" s="42">
        <v>3.2163742690058499E-2</v>
      </c>
      <c r="M1596" s="42">
        <v>0</v>
      </c>
    </row>
    <row r="1597" spans="1:13">
      <c r="A1597" t="s">
        <v>1653</v>
      </c>
      <c r="B1597" t="s">
        <v>4</v>
      </c>
      <c r="C1597">
        <v>44603395</v>
      </c>
      <c r="D1597">
        <v>44603396</v>
      </c>
      <c r="E1597">
        <v>11351</v>
      </c>
      <c r="F1597">
        <v>11417</v>
      </c>
      <c r="H1597" s="42">
        <v>1.8665770709672604E-5</v>
      </c>
      <c r="I1597" s="42">
        <v>0</v>
      </c>
      <c r="J1597" s="42">
        <v>0</v>
      </c>
      <c r="K1597" s="42">
        <v>0</v>
      </c>
      <c r="L1597" s="42">
        <v>0</v>
      </c>
      <c r="M1597" s="42">
        <v>0</v>
      </c>
    </row>
    <row r="1598" spans="1:13">
      <c r="A1598" t="s">
        <v>1654</v>
      </c>
      <c r="B1598" t="s">
        <v>4</v>
      </c>
      <c r="C1598">
        <v>45036350</v>
      </c>
      <c r="D1598">
        <v>45036351</v>
      </c>
      <c r="E1598">
        <v>3981</v>
      </c>
      <c r="F1598">
        <v>4093</v>
      </c>
      <c r="H1598" s="42">
        <v>1.8665770709672604E-5</v>
      </c>
      <c r="I1598" s="42">
        <v>0</v>
      </c>
      <c r="J1598" s="42">
        <v>0</v>
      </c>
      <c r="K1598" s="42">
        <v>0</v>
      </c>
      <c r="L1598" s="42">
        <v>0</v>
      </c>
      <c r="M1598" s="42">
        <v>1.7367141368530701E-4</v>
      </c>
    </row>
    <row r="1599" spans="1:13">
      <c r="A1599" t="s">
        <v>1655</v>
      </c>
      <c r="B1599" t="s">
        <v>4</v>
      </c>
      <c r="C1599">
        <v>45859219</v>
      </c>
      <c r="D1599">
        <v>45859220</v>
      </c>
      <c r="E1599">
        <v>7868</v>
      </c>
      <c r="F1599">
        <v>7918</v>
      </c>
      <c r="H1599" s="42">
        <v>1.8665770709672604E-5</v>
      </c>
      <c r="I1599" s="42">
        <v>2.3695559452158701E-5</v>
      </c>
      <c r="J1599" s="42">
        <v>0</v>
      </c>
      <c r="K1599" s="42">
        <v>0</v>
      </c>
      <c r="L1599" s="42">
        <v>0</v>
      </c>
      <c r="M1599" s="42">
        <v>0</v>
      </c>
    </row>
    <row r="1600" spans="1:13">
      <c r="A1600" t="s">
        <v>1656</v>
      </c>
      <c r="B1600" t="s">
        <v>4</v>
      </c>
      <c r="C1600">
        <v>48370911</v>
      </c>
      <c r="D1600">
        <v>48370913</v>
      </c>
      <c r="E1600">
        <v>735</v>
      </c>
      <c r="F1600">
        <v>822</v>
      </c>
      <c r="H1600" s="42">
        <v>1.8665770709672604E-5</v>
      </c>
      <c r="I1600" s="42">
        <v>2.3695559452158701E-5</v>
      </c>
      <c r="J1600" s="42">
        <v>0</v>
      </c>
      <c r="K1600" s="42">
        <v>0</v>
      </c>
      <c r="L1600" s="42">
        <v>0</v>
      </c>
      <c r="M1600" s="42">
        <v>0</v>
      </c>
    </row>
    <row r="1601" spans="1:13">
      <c r="A1601" t="s">
        <v>1657</v>
      </c>
      <c r="B1601" t="s">
        <v>4</v>
      </c>
      <c r="C1601">
        <v>49092239</v>
      </c>
      <c r="D1601">
        <v>49092248</v>
      </c>
      <c r="E1601">
        <v>15517</v>
      </c>
      <c r="F1601">
        <v>15648</v>
      </c>
      <c r="G1601" s="38" t="s">
        <v>2195</v>
      </c>
      <c r="H1601" s="42">
        <v>9.3328853548363009E-5</v>
      </c>
      <c r="I1601" s="42">
        <v>1.18477797260793E-4</v>
      </c>
      <c r="J1601" s="42">
        <v>0</v>
      </c>
      <c r="K1601" s="42">
        <v>0</v>
      </c>
      <c r="L1601" s="42">
        <v>0</v>
      </c>
      <c r="M1601" s="42">
        <v>0</v>
      </c>
    </row>
    <row r="1602" spans="1:13">
      <c r="A1602" t="s">
        <v>1658</v>
      </c>
      <c r="B1602" t="s">
        <v>21</v>
      </c>
      <c r="C1602">
        <v>9802601</v>
      </c>
      <c r="D1602">
        <v>9802602</v>
      </c>
      <c r="E1602">
        <v>15977</v>
      </c>
      <c r="F1602">
        <v>16437</v>
      </c>
      <c r="H1602" s="42">
        <v>1.8665770709672604E-5</v>
      </c>
      <c r="I1602" s="42">
        <v>0</v>
      </c>
      <c r="J1602" s="42">
        <v>0</v>
      </c>
      <c r="K1602" s="42">
        <v>0</v>
      </c>
      <c r="L1602" s="42">
        <v>0</v>
      </c>
      <c r="M1602" s="42">
        <v>0</v>
      </c>
    </row>
    <row r="1603" spans="1:13">
      <c r="A1603" t="s">
        <v>1659</v>
      </c>
      <c r="B1603" t="s">
        <v>21</v>
      </c>
      <c r="C1603">
        <v>14824669</v>
      </c>
      <c r="D1603">
        <v>14824670</v>
      </c>
      <c r="E1603">
        <v>3241</v>
      </c>
      <c r="F1603">
        <v>3354</v>
      </c>
      <c r="G1603" s="38" t="s">
        <v>2195</v>
      </c>
      <c r="H1603" s="42">
        <v>9.3328853548363009E-5</v>
      </c>
      <c r="I1603" s="42">
        <v>0</v>
      </c>
      <c r="J1603" s="42">
        <v>0</v>
      </c>
      <c r="K1603" s="42">
        <v>0</v>
      </c>
      <c r="L1603" s="42">
        <v>0</v>
      </c>
      <c r="M1603" s="42">
        <v>5.2101424105592195E-4</v>
      </c>
    </row>
    <row r="1604" spans="1:13">
      <c r="A1604" t="s">
        <v>1660</v>
      </c>
      <c r="B1604" t="s">
        <v>21</v>
      </c>
      <c r="C1604">
        <v>20990153</v>
      </c>
      <c r="D1604">
        <v>20990154</v>
      </c>
      <c r="E1604">
        <v>15451</v>
      </c>
      <c r="F1604">
        <v>15728</v>
      </c>
      <c r="H1604" s="42">
        <v>1.8665770709672604E-5</v>
      </c>
      <c r="I1604" s="42">
        <v>2.3695559452158701E-5</v>
      </c>
      <c r="J1604" s="42">
        <v>0</v>
      </c>
      <c r="K1604" s="42">
        <v>0</v>
      </c>
      <c r="L1604" s="42">
        <v>0</v>
      </c>
      <c r="M1604" s="42">
        <v>0</v>
      </c>
    </row>
    <row r="1605" spans="1:13">
      <c r="A1605" t="s">
        <v>1661</v>
      </c>
      <c r="B1605" t="s">
        <v>21</v>
      </c>
      <c r="C1605">
        <v>28792552</v>
      </c>
      <c r="D1605">
        <v>28792552</v>
      </c>
      <c r="E1605">
        <v>15313</v>
      </c>
      <c r="F1605">
        <v>15523</v>
      </c>
      <c r="H1605" s="42">
        <v>1.8665770709672604E-5</v>
      </c>
      <c r="I1605" s="42">
        <v>2.3695559452158701E-5</v>
      </c>
      <c r="J1605" s="42">
        <v>0</v>
      </c>
      <c r="K1605" s="42">
        <v>0</v>
      </c>
      <c r="L1605" s="42">
        <v>0</v>
      </c>
      <c r="M1605" s="42">
        <v>0</v>
      </c>
    </row>
    <row r="1606" spans="1:13">
      <c r="A1606" t="s">
        <v>1662</v>
      </c>
      <c r="B1606" t="s">
        <v>21</v>
      </c>
      <c r="C1606">
        <v>30233439</v>
      </c>
      <c r="D1606">
        <v>30233440</v>
      </c>
      <c r="E1606">
        <v>7329</v>
      </c>
      <c r="F1606">
        <v>7487</v>
      </c>
      <c r="H1606" s="42">
        <v>1.0079516183223206E-3</v>
      </c>
      <c r="I1606" s="42">
        <v>1.2084735320600901E-3</v>
      </c>
      <c r="J1606" s="42">
        <v>0</v>
      </c>
      <c r="K1606" s="42">
        <v>0</v>
      </c>
      <c r="L1606" s="42">
        <v>0</v>
      </c>
      <c r="M1606" s="42">
        <v>0</v>
      </c>
    </row>
    <row r="1607" spans="1:13">
      <c r="A1607" t="s">
        <v>1663</v>
      </c>
      <c r="B1607" t="s">
        <v>21</v>
      </c>
      <c r="C1607">
        <v>30507479</v>
      </c>
      <c r="D1607">
        <v>30507491</v>
      </c>
      <c r="E1607">
        <v>628</v>
      </c>
      <c r="F1607">
        <v>1007</v>
      </c>
      <c r="G1607" s="38" t="s">
        <v>2195</v>
      </c>
      <c r="H1607" s="42">
        <v>3.7331541419345208E-5</v>
      </c>
      <c r="I1607" s="42">
        <v>4.7391118904317301E-5</v>
      </c>
      <c r="J1607" s="42">
        <v>0</v>
      </c>
      <c r="K1607" s="42">
        <v>0</v>
      </c>
      <c r="L1607" s="42">
        <v>0</v>
      </c>
      <c r="M1607" s="42">
        <v>0</v>
      </c>
    </row>
    <row r="1608" spans="1:13">
      <c r="A1608" t="s">
        <v>1664</v>
      </c>
      <c r="B1608" t="s">
        <v>21</v>
      </c>
      <c r="C1608">
        <v>38152558</v>
      </c>
      <c r="D1608">
        <v>38152560</v>
      </c>
      <c r="E1608">
        <v>5845</v>
      </c>
      <c r="F1608">
        <v>6038</v>
      </c>
      <c r="H1608" s="42">
        <v>1.8665770709672604E-5</v>
      </c>
      <c r="I1608" s="42">
        <v>2.3695559452158701E-5</v>
      </c>
      <c r="J1608" s="42">
        <v>0</v>
      </c>
      <c r="K1608" s="42">
        <v>0</v>
      </c>
      <c r="L1608" s="42">
        <v>0</v>
      </c>
      <c r="M1608" s="42">
        <v>0</v>
      </c>
    </row>
    <row r="1609" spans="1:13">
      <c r="A1609" t="s">
        <v>1665</v>
      </c>
      <c r="B1609" t="s">
        <v>21</v>
      </c>
      <c r="C1609">
        <v>39538100</v>
      </c>
      <c r="D1609">
        <v>39538105</v>
      </c>
      <c r="E1609">
        <v>12225</v>
      </c>
      <c r="F1609">
        <v>12293</v>
      </c>
      <c r="G1609" s="38" t="s">
        <v>2195</v>
      </c>
      <c r="H1609" s="42">
        <v>1.6799193638705342E-3</v>
      </c>
      <c r="I1609" s="42">
        <v>4.7391118904317301E-5</v>
      </c>
      <c r="J1609" s="42">
        <v>4.9218749999999999E-2</v>
      </c>
      <c r="K1609" s="42">
        <v>5.8823529411764696E-3</v>
      </c>
      <c r="L1609" s="42">
        <v>0</v>
      </c>
      <c r="M1609" s="42">
        <v>0</v>
      </c>
    </row>
    <row r="1610" spans="1:13">
      <c r="A1610" t="s">
        <v>1666</v>
      </c>
      <c r="B1610" t="s">
        <v>21</v>
      </c>
      <c r="C1610">
        <v>45850096</v>
      </c>
      <c r="D1610">
        <v>45850104</v>
      </c>
      <c r="E1610">
        <v>14863</v>
      </c>
      <c r="F1610">
        <v>15071</v>
      </c>
      <c r="G1610" s="38" t="s">
        <v>2195</v>
      </c>
      <c r="H1610" s="42">
        <v>5.5997312129017808E-5</v>
      </c>
      <c r="I1610" s="42">
        <v>7.1086678356476003E-5</v>
      </c>
      <c r="J1610" s="42">
        <v>0</v>
      </c>
      <c r="K1610" s="42">
        <v>0</v>
      </c>
      <c r="L1610" s="42">
        <v>0</v>
      </c>
      <c r="M1610" s="42">
        <v>0</v>
      </c>
    </row>
    <row r="1611" spans="1:13">
      <c r="A1611" t="s">
        <v>1667</v>
      </c>
      <c r="B1611" t="s">
        <v>21</v>
      </c>
      <c r="C1611">
        <v>48392601</v>
      </c>
      <c r="D1611">
        <v>48392601</v>
      </c>
      <c r="E1611">
        <v>14471</v>
      </c>
      <c r="H1611" s="42">
        <v>3.7331541419345208E-5</v>
      </c>
      <c r="I1611" s="42">
        <v>4.7391118904317301E-5</v>
      </c>
      <c r="J1611" s="42">
        <v>0</v>
      </c>
      <c r="K1611" s="42">
        <v>0</v>
      </c>
      <c r="L1611" s="42">
        <v>0</v>
      </c>
      <c r="M1611" s="42">
        <v>0</v>
      </c>
    </row>
    <row r="1612" spans="1:13">
      <c r="A1612" t="s">
        <v>1668</v>
      </c>
      <c r="B1612" t="s">
        <v>21</v>
      </c>
      <c r="C1612">
        <v>62836126</v>
      </c>
      <c r="D1612">
        <v>62836131</v>
      </c>
      <c r="E1612">
        <v>1584</v>
      </c>
      <c r="F1612">
        <v>1678</v>
      </c>
      <c r="G1612" s="38" t="s">
        <v>2195</v>
      </c>
      <c r="H1612" s="42">
        <v>3.7331541419345208E-5</v>
      </c>
      <c r="I1612" s="42">
        <v>0</v>
      </c>
      <c r="J1612" s="42">
        <v>0</v>
      </c>
      <c r="K1612" s="42">
        <v>0</v>
      </c>
      <c r="L1612" s="42">
        <v>0</v>
      </c>
      <c r="M1612" s="42">
        <v>3.47342827370615E-4</v>
      </c>
    </row>
    <row r="1613" spans="1:13">
      <c r="A1613" t="s">
        <v>1669</v>
      </c>
      <c r="B1613" t="s">
        <v>21</v>
      </c>
      <c r="C1613">
        <v>67493022</v>
      </c>
      <c r="D1613">
        <v>67493024</v>
      </c>
      <c r="E1613">
        <v>6300</v>
      </c>
      <c r="F1613">
        <v>6373</v>
      </c>
      <c r="H1613" s="42">
        <v>1.8665770709672604E-5</v>
      </c>
      <c r="I1613" s="42">
        <v>2.3695559452158701E-5</v>
      </c>
      <c r="J1613" s="42">
        <v>0</v>
      </c>
      <c r="K1613" s="42">
        <v>0</v>
      </c>
      <c r="L1613" s="42">
        <v>0</v>
      </c>
      <c r="M1613" s="42">
        <v>0</v>
      </c>
    </row>
    <row r="1614" spans="1:13">
      <c r="A1614" t="s">
        <v>1670</v>
      </c>
      <c r="B1614" t="s">
        <v>21</v>
      </c>
      <c r="C1614">
        <v>75231626</v>
      </c>
      <c r="D1614">
        <v>75231626</v>
      </c>
      <c r="E1614">
        <v>3232</v>
      </c>
      <c r="F1614">
        <v>3304</v>
      </c>
      <c r="H1614" s="42">
        <v>1.8665770709672604E-5</v>
      </c>
      <c r="I1614" s="42">
        <v>0</v>
      </c>
      <c r="J1614" s="42">
        <v>0</v>
      </c>
      <c r="K1614" s="42">
        <v>0</v>
      </c>
      <c r="L1614" s="42">
        <v>0</v>
      </c>
      <c r="M1614" s="42">
        <v>1.7367141368530701E-4</v>
      </c>
    </row>
    <row r="1615" spans="1:13">
      <c r="A1615" t="s">
        <v>1671</v>
      </c>
      <c r="B1615" t="s">
        <v>21</v>
      </c>
      <c r="C1615">
        <v>80926690</v>
      </c>
      <c r="D1615">
        <v>80926710</v>
      </c>
      <c r="E1615">
        <v>527</v>
      </c>
      <c r="F1615">
        <v>3253</v>
      </c>
      <c r="H1615" s="42">
        <v>5.5997312129017808E-5</v>
      </c>
      <c r="I1615" s="42">
        <v>0</v>
      </c>
      <c r="J1615" s="42">
        <v>0</v>
      </c>
      <c r="K1615" s="42">
        <v>0</v>
      </c>
      <c r="L1615" s="42">
        <v>0</v>
      </c>
      <c r="M1615" s="42">
        <v>1.7367141368530701E-4</v>
      </c>
    </row>
    <row r="1616" spans="1:13">
      <c r="A1616" t="s">
        <v>1672</v>
      </c>
      <c r="B1616" t="s">
        <v>21</v>
      </c>
      <c r="C1616">
        <v>84939789</v>
      </c>
      <c r="D1616">
        <v>84939802</v>
      </c>
      <c r="E1616">
        <v>877</v>
      </c>
      <c r="F1616">
        <v>1469</v>
      </c>
      <c r="H1616" s="42">
        <v>1.8665770709672604E-5</v>
      </c>
      <c r="I1616" s="42">
        <v>2.3695559452158701E-5</v>
      </c>
      <c r="J1616" s="42">
        <v>0</v>
      </c>
      <c r="K1616" s="42">
        <v>0</v>
      </c>
      <c r="L1616" s="42">
        <v>0</v>
      </c>
      <c r="M1616" s="42">
        <v>0</v>
      </c>
    </row>
    <row r="1617" spans="1:13">
      <c r="A1617" t="s">
        <v>1673</v>
      </c>
      <c r="B1617" t="s">
        <v>21</v>
      </c>
      <c r="C1617">
        <v>85793185</v>
      </c>
      <c r="D1617">
        <v>85793194</v>
      </c>
      <c r="E1617">
        <v>15057</v>
      </c>
      <c r="F1617">
        <v>15171</v>
      </c>
      <c r="H1617" s="42">
        <v>1.8665770709672604E-5</v>
      </c>
      <c r="I1617" s="42">
        <v>0</v>
      </c>
      <c r="J1617" s="42">
        <v>0</v>
      </c>
      <c r="K1617" s="42">
        <v>0</v>
      </c>
      <c r="L1617" s="42">
        <v>0</v>
      </c>
      <c r="M1617" s="42">
        <v>0</v>
      </c>
    </row>
    <row r="1618" spans="1:13">
      <c r="A1618" t="s">
        <v>1674</v>
      </c>
      <c r="B1618" t="s">
        <v>21</v>
      </c>
      <c r="C1618">
        <v>92576052</v>
      </c>
      <c r="D1618">
        <v>92576052</v>
      </c>
      <c r="E1618">
        <v>8524</v>
      </c>
      <c r="F1618">
        <v>11536</v>
      </c>
      <c r="H1618" s="42">
        <v>5.5997312129017808E-5</v>
      </c>
      <c r="I1618" s="42">
        <v>0</v>
      </c>
      <c r="J1618" s="42">
        <v>0</v>
      </c>
      <c r="K1618" s="42">
        <v>0</v>
      </c>
      <c r="L1618" s="42">
        <v>0</v>
      </c>
      <c r="M1618" s="42">
        <v>3.47342827370615E-4</v>
      </c>
    </row>
    <row r="1619" spans="1:13">
      <c r="A1619" t="s">
        <v>1675</v>
      </c>
      <c r="B1619" t="s">
        <v>21</v>
      </c>
      <c r="C1619">
        <v>95479194</v>
      </c>
      <c r="D1619">
        <v>95479198</v>
      </c>
      <c r="E1619">
        <v>2940</v>
      </c>
      <c r="F1619">
        <v>7195</v>
      </c>
      <c r="H1619" s="42">
        <v>5.5997312129017808E-5</v>
      </c>
      <c r="I1619" s="42">
        <v>7.1086678356476003E-5</v>
      </c>
      <c r="J1619" s="42">
        <v>0</v>
      </c>
      <c r="K1619" s="42">
        <v>0</v>
      </c>
      <c r="L1619" s="42">
        <v>0</v>
      </c>
      <c r="M1619" s="42">
        <v>0</v>
      </c>
    </row>
    <row r="1620" spans="1:13">
      <c r="A1620" t="s">
        <v>1676</v>
      </c>
      <c r="B1620" t="s">
        <v>21</v>
      </c>
      <c r="C1620">
        <v>102186452</v>
      </c>
      <c r="D1620">
        <v>102186453</v>
      </c>
      <c r="E1620">
        <v>1</v>
      </c>
      <c r="F1620">
        <v>188</v>
      </c>
      <c r="H1620" s="42">
        <v>1.8665770709672604E-5</v>
      </c>
      <c r="I1620" s="42">
        <v>0</v>
      </c>
      <c r="J1620" s="42">
        <v>0</v>
      </c>
      <c r="K1620" s="42">
        <v>0</v>
      </c>
      <c r="L1620" s="42">
        <v>0</v>
      </c>
      <c r="M1620" s="42">
        <v>1.7367141368530701E-4</v>
      </c>
    </row>
    <row r="1621" spans="1:13">
      <c r="A1621" t="s">
        <v>1677</v>
      </c>
      <c r="B1621" t="s">
        <v>21</v>
      </c>
      <c r="C1621">
        <v>103196506</v>
      </c>
      <c r="D1621">
        <v>103196506</v>
      </c>
      <c r="E1621">
        <v>716</v>
      </c>
      <c r="F1621">
        <v>892</v>
      </c>
      <c r="H1621" s="42">
        <v>1.8665770709672604E-5</v>
      </c>
      <c r="I1621" s="42">
        <v>0</v>
      </c>
      <c r="J1621" s="42">
        <v>7.8125000000000004E-4</v>
      </c>
      <c r="K1621" s="42">
        <v>0</v>
      </c>
      <c r="L1621" s="42">
        <v>0</v>
      </c>
      <c r="M1621" s="42">
        <v>0</v>
      </c>
    </row>
    <row r="1622" spans="1:13">
      <c r="A1622" t="s">
        <v>1678</v>
      </c>
      <c r="B1622" t="s">
        <v>21</v>
      </c>
      <c r="C1622">
        <v>107065268</v>
      </c>
      <c r="D1622">
        <v>107065272</v>
      </c>
      <c r="E1622">
        <v>923</v>
      </c>
      <c r="F1622">
        <v>9900</v>
      </c>
      <c r="H1622" s="42">
        <v>3.7331541419345208E-5</v>
      </c>
      <c r="I1622" s="42">
        <v>0</v>
      </c>
      <c r="J1622" s="42">
        <v>0</v>
      </c>
      <c r="K1622" s="42">
        <v>0</v>
      </c>
      <c r="L1622" s="42">
        <v>0</v>
      </c>
      <c r="M1622" s="42">
        <v>0</v>
      </c>
    </row>
    <row r="1623" spans="1:13">
      <c r="A1623" t="s">
        <v>1679</v>
      </c>
      <c r="B1623" t="s">
        <v>21</v>
      </c>
      <c r="C1623">
        <v>110000228</v>
      </c>
      <c r="D1623">
        <v>110000228</v>
      </c>
      <c r="E1623">
        <v>16451</v>
      </c>
      <c r="F1623">
        <v>16518</v>
      </c>
      <c r="H1623" s="42">
        <v>1.8665770709672604E-5</v>
      </c>
      <c r="I1623" s="42">
        <v>2.3695559452158701E-5</v>
      </c>
      <c r="J1623" s="42">
        <v>0</v>
      </c>
      <c r="K1623" s="42">
        <v>0</v>
      </c>
      <c r="L1623" s="42">
        <v>0</v>
      </c>
      <c r="M1623" s="42">
        <v>0</v>
      </c>
    </row>
    <row r="1624" spans="1:13">
      <c r="A1624" t="s">
        <v>1680</v>
      </c>
      <c r="B1624" t="s">
        <v>21</v>
      </c>
      <c r="C1624">
        <v>114734501</v>
      </c>
      <c r="D1624">
        <v>114734503</v>
      </c>
      <c r="E1624">
        <v>9369</v>
      </c>
      <c r="F1624">
        <v>9529</v>
      </c>
      <c r="G1624" s="38" t="s">
        <v>2195</v>
      </c>
      <c r="H1624" s="42">
        <v>2.4265501922574384E-4</v>
      </c>
      <c r="I1624" s="42">
        <v>3.0804227287806299E-4</v>
      </c>
      <c r="J1624" s="42">
        <v>0</v>
      </c>
      <c r="K1624" s="42">
        <v>0</v>
      </c>
      <c r="L1624" s="42">
        <v>0</v>
      </c>
      <c r="M1624" s="42">
        <v>0</v>
      </c>
    </row>
    <row r="1625" spans="1:13">
      <c r="A1625" t="s">
        <v>1681</v>
      </c>
      <c r="B1625" t="s">
        <v>21</v>
      </c>
      <c r="C1625">
        <v>114894407</v>
      </c>
      <c r="D1625">
        <v>114894410</v>
      </c>
      <c r="E1625">
        <v>3596</v>
      </c>
      <c r="F1625">
        <v>3671</v>
      </c>
      <c r="G1625" s="38" t="s">
        <v>2195</v>
      </c>
      <c r="H1625" s="42">
        <v>1.1199462425803562E-4</v>
      </c>
      <c r="I1625" s="42">
        <v>0</v>
      </c>
      <c r="J1625" s="42">
        <v>4.6874999999999998E-3</v>
      </c>
      <c r="K1625" s="42">
        <v>0</v>
      </c>
      <c r="L1625" s="42">
        <v>0</v>
      </c>
      <c r="M1625" s="42">
        <v>0</v>
      </c>
    </row>
    <row r="1626" spans="1:13">
      <c r="A1626" t="s">
        <v>1682</v>
      </c>
      <c r="B1626" t="s">
        <v>21</v>
      </c>
      <c r="C1626">
        <v>114996251</v>
      </c>
      <c r="D1626">
        <v>114996258</v>
      </c>
      <c r="E1626">
        <v>1662</v>
      </c>
      <c r="F1626">
        <v>1769</v>
      </c>
      <c r="G1626" s="38" t="s">
        <v>2195</v>
      </c>
      <c r="H1626" s="42">
        <v>5.5997312129017808E-5</v>
      </c>
      <c r="I1626" s="42">
        <v>0</v>
      </c>
      <c r="J1626" s="42">
        <v>2.3437499999999999E-3</v>
      </c>
      <c r="K1626" s="42">
        <v>0</v>
      </c>
      <c r="L1626" s="42">
        <v>0</v>
      </c>
      <c r="M1626" s="42">
        <v>0</v>
      </c>
    </row>
    <row r="1627" spans="1:13">
      <c r="A1627" t="s">
        <v>1683</v>
      </c>
      <c r="B1627" t="s">
        <v>21</v>
      </c>
      <c r="C1627">
        <v>120497475</v>
      </c>
      <c r="D1627">
        <v>120497475</v>
      </c>
      <c r="E1627">
        <v>12208</v>
      </c>
      <c r="F1627">
        <v>12323</v>
      </c>
      <c r="G1627" s="38" t="s">
        <v>2195</v>
      </c>
      <c r="H1627" s="42">
        <v>3.7331541419345208E-5</v>
      </c>
      <c r="I1627" s="42">
        <v>4.7391118904317301E-5</v>
      </c>
      <c r="J1627" s="42">
        <v>0</v>
      </c>
      <c r="K1627" s="42">
        <v>0</v>
      </c>
      <c r="L1627" s="42">
        <v>0</v>
      </c>
      <c r="M1627" s="42">
        <v>0</v>
      </c>
    </row>
    <row r="1628" spans="1:13">
      <c r="A1628" t="s">
        <v>1684</v>
      </c>
      <c r="B1628" t="s">
        <v>21</v>
      </c>
      <c r="C1628">
        <v>125824338</v>
      </c>
      <c r="D1628">
        <v>125824339</v>
      </c>
      <c r="E1628">
        <v>5167</v>
      </c>
      <c r="F1628">
        <v>5236</v>
      </c>
      <c r="H1628" s="42">
        <v>1.8665770709672604E-5</v>
      </c>
      <c r="I1628" s="42">
        <v>2.3695559452158701E-5</v>
      </c>
      <c r="J1628" s="42">
        <v>0</v>
      </c>
      <c r="K1628" s="42">
        <v>0</v>
      </c>
      <c r="L1628" s="42">
        <v>0</v>
      </c>
      <c r="M1628" s="42">
        <v>0</v>
      </c>
    </row>
    <row r="1629" spans="1:13">
      <c r="A1629" t="s">
        <v>1685</v>
      </c>
      <c r="B1629" t="s">
        <v>21</v>
      </c>
      <c r="C1629">
        <v>133568803</v>
      </c>
      <c r="D1629">
        <v>133568808</v>
      </c>
      <c r="E1629">
        <v>7674</v>
      </c>
      <c r="F1629">
        <v>7756</v>
      </c>
      <c r="G1629" s="38" t="s">
        <v>2195</v>
      </c>
      <c r="H1629" s="42">
        <v>4.4797849703214247E-4</v>
      </c>
      <c r="I1629" s="42">
        <v>5.6869342685180802E-4</v>
      </c>
      <c r="J1629" s="42">
        <v>0</v>
      </c>
      <c r="K1629" s="42">
        <v>0</v>
      </c>
      <c r="L1629" s="42">
        <v>0</v>
      </c>
      <c r="M1629" s="42">
        <v>0</v>
      </c>
    </row>
    <row r="1630" spans="1:13">
      <c r="A1630" t="s">
        <v>1686</v>
      </c>
      <c r="B1630" t="s">
        <v>21</v>
      </c>
      <c r="C1630">
        <v>139314076</v>
      </c>
      <c r="D1630">
        <v>139314080</v>
      </c>
      <c r="E1630">
        <v>1805</v>
      </c>
      <c r="F1630">
        <v>14430</v>
      </c>
      <c r="H1630" s="42">
        <v>5.5997312129017808E-5</v>
      </c>
      <c r="I1630" s="42">
        <v>7.1086678356476003E-5</v>
      </c>
      <c r="J1630" s="42">
        <v>0</v>
      </c>
      <c r="K1630" s="42">
        <v>0</v>
      </c>
      <c r="L1630" s="42">
        <v>0</v>
      </c>
      <c r="M1630" s="42">
        <v>0</v>
      </c>
    </row>
    <row r="1631" spans="1:13">
      <c r="A1631" t="s">
        <v>1687</v>
      </c>
      <c r="B1631" t="s">
        <v>21</v>
      </c>
      <c r="C1631">
        <v>139981048</v>
      </c>
      <c r="D1631">
        <v>139981048</v>
      </c>
      <c r="E1631">
        <v>7080</v>
      </c>
      <c r="F1631">
        <v>10790</v>
      </c>
      <c r="H1631" s="42">
        <v>3.7331541419345208E-5</v>
      </c>
      <c r="I1631" s="42">
        <v>0</v>
      </c>
      <c r="J1631" s="42">
        <v>0</v>
      </c>
      <c r="K1631" s="42">
        <v>0</v>
      </c>
      <c r="L1631" s="42">
        <v>0</v>
      </c>
      <c r="M1631" s="42">
        <v>1.7367141368530701E-4</v>
      </c>
    </row>
    <row r="1632" spans="1:13">
      <c r="A1632" t="s">
        <v>1688</v>
      </c>
      <c r="B1632" t="s">
        <v>21</v>
      </c>
      <c r="C1632">
        <v>139981630</v>
      </c>
      <c r="D1632">
        <v>139981630</v>
      </c>
      <c r="E1632">
        <v>7080</v>
      </c>
      <c r="F1632">
        <v>10790</v>
      </c>
      <c r="H1632" s="42">
        <v>3.7331541419345208E-5</v>
      </c>
      <c r="I1632" s="42">
        <v>0</v>
      </c>
      <c r="J1632" s="42">
        <v>0</v>
      </c>
      <c r="K1632" s="42">
        <v>0</v>
      </c>
      <c r="L1632" s="42">
        <v>0</v>
      </c>
      <c r="M1632" s="42">
        <v>1.7367141368530701E-4</v>
      </c>
    </row>
    <row r="1633" spans="1:13">
      <c r="A1633" t="s">
        <v>1689</v>
      </c>
      <c r="B1633" t="s">
        <v>21</v>
      </c>
      <c r="C1633">
        <v>143004058</v>
      </c>
      <c r="D1633">
        <v>143004058</v>
      </c>
      <c r="E1633">
        <v>1233</v>
      </c>
      <c r="F1633">
        <v>16046</v>
      </c>
      <c r="H1633" s="42">
        <v>1.8665770709672604E-5</v>
      </c>
      <c r="I1633" s="42">
        <v>2.3695559452158701E-5</v>
      </c>
      <c r="J1633" s="42">
        <v>0</v>
      </c>
      <c r="K1633" s="42">
        <v>0</v>
      </c>
      <c r="L1633" s="42">
        <v>0</v>
      </c>
      <c r="M1633" s="42">
        <v>0</v>
      </c>
    </row>
    <row r="1634" spans="1:13">
      <c r="A1634" t="s">
        <v>1690</v>
      </c>
      <c r="B1634" t="s">
        <v>21</v>
      </c>
      <c r="C1634">
        <v>150953742</v>
      </c>
      <c r="D1634">
        <v>150953743</v>
      </c>
      <c r="E1634">
        <v>5538</v>
      </c>
      <c r="F1634">
        <v>5723</v>
      </c>
      <c r="H1634" s="42">
        <v>1.8665770709672604E-5</v>
      </c>
      <c r="I1634" s="42">
        <v>2.3695559452158701E-5</v>
      </c>
      <c r="J1634" s="42">
        <v>0</v>
      </c>
      <c r="K1634" s="42">
        <v>0</v>
      </c>
      <c r="L1634" s="42">
        <v>0</v>
      </c>
      <c r="M1634" s="42">
        <v>0</v>
      </c>
    </row>
    <row r="1635" spans="1:13">
      <c r="A1635" t="s">
        <v>1691</v>
      </c>
      <c r="B1635" t="s">
        <v>21</v>
      </c>
      <c r="C1635">
        <v>150972528</v>
      </c>
      <c r="D1635">
        <v>150972548</v>
      </c>
      <c r="E1635">
        <v>4086</v>
      </c>
      <c r="F1635">
        <v>10047</v>
      </c>
      <c r="H1635" s="42">
        <v>1.8665770709672604E-5</v>
      </c>
      <c r="I1635" s="42">
        <v>0</v>
      </c>
      <c r="J1635" s="42">
        <v>0</v>
      </c>
      <c r="K1635" s="42">
        <v>0</v>
      </c>
      <c r="L1635" s="42">
        <v>0</v>
      </c>
      <c r="M1635" s="42">
        <v>0</v>
      </c>
    </row>
    <row r="1636" spans="1:13">
      <c r="A1636" t="s">
        <v>1692</v>
      </c>
      <c r="B1636" t="s">
        <v>21</v>
      </c>
      <c r="C1636">
        <v>152740000</v>
      </c>
      <c r="D1636">
        <v>152740000</v>
      </c>
      <c r="E1636">
        <v>1788</v>
      </c>
      <c r="F1636">
        <v>1889</v>
      </c>
      <c r="H1636" s="42">
        <v>1.8665770709672604E-5</v>
      </c>
      <c r="I1636" s="42">
        <v>0</v>
      </c>
      <c r="J1636" s="42">
        <v>0</v>
      </c>
      <c r="K1636" s="42">
        <v>0</v>
      </c>
      <c r="L1636" s="42">
        <v>0</v>
      </c>
      <c r="M1636" s="42">
        <v>0</v>
      </c>
    </row>
    <row r="1637" spans="1:13">
      <c r="A1637" t="s">
        <v>1693</v>
      </c>
      <c r="B1637" t="s">
        <v>21</v>
      </c>
      <c r="C1637">
        <v>155175679</v>
      </c>
      <c r="D1637">
        <v>155175693</v>
      </c>
      <c r="E1637">
        <v>8268</v>
      </c>
      <c r="F1637">
        <v>16237</v>
      </c>
      <c r="H1637" s="42">
        <v>2.7998656064508903E-4</v>
      </c>
      <c r="I1637" s="42">
        <v>2.1326003506942799E-4</v>
      </c>
      <c r="J1637" s="42">
        <v>0</v>
      </c>
      <c r="K1637" s="42">
        <v>0</v>
      </c>
      <c r="L1637" s="42">
        <v>0</v>
      </c>
      <c r="M1637" s="42">
        <v>0</v>
      </c>
    </row>
    <row r="1638" spans="1:13">
      <c r="A1638" t="s">
        <v>1694</v>
      </c>
      <c r="B1638" t="s">
        <v>21</v>
      </c>
      <c r="C1638">
        <v>155710892</v>
      </c>
      <c r="D1638">
        <v>155710894</v>
      </c>
      <c r="E1638">
        <v>3189</v>
      </c>
      <c r="F1638">
        <v>3304</v>
      </c>
      <c r="H1638" s="42">
        <v>1.8665770709672604E-5</v>
      </c>
      <c r="I1638" s="42">
        <v>0</v>
      </c>
      <c r="J1638" s="42">
        <v>7.8125000000000004E-4</v>
      </c>
      <c r="K1638" s="42">
        <v>0</v>
      </c>
      <c r="L1638" s="42">
        <v>0</v>
      </c>
      <c r="M1638" s="42">
        <v>0</v>
      </c>
    </row>
  </sheetData>
  <phoneticPr fontId="2" type="noConversion"/>
  <conditionalFormatting sqref="A1:A1048576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CC82-99A7-1D43-AD9B-356A063090BC}">
  <dimension ref="A1:E1954"/>
  <sheetViews>
    <sheetView workbookViewId="0">
      <selection activeCell="F25" sqref="F25"/>
    </sheetView>
  </sheetViews>
  <sheetFormatPr baseColWidth="10" defaultRowHeight="15"/>
  <sheetData>
    <row r="1" spans="1:5" s="11" customFormat="1">
      <c r="A1" s="11" t="s">
        <v>2196</v>
      </c>
      <c r="B1" s="11" t="s">
        <v>2197</v>
      </c>
      <c r="C1" s="12" t="s">
        <v>4162</v>
      </c>
      <c r="D1" s="12" t="s">
        <v>4163</v>
      </c>
      <c r="E1" s="11" t="s">
        <v>2198</v>
      </c>
    </row>
    <row r="2" spans="1:5">
      <c r="A2" t="s">
        <v>2199</v>
      </c>
      <c r="B2" t="s">
        <v>1</v>
      </c>
      <c r="C2">
        <v>564464</v>
      </c>
      <c r="D2">
        <v>570304</v>
      </c>
      <c r="E2" t="s">
        <v>2200</v>
      </c>
    </row>
    <row r="3" spans="1:5">
      <c r="A3" t="s">
        <v>2201</v>
      </c>
      <c r="B3" t="s">
        <v>1</v>
      </c>
      <c r="C3">
        <v>5614806</v>
      </c>
      <c r="D3">
        <v>5614937</v>
      </c>
      <c r="E3" t="s">
        <v>2200</v>
      </c>
    </row>
    <row r="4" spans="1:5">
      <c r="A4" t="s">
        <v>2202</v>
      </c>
      <c r="B4" t="s">
        <v>1</v>
      </c>
      <c r="C4">
        <v>5910318</v>
      </c>
      <c r="D4">
        <v>5910528</v>
      </c>
      <c r="E4" t="s">
        <v>2200</v>
      </c>
    </row>
    <row r="5" spans="1:5">
      <c r="A5" t="s">
        <v>2203</v>
      </c>
      <c r="B5" t="s">
        <v>1</v>
      </c>
      <c r="C5">
        <v>8969802</v>
      </c>
      <c r="D5">
        <v>8969967</v>
      </c>
      <c r="E5" t="s">
        <v>2200</v>
      </c>
    </row>
    <row r="6" spans="1:5">
      <c r="A6" t="s">
        <v>2204</v>
      </c>
      <c r="B6" t="s">
        <v>1</v>
      </c>
      <c r="C6">
        <v>9634687</v>
      </c>
      <c r="D6">
        <v>9634887</v>
      </c>
      <c r="E6" t="s">
        <v>2200</v>
      </c>
    </row>
    <row r="7" spans="1:5">
      <c r="A7" t="s">
        <v>2205</v>
      </c>
      <c r="B7" t="s">
        <v>1</v>
      </c>
      <c r="C7">
        <v>11202904</v>
      </c>
      <c r="D7">
        <v>11202975</v>
      </c>
      <c r="E7" t="s">
        <v>2200</v>
      </c>
    </row>
    <row r="8" spans="1:5">
      <c r="A8" t="s">
        <v>2206</v>
      </c>
      <c r="B8" t="s">
        <v>1</v>
      </c>
      <c r="C8">
        <v>11485319</v>
      </c>
      <c r="D8">
        <v>11485829</v>
      </c>
      <c r="E8" t="s">
        <v>2200</v>
      </c>
    </row>
    <row r="9" spans="1:5">
      <c r="A9" t="s">
        <v>2207</v>
      </c>
      <c r="B9" t="s">
        <v>1</v>
      </c>
      <c r="C9">
        <v>18921906</v>
      </c>
      <c r="D9">
        <v>18922120</v>
      </c>
      <c r="E9" t="s">
        <v>2200</v>
      </c>
    </row>
    <row r="10" spans="1:5">
      <c r="A10" t="s">
        <v>2208</v>
      </c>
      <c r="B10" t="s">
        <v>1</v>
      </c>
      <c r="C10">
        <v>38077348</v>
      </c>
      <c r="D10">
        <v>38077421</v>
      </c>
      <c r="E10" t="s">
        <v>2200</v>
      </c>
    </row>
    <row r="11" spans="1:5">
      <c r="A11" t="s">
        <v>2209</v>
      </c>
      <c r="B11" t="s">
        <v>1</v>
      </c>
      <c r="C11">
        <v>50482768</v>
      </c>
      <c r="D11">
        <v>50483177</v>
      </c>
      <c r="E11" t="s">
        <v>2200</v>
      </c>
    </row>
    <row r="12" spans="1:5">
      <c r="A12" t="s">
        <v>2210</v>
      </c>
      <c r="B12" t="s">
        <v>1</v>
      </c>
      <c r="C12">
        <v>55838223</v>
      </c>
      <c r="D12">
        <v>55839324</v>
      </c>
      <c r="E12" t="s">
        <v>2200</v>
      </c>
    </row>
    <row r="13" spans="1:5">
      <c r="A13" t="s">
        <v>2211</v>
      </c>
      <c r="B13" t="s">
        <v>1</v>
      </c>
      <c r="C13">
        <v>77436934</v>
      </c>
      <c r="D13">
        <v>77437100</v>
      </c>
      <c r="E13" t="s">
        <v>2200</v>
      </c>
    </row>
    <row r="14" spans="1:5">
      <c r="A14" t="s">
        <v>2212</v>
      </c>
      <c r="B14" t="s">
        <v>1</v>
      </c>
      <c r="C14">
        <v>81546486</v>
      </c>
      <c r="D14">
        <v>81546860</v>
      </c>
      <c r="E14" t="s">
        <v>2200</v>
      </c>
    </row>
    <row r="15" spans="1:5">
      <c r="A15" t="s">
        <v>2213</v>
      </c>
      <c r="B15" t="s">
        <v>1</v>
      </c>
      <c r="C15">
        <v>94385731</v>
      </c>
      <c r="D15">
        <v>94385970</v>
      </c>
      <c r="E15" t="s">
        <v>2200</v>
      </c>
    </row>
    <row r="16" spans="1:5">
      <c r="A16" t="s">
        <v>2214</v>
      </c>
      <c r="B16" t="s">
        <v>1</v>
      </c>
      <c r="C16">
        <v>94401962</v>
      </c>
      <c r="D16">
        <v>94403299</v>
      </c>
      <c r="E16" t="s">
        <v>2200</v>
      </c>
    </row>
    <row r="17" spans="1:5">
      <c r="A17" t="s">
        <v>2215</v>
      </c>
      <c r="B17" t="s">
        <v>1</v>
      </c>
      <c r="C17">
        <v>94386266</v>
      </c>
      <c r="D17">
        <v>94386333</v>
      </c>
      <c r="E17" t="s">
        <v>2200</v>
      </c>
    </row>
    <row r="18" spans="1:5">
      <c r="A18" t="s">
        <v>2216</v>
      </c>
      <c r="B18" t="s">
        <v>1</v>
      </c>
      <c r="C18">
        <v>94387537</v>
      </c>
      <c r="D18">
        <v>94387832</v>
      </c>
      <c r="E18" t="s">
        <v>2200</v>
      </c>
    </row>
    <row r="19" spans="1:5">
      <c r="A19" t="s">
        <v>2217</v>
      </c>
      <c r="B19" t="s">
        <v>1</v>
      </c>
      <c r="C19">
        <v>94389832</v>
      </c>
      <c r="D19">
        <v>94390416</v>
      </c>
      <c r="E19" t="s">
        <v>2200</v>
      </c>
    </row>
    <row r="20" spans="1:5">
      <c r="A20" t="s">
        <v>2218</v>
      </c>
      <c r="B20" t="s">
        <v>1</v>
      </c>
      <c r="C20">
        <v>94390946</v>
      </c>
      <c r="D20">
        <v>94391630</v>
      </c>
      <c r="E20" t="s">
        <v>2200</v>
      </c>
    </row>
    <row r="21" spans="1:5">
      <c r="A21" t="s">
        <v>2219</v>
      </c>
      <c r="B21" t="s">
        <v>1</v>
      </c>
      <c r="C21">
        <v>94392191</v>
      </c>
      <c r="D21">
        <v>94392581</v>
      </c>
      <c r="E21" t="s">
        <v>2200</v>
      </c>
    </row>
    <row r="22" spans="1:5">
      <c r="A22" t="s">
        <v>2220</v>
      </c>
      <c r="B22" t="s">
        <v>1</v>
      </c>
      <c r="C22">
        <v>94393032</v>
      </c>
      <c r="D22">
        <v>94393864</v>
      </c>
      <c r="E22" t="s">
        <v>2200</v>
      </c>
    </row>
    <row r="23" spans="1:5">
      <c r="A23" t="s">
        <v>2221</v>
      </c>
      <c r="B23" t="s">
        <v>1</v>
      </c>
      <c r="C23">
        <v>94399305</v>
      </c>
      <c r="D23">
        <v>94399832</v>
      </c>
      <c r="E23" t="s">
        <v>2200</v>
      </c>
    </row>
    <row r="24" spans="1:5">
      <c r="A24" t="s">
        <v>2222</v>
      </c>
      <c r="B24" t="s">
        <v>1</v>
      </c>
      <c r="C24">
        <v>94400594</v>
      </c>
      <c r="D24">
        <v>94400784</v>
      </c>
      <c r="E24" t="s">
        <v>2200</v>
      </c>
    </row>
    <row r="25" spans="1:5">
      <c r="A25" t="s">
        <v>2223</v>
      </c>
      <c r="B25" t="s">
        <v>1</v>
      </c>
      <c r="C25">
        <v>104163778</v>
      </c>
      <c r="D25">
        <v>104163820</v>
      </c>
      <c r="E25" t="s">
        <v>2200</v>
      </c>
    </row>
    <row r="26" spans="1:5">
      <c r="A26" t="s">
        <v>2224</v>
      </c>
      <c r="B26" t="s">
        <v>1</v>
      </c>
      <c r="C26">
        <v>107345251</v>
      </c>
      <c r="D26">
        <v>107348747</v>
      </c>
      <c r="E26" t="s">
        <v>2200</v>
      </c>
    </row>
    <row r="27" spans="1:5">
      <c r="A27" t="s">
        <v>2225</v>
      </c>
      <c r="B27" t="s">
        <v>1</v>
      </c>
      <c r="C27">
        <v>114119380</v>
      </c>
      <c r="D27">
        <v>114119503</v>
      </c>
      <c r="E27" t="s">
        <v>2200</v>
      </c>
    </row>
    <row r="28" spans="1:5">
      <c r="A28" t="s">
        <v>2226</v>
      </c>
      <c r="B28" t="s">
        <v>1</v>
      </c>
      <c r="C28">
        <v>142790231</v>
      </c>
      <c r="D28">
        <v>142791177</v>
      </c>
      <c r="E28" t="s">
        <v>2200</v>
      </c>
    </row>
    <row r="29" spans="1:5">
      <c r="A29" t="s">
        <v>2227</v>
      </c>
      <c r="B29" t="s">
        <v>1</v>
      </c>
      <c r="C29">
        <v>142791197</v>
      </c>
      <c r="D29">
        <v>142792537</v>
      </c>
      <c r="E29" t="s">
        <v>2200</v>
      </c>
    </row>
    <row r="30" spans="1:5">
      <c r="A30" t="s">
        <v>2228</v>
      </c>
      <c r="B30" t="s">
        <v>1</v>
      </c>
      <c r="C30">
        <v>142792529</v>
      </c>
      <c r="D30">
        <v>142792578</v>
      </c>
      <c r="E30" t="s">
        <v>2200</v>
      </c>
    </row>
    <row r="31" spans="1:5">
      <c r="A31" t="s">
        <v>2229</v>
      </c>
      <c r="B31" t="s">
        <v>1</v>
      </c>
      <c r="C31">
        <v>142792601</v>
      </c>
      <c r="D31">
        <v>142793117</v>
      </c>
      <c r="E31" t="s">
        <v>2200</v>
      </c>
    </row>
    <row r="32" spans="1:5">
      <c r="A32" t="s">
        <v>2230</v>
      </c>
      <c r="B32" t="s">
        <v>1</v>
      </c>
      <c r="C32">
        <v>143243224</v>
      </c>
      <c r="D32">
        <v>143243741</v>
      </c>
      <c r="E32" t="s">
        <v>2200</v>
      </c>
    </row>
    <row r="33" spans="1:5">
      <c r="A33" t="s">
        <v>2231</v>
      </c>
      <c r="B33" t="s">
        <v>1</v>
      </c>
      <c r="C33">
        <v>143243764</v>
      </c>
      <c r="D33">
        <v>143243813</v>
      </c>
      <c r="E33" t="s">
        <v>2200</v>
      </c>
    </row>
    <row r="34" spans="1:5">
      <c r="A34" t="s">
        <v>2232</v>
      </c>
      <c r="B34" t="s">
        <v>1</v>
      </c>
      <c r="C34">
        <v>143243808</v>
      </c>
      <c r="D34">
        <v>143245150</v>
      </c>
      <c r="E34" t="s">
        <v>2200</v>
      </c>
    </row>
    <row r="35" spans="1:5">
      <c r="A35" t="s">
        <v>2233</v>
      </c>
      <c r="B35" t="s">
        <v>1</v>
      </c>
      <c r="C35">
        <v>143245170</v>
      </c>
      <c r="D35">
        <v>143246118</v>
      </c>
      <c r="E35" t="s">
        <v>2200</v>
      </c>
    </row>
    <row r="36" spans="1:5">
      <c r="A36" t="s">
        <v>2234</v>
      </c>
      <c r="B36" t="s">
        <v>1</v>
      </c>
      <c r="C36">
        <v>143342817</v>
      </c>
      <c r="D36">
        <v>143343249</v>
      </c>
      <c r="E36" t="s">
        <v>2200</v>
      </c>
    </row>
    <row r="37" spans="1:5">
      <c r="A37" t="s">
        <v>2235</v>
      </c>
      <c r="B37" t="s">
        <v>1</v>
      </c>
      <c r="C37">
        <v>143343269</v>
      </c>
      <c r="D37">
        <v>143344612</v>
      </c>
      <c r="E37" t="s">
        <v>2200</v>
      </c>
    </row>
    <row r="38" spans="1:5">
      <c r="A38" t="s">
        <v>2236</v>
      </c>
      <c r="B38" t="s">
        <v>1</v>
      </c>
      <c r="C38">
        <v>143344607</v>
      </c>
      <c r="D38">
        <v>143344656</v>
      </c>
      <c r="E38" t="s">
        <v>2200</v>
      </c>
    </row>
    <row r="39" spans="1:5">
      <c r="A39" t="s">
        <v>2237</v>
      </c>
      <c r="B39" t="s">
        <v>1</v>
      </c>
      <c r="C39">
        <v>143344679</v>
      </c>
      <c r="D39">
        <v>143345193</v>
      </c>
      <c r="E39" t="s">
        <v>2200</v>
      </c>
    </row>
    <row r="40" spans="1:5">
      <c r="A40" t="s">
        <v>2238</v>
      </c>
      <c r="B40" t="s">
        <v>1</v>
      </c>
      <c r="C40">
        <v>147332804</v>
      </c>
      <c r="D40">
        <v>147332915</v>
      </c>
      <c r="E40" t="s">
        <v>2200</v>
      </c>
    </row>
    <row r="41" spans="1:5">
      <c r="A41" t="s">
        <v>2239</v>
      </c>
      <c r="B41" t="s">
        <v>1</v>
      </c>
      <c r="C41">
        <v>169443301</v>
      </c>
      <c r="D41">
        <v>169443396</v>
      </c>
      <c r="E41" t="s">
        <v>2200</v>
      </c>
    </row>
    <row r="42" spans="1:5">
      <c r="A42" t="s">
        <v>2240</v>
      </c>
      <c r="B42" t="s">
        <v>1</v>
      </c>
      <c r="C42">
        <v>172679671</v>
      </c>
      <c r="D42">
        <v>172679742</v>
      </c>
      <c r="E42" t="s">
        <v>2200</v>
      </c>
    </row>
    <row r="43" spans="1:5">
      <c r="A43" t="s">
        <v>2241</v>
      </c>
      <c r="B43" t="s">
        <v>1</v>
      </c>
      <c r="C43">
        <v>181391921</v>
      </c>
      <c r="D43">
        <v>181392314</v>
      </c>
      <c r="E43" t="s">
        <v>2200</v>
      </c>
    </row>
    <row r="44" spans="1:5">
      <c r="A44" t="s">
        <v>2242</v>
      </c>
      <c r="B44" t="s">
        <v>1</v>
      </c>
      <c r="C44">
        <v>190878857</v>
      </c>
      <c r="D44">
        <v>190879190</v>
      </c>
      <c r="E44" t="s">
        <v>2200</v>
      </c>
    </row>
    <row r="45" spans="1:5">
      <c r="A45" t="s">
        <v>2243</v>
      </c>
      <c r="B45" t="s">
        <v>1</v>
      </c>
      <c r="C45">
        <v>191930823</v>
      </c>
      <c r="D45">
        <v>191931122</v>
      </c>
      <c r="E45" t="s">
        <v>2200</v>
      </c>
    </row>
    <row r="46" spans="1:5">
      <c r="A46" t="s">
        <v>2244</v>
      </c>
      <c r="B46" t="s">
        <v>1</v>
      </c>
      <c r="C46">
        <v>205444464</v>
      </c>
      <c r="D46">
        <v>205444632</v>
      </c>
      <c r="E46" t="s">
        <v>2200</v>
      </c>
    </row>
    <row r="47" spans="1:5">
      <c r="A47" t="s">
        <v>2245</v>
      </c>
      <c r="B47" t="s">
        <v>1</v>
      </c>
      <c r="C47">
        <v>212678338</v>
      </c>
      <c r="D47">
        <v>212678414</v>
      </c>
      <c r="E47" t="s">
        <v>2200</v>
      </c>
    </row>
    <row r="48" spans="1:5">
      <c r="A48" t="s">
        <v>2246</v>
      </c>
      <c r="B48" t="s">
        <v>1</v>
      </c>
      <c r="C48">
        <v>215673139</v>
      </c>
      <c r="D48">
        <v>215673177</v>
      </c>
      <c r="E48" t="s">
        <v>2200</v>
      </c>
    </row>
    <row r="49" spans="1:5">
      <c r="A49" t="s">
        <v>2247</v>
      </c>
      <c r="B49" t="s">
        <v>1</v>
      </c>
      <c r="C49">
        <v>220628496</v>
      </c>
      <c r="D49">
        <v>220628597</v>
      </c>
      <c r="E49" t="s">
        <v>2200</v>
      </c>
    </row>
    <row r="50" spans="1:5">
      <c r="A50" t="s">
        <v>2248</v>
      </c>
      <c r="B50" t="s">
        <v>1</v>
      </c>
      <c r="C50">
        <v>227145859</v>
      </c>
      <c r="D50">
        <v>227145959</v>
      </c>
      <c r="E50" t="s">
        <v>2200</v>
      </c>
    </row>
    <row r="51" spans="1:5">
      <c r="A51" t="s">
        <v>2249</v>
      </c>
      <c r="B51" t="s">
        <v>1</v>
      </c>
      <c r="C51">
        <v>235683320</v>
      </c>
      <c r="D51">
        <v>235684221</v>
      </c>
      <c r="E51" t="s">
        <v>2200</v>
      </c>
    </row>
    <row r="52" spans="1:5">
      <c r="A52" t="s">
        <v>2250</v>
      </c>
      <c r="B52" t="s">
        <v>1</v>
      </c>
      <c r="C52">
        <v>235700696</v>
      </c>
      <c r="D52">
        <v>235705689</v>
      </c>
      <c r="E52" t="s">
        <v>2200</v>
      </c>
    </row>
    <row r="53" spans="1:5">
      <c r="A53" t="s">
        <v>2251</v>
      </c>
      <c r="B53" t="s">
        <v>1</v>
      </c>
      <c r="C53">
        <v>238104063</v>
      </c>
      <c r="D53">
        <v>238109691</v>
      </c>
      <c r="E53" t="s">
        <v>2200</v>
      </c>
    </row>
    <row r="54" spans="1:5">
      <c r="A54" t="s">
        <v>2252</v>
      </c>
      <c r="B54" t="s">
        <v>1</v>
      </c>
      <c r="C54">
        <v>238110376</v>
      </c>
      <c r="D54">
        <v>238110619</v>
      </c>
      <c r="E54" t="s">
        <v>2200</v>
      </c>
    </row>
    <row r="55" spans="1:5">
      <c r="A55" t="s">
        <v>2253</v>
      </c>
      <c r="B55" t="s">
        <v>1</v>
      </c>
      <c r="C55">
        <v>238110620</v>
      </c>
      <c r="D55">
        <v>238115021</v>
      </c>
      <c r="E55" t="s">
        <v>2200</v>
      </c>
    </row>
    <row r="56" spans="1:5">
      <c r="A56" t="s">
        <v>2254</v>
      </c>
      <c r="B56" t="s">
        <v>1</v>
      </c>
      <c r="C56">
        <v>240713186</v>
      </c>
      <c r="D56">
        <v>240713317</v>
      </c>
      <c r="E56" t="s">
        <v>2200</v>
      </c>
    </row>
    <row r="57" spans="1:5">
      <c r="A57" t="s">
        <v>2255</v>
      </c>
      <c r="B57" t="s">
        <v>1</v>
      </c>
      <c r="C57">
        <v>249198582</v>
      </c>
      <c r="D57">
        <v>249198701</v>
      </c>
      <c r="E57" t="s">
        <v>2200</v>
      </c>
    </row>
    <row r="58" spans="1:5">
      <c r="A58" t="s">
        <v>2256</v>
      </c>
      <c r="B58" t="s">
        <v>9</v>
      </c>
      <c r="C58">
        <v>9886842</v>
      </c>
      <c r="D58">
        <v>9886994</v>
      </c>
      <c r="E58" t="s">
        <v>2200</v>
      </c>
    </row>
    <row r="59" spans="1:5">
      <c r="A59" t="s">
        <v>2257</v>
      </c>
      <c r="B59" t="s">
        <v>9</v>
      </c>
      <c r="C59">
        <v>11397042</v>
      </c>
      <c r="D59">
        <v>11397111</v>
      </c>
      <c r="E59" t="s">
        <v>2200</v>
      </c>
    </row>
    <row r="60" spans="1:5">
      <c r="A60" t="s">
        <v>2258</v>
      </c>
      <c r="B60" t="s">
        <v>9</v>
      </c>
      <c r="C60">
        <v>15661291</v>
      </c>
      <c r="D60">
        <v>15661406</v>
      </c>
      <c r="E60" t="s">
        <v>2200</v>
      </c>
    </row>
    <row r="61" spans="1:5">
      <c r="A61" t="s">
        <v>2259</v>
      </c>
      <c r="B61" t="s">
        <v>9</v>
      </c>
      <c r="C61">
        <v>22539923</v>
      </c>
      <c r="D61">
        <v>22540120</v>
      </c>
      <c r="E61" t="s">
        <v>2200</v>
      </c>
    </row>
    <row r="62" spans="1:5">
      <c r="A62" t="s">
        <v>2260</v>
      </c>
      <c r="B62" t="s">
        <v>9</v>
      </c>
      <c r="C62">
        <v>33992538</v>
      </c>
      <c r="D62">
        <v>33992593</v>
      </c>
      <c r="E62" t="s">
        <v>2200</v>
      </c>
    </row>
    <row r="63" spans="1:5">
      <c r="A63" t="s">
        <v>2261</v>
      </c>
      <c r="B63" t="s">
        <v>9</v>
      </c>
      <c r="C63">
        <v>41012097</v>
      </c>
      <c r="D63">
        <v>41012257</v>
      </c>
      <c r="E63" t="s">
        <v>2200</v>
      </c>
    </row>
    <row r="64" spans="1:5">
      <c r="A64" t="s">
        <v>2262</v>
      </c>
      <c r="B64" t="s">
        <v>9</v>
      </c>
      <c r="C64">
        <v>49456767</v>
      </c>
      <c r="D64">
        <v>49457038</v>
      </c>
      <c r="E64" t="s">
        <v>2200</v>
      </c>
    </row>
    <row r="65" spans="1:5">
      <c r="A65" t="s">
        <v>2263</v>
      </c>
      <c r="B65" t="s">
        <v>9</v>
      </c>
      <c r="C65">
        <v>50815830</v>
      </c>
      <c r="D65">
        <v>50816528</v>
      </c>
      <c r="E65" t="s">
        <v>2200</v>
      </c>
    </row>
    <row r="66" spans="1:5">
      <c r="A66" t="s">
        <v>2264</v>
      </c>
      <c r="B66" t="s">
        <v>9</v>
      </c>
      <c r="C66">
        <v>56692157</v>
      </c>
      <c r="D66">
        <v>56692326</v>
      </c>
      <c r="E66" t="s">
        <v>2200</v>
      </c>
    </row>
    <row r="67" spans="1:5">
      <c r="A67" t="s">
        <v>2265</v>
      </c>
      <c r="B67" t="s">
        <v>9</v>
      </c>
      <c r="C67">
        <v>63916544</v>
      </c>
      <c r="D67">
        <v>63916755</v>
      </c>
      <c r="E67" t="s">
        <v>2200</v>
      </c>
    </row>
    <row r="68" spans="1:5">
      <c r="A68" t="s">
        <v>2266</v>
      </c>
      <c r="B68" t="s">
        <v>9</v>
      </c>
      <c r="C68">
        <v>68487872</v>
      </c>
      <c r="D68">
        <v>68488140</v>
      </c>
      <c r="E68" t="s">
        <v>2200</v>
      </c>
    </row>
    <row r="69" spans="1:5">
      <c r="A69" t="s">
        <v>2267</v>
      </c>
      <c r="B69" t="s">
        <v>9</v>
      </c>
      <c r="C69">
        <v>75290875</v>
      </c>
      <c r="D69">
        <v>75290980</v>
      </c>
      <c r="E69" t="s">
        <v>2200</v>
      </c>
    </row>
    <row r="70" spans="1:5">
      <c r="A70" t="s">
        <v>2268</v>
      </c>
      <c r="B70" t="s">
        <v>9</v>
      </c>
      <c r="C70">
        <v>81893601</v>
      </c>
      <c r="D70">
        <v>81893852</v>
      </c>
      <c r="E70" t="s">
        <v>2200</v>
      </c>
    </row>
    <row r="71" spans="1:5">
      <c r="A71" t="s">
        <v>2269</v>
      </c>
      <c r="B71" t="s">
        <v>9</v>
      </c>
      <c r="C71">
        <v>83042103</v>
      </c>
      <c r="D71">
        <v>83047090</v>
      </c>
      <c r="E71" t="s">
        <v>2200</v>
      </c>
    </row>
    <row r="72" spans="1:5">
      <c r="A72" t="s">
        <v>2270</v>
      </c>
      <c r="B72" t="s">
        <v>9</v>
      </c>
      <c r="C72">
        <v>83047091</v>
      </c>
      <c r="D72">
        <v>83047150</v>
      </c>
      <c r="E72" t="s">
        <v>2200</v>
      </c>
    </row>
    <row r="73" spans="1:5">
      <c r="A73" t="s">
        <v>2271</v>
      </c>
      <c r="B73" t="s">
        <v>9</v>
      </c>
      <c r="C73">
        <v>83047470</v>
      </c>
      <c r="D73">
        <v>83047500</v>
      </c>
      <c r="E73" t="s">
        <v>2200</v>
      </c>
    </row>
    <row r="74" spans="1:5">
      <c r="A74" t="s">
        <v>2272</v>
      </c>
      <c r="B74" t="s">
        <v>9</v>
      </c>
      <c r="C74">
        <v>83047996</v>
      </c>
      <c r="D74">
        <v>83048129</v>
      </c>
      <c r="E74" t="s">
        <v>2200</v>
      </c>
    </row>
    <row r="75" spans="1:5">
      <c r="A75" t="s">
        <v>2273</v>
      </c>
      <c r="B75" t="s">
        <v>9</v>
      </c>
      <c r="C75">
        <v>85295928</v>
      </c>
      <c r="D75">
        <v>85296157</v>
      </c>
      <c r="E75" t="s">
        <v>2200</v>
      </c>
    </row>
    <row r="76" spans="1:5">
      <c r="A76" t="s">
        <v>2274</v>
      </c>
      <c r="B76" t="s">
        <v>9</v>
      </c>
      <c r="C76">
        <v>85952023</v>
      </c>
      <c r="D76">
        <v>85952083</v>
      </c>
      <c r="E76" t="s">
        <v>2200</v>
      </c>
    </row>
    <row r="77" spans="1:5">
      <c r="A77" t="s">
        <v>2275</v>
      </c>
      <c r="B77" t="s">
        <v>9</v>
      </c>
      <c r="C77">
        <v>88124409</v>
      </c>
      <c r="D77">
        <v>88124884</v>
      </c>
      <c r="E77" t="s">
        <v>2200</v>
      </c>
    </row>
    <row r="78" spans="1:5">
      <c r="A78" t="s">
        <v>2276</v>
      </c>
      <c r="B78" t="s">
        <v>9</v>
      </c>
      <c r="C78">
        <v>92194473</v>
      </c>
      <c r="D78">
        <v>92194609</v>
      </c>
      <c r="E78" t="s">
        <v>2200</v>
      </c>
    </row>
    <row r="79" spans="1:5">
      <c r="A79" t="s">
        <v>2277</v>
      </c>
      <c r="B79" t="s">
        <v>9</v>
      </c>
      <c r="C79">
        <v>95564754</v>
      </c>
      <c r="D79">
        <v>95565243</v>
      </c>
      <c r="E79" t="s">
        <v>2200</v>
      </c>
    </row>
    <row r="80" spans="1:5">
      <c r="A80" t="s">
        <v>2278</v>
      </c>
      <c r="B80" t="s">
        <v>9</v>
      </c>
      <c r="C80">
        <v>95565292</v>
      </c>
      <c r="D80">
        <v>95565334</v>
      </c>
      <c r="E80" t="s">
        <v>2200</v>
      </c>
    </row>
    <row r="81" spans="1:5">
      <c r="A81" t="s">
        <v>2279</v>
      </c>
      <c r="B81" t="s">
        <v>9</v>
      </c>
      <c r="C81">
        <v>95565336</v>
      </c>
      <c r="D81">
        <v>95566715</v>
      </c>
      <c r="E81" t="s">
        <v>2200</v>
      </c>
    </row>
    <row r="82" spans="1:5">
      <c r="A82" t="s">
        <v>2280</v>
      </c>
      <c r="B82" t="s">
        <v>9</v>
      </c>
      <c r="C82">
        <v>95566746</v>
      </c>
      <c r="D82">
        <v>95567491</v>
      </c>
      <c r="E82" t="s">
        <v>2200</v>
      </c>
    </row>
    <row r="83" spans="1:5">
      <c r="A83" t="s">
        <v>2281</v>
      </c>
      <c r="B83" t="s">
        <v>9</v>
      </c>
      <c r="C83">
        <v>95567552</v>
      </c>
      <c r="D83">
        <v>95567703</v>
      </c>
      <c r="E83" t="s">
        <v>2200</v>
      </c>
    </row>
    <row r="84" spans="1:5">
      <c r="A84" t="s">
        <v>2282</v>
      </c>
      <c r="B84" t="s">
        <v>9</v>
      </c>
      <c r="C84">
        <v>97346576</v>
      </c>
      <c r="D84">
        <v>97346656</v>
      </c>
      <c r="E84" t="s">
        <v>2200</v>
      </c>
    </row>
    <row r="85" spans="1:5">
      <c r="A85" t="s">
        <v>2283</v>
      </c>
      <c r="B85" t="s">
        <v>9</v>
      </c>
      <c r="C85">
        <v>103122233</v>
      </c>
      <c r="D85">
        <v>103122288</v>
      </c>
      <c r="E85" t="s">
        <v>2200</v>
      </c>
    </row>
    <row r="86" spans="1:5">
      <c r="A86" t="s">
        <v>2284</v>
      </c>
      <c r="B86" t="s">
        <v>9</v>
      </c>
      <c r="C86">
        <v>104215184</v>
      </c>
      <c r="D86">
        <v>104215294</v>
      </c>
      <c r="E86" t="s">
        <v>2200</v>
      </c>
    </row>
    <row r="87" spans="1:5">
      <c r="A87" t="s">
        <v>2285</v>
      </c>
      <c r="B87" t="s">
        <v>9</v>
      </c>
      <c r="C87">
        <v>109530024</v>
      </c>
      <c r="D87">
        <v>109530165</v>
      </c>
      <c r="E87" t="s">
        <v>2200</v>
      </c>
    </row>
    <row r="88" spans="1:5">
      <c r="A88" t="s">
        <v>2286</v>
      </c>
      <c r="B88" t="s">
        <v>9</v>
      </c>
      <c r="C88">
        <v>115247929</v>
      </c>
      <c r="D88">
        <v>115248000</v>
      </c>
      <c r="E88" t="s">
        <v>2200</v>
      </c>
    </row>
    <row r="89" spans="1:5">
      <c r="A89" t="s">
        <v>2287</v>
      </c>
      <c r="B89" t="s">
        <v>9</v>
      </c>
      <c r="C89">
        <v>117508761</v>
      </c>
      <c r="D89">
        <v>117509888</v>
      </c>
      <c r="E89" t="s">
        <v>2200</v>
      </c>
    </row>
    <row r="90" spans="1:5">
      <c r="A90" t="s">
        <v>2288</v>
      </c>
      <c r="B90" t="s">
        <v>9</v>
      </c>
      <c r="C90">
        <v>117509889</v>
      </c>
      <c r="D90">
        <v>117509941</v>
      </c>
      <c r="E90" t="s">
        <v>2200</v>
      </c>
    </row>
    <row r="91" spans="1:5">
      <c r="A91" t="s">
        <v>2289</v>
      </c>
      <c r="B91" t="s">
        <v>9</v>
      </c>
      <c r="C91">
        <v>117777504</v>
      </c>
      <c r="D91">
        <v>117777523</v>
      </c>
      <c r="E91" t="s">
        <v>2200</v>
      </c>
    </row>
    <row r="92" spans="1:5">
      <c r="A92" t="s">
        <v>2290</v>
      </c>
      <c r="B92" t="s">
        <v>9</v>
      </c>
      <c r="C92">
        <v>117777773</v>
      </c>
      <c r="D92">
        <v>117777954</v>
      </c>
      <c r="E92" t="s">
        <v>2200</v>
      </c>
    </row>
    <row r="93" spans="1:5">
      <c r="A93" t="s">
        <v>2291</v>
      </c>
      <c r="B93" t="s">
        <v>9</v>
      </c>
      <c r="C93">
        <v>117777955</v>
      </c>
      <c r="D93">
        <v>117778030</v>
      </c>
      <c r="E93" t="s">
        <v>2200</v>
      </c>
    </row>
    <row r="94" spans="1:5">
      <c r="A94" t="s">
        <v>2292</v>
      </c>
      <c r="B94" t="s">
        <v>9</v>
      </c>
      <c r="C94">
        <v>117778130</v>
      </c>
      <c r="D94">
        <v>117778195</v>
      </c>
      <c r="E94" t="s">
        <v>2200</v>
      </c>
    </row>
    <row r="95" spans="1:5">
      <c r="A95" t="s">
        <v>2293</v>
      </c>
      <c r="B95" t="s">
        <v>9</v>
      </c>
      <c r="C95">
        <v>117778789</v>
      </c>
      <c r="D95">
        <v>117784603</v>
      </c>
      <c r="E95" t="s">
        <v>2200</v>
      </c>
    </row>
    <row r="96" spans="1:5">
      <c r="A96" t="s">
        <v>2294</v>
      </c>
      <c r="B96" t="s">
        <v>9</v>
      </c>
      <c r="C96">
        <v>120968426</v>
      </c>
      <c r="D96">
        <v>120969851</v>
      </c>
      <c r="E96" t="s">
        <v>2200</v>
      </c>
    </row>
    <row r="97" spans="1:5">
      <c r="A97" t="s">
        <v>2295</v>
      </c>
      <c r="B97" t="s">
        <v>9</v>
      </c>
      <c r="C97">
        <v>120970237</v>
      </c>
      <c r="D97">
        <v>120973176</v>
      </c>
      <c r="E97" t="s">
        <v>2200</v>
      </c>
    </row>
    <row r="98" spans="1:5">
      <c r="A98" t="s">
        <v>2296</v>
      </c>
      <c r="B98" t="s">
        <v>9</v>
      </c>
      <c r="C98">
        <v>120973476</v>
      </c>
      <c r="D98">
        <v>120973925</v>
      </c>
      <c r="E98" t="s">
        <v>2200</v>
      </c>
    </row>
    <row r="99" spans="1:5">
      <c r="A99" t="s">
        <v>2297</v>
      </c>
      <c r="B99" t="s">
        <v>9</v>
      </c>
      <c r="C99">
        <v>120974131</v>
      </c>
      <c r="D99">
        <v>120974803</v>
      </c>
      <c r="E99" t="s">
        <v>2200</v>
      </c>
    </row>
    <row r="100" spans="1:5">
      <c r="A100" t="s">
        <v>2298</v>
      </c>
      <c r="B100" t="s">
        <v>9</v>
      </c>
      <c r="C100">
        <v>125438296</v>
      </c>
      <c r="D100">
        <v>125438579</v>
      </c>
      <c r="E100" t="s">
        <v>2200</v>
      </c>
    </row>
    <row r="101" spans="1:5">
      <c r="A101" t="s">
        <v>2299</v>
      </c>
      <c r="B101" t="s">
        <v>9</v>
      </c>
      <c r="C101">
        <v>126568394</v>
      </c>
      <c r="D101">
        <v>126568669</v>
      </c>
      <c r="E101" t="s">
        <v>2200</v>
      </c>
    </row>
    <row r="102" spans="1:5">
      <c r="A102" t="s">
        <v>2300</v>
      </c>
      <c r="B102" t="s">
        <v>9</v>
      </c>
      <c r="C102">
        <v>126568670</v>
      </c>
      <c r="D102">
        <v>126568745</v>
      </c>
      <c r="E102" t="s">
        <v>2200</v>
      </c>
    </row>
    <row r="103" spans="1:5">
      <c r="A103" t="s">
        <v>2301</v>
      </c>
      <c r="B103" t="s">
        <v>9</v>
      </c>
      <c r="C103">
        <v>126569697</v>
      </c>
      <c r="D103">
        <v>126570116</v>
      </c>
      <c r="E103" t="s">
        <v>2200</v>
      </c>
    </row>
    <row r="104" spans="1:5">
      <c r="A104" t="s">
        <v>2302</v>
      </c>
      <c r="B104" t="s">
        <v>9</v>
      </c>
      <c r="C104">
        <v>129848516</v>
      </c>
      <c r="D104">
        <v>129848603</v>
      </c>
      <c r="E104" t="s">
        <v>2200</v>
      </c>
    </row>
    <row r="105" spans="1:5">
      <c r="A105" t="s">
        <v>2303</v>
      </c>
      <c r="B105" t="s">
        <v>9</v>
      </c>
      <c r="C105">
        <v>131027969</v>
      </c>
      <c r="D105">
        <v>131028112</v>
      </c>
      <c r="E105" t="s">
        <v>2200</v>
      </c>
    </row>
    <row r="106" spans="1:5">
      <c r="A106" t="s">
        <v>2304</v>
      </c>
      <c r="B106" t="s">
        <v>9</v>
      </c>
      <c r="C106">
        <v>131028134</v>
      </c>
      <c r="D106">
        <v>131028247</v>
      </c>
      <c r="E106" t="s">
        <v>2200</v>
      </c>
    </row>
    <row r="107" spans="1:5">
      <c r="A107" t="s">
        <v>2305</v>
      </c>
      <c r="B107" t="s">
        <v>9</v>
      </c>
      <c r="C107">
        <v>131029383</v>
      </c>
      <c r="D107">
        <v>131040904</v>
      </c>
      <c r="E107" t="s">
        <v>2200</v>
      </c>
    </row>
    <row r="108" spans="1:5">
      <c r="A108" t="s">
        <v>2306</v>
      </c>
      <c r="B108" t="s">
        <v>9</v>
      </c>
      <c r="C108">
        <v>132126634</v>
      </c>
      <c r="D108">
        <v>132131329</v>
      </c>
      <c r="E108" t="s">
        <v>2200</v>
      </c>
    </row>
    <row r="109" spans="1:5">
      <c r="A109" t="s">
        <v>2307</v>
      </c>
      <c r="B109" t="s">
        <v>9</v>
      </c>
      <c r="C109">
        <v>132137039</v>
      </c>
      <c r="D109">
        <v>132137095</v>
      </c>
      <c r="E109" t="s">
        <v>2200</v>
      </c>
    </row>
    <row r="110" spans="1:5">
      <c r="A110" t="s">
        <v>2308</v>
      </c>
      <c r="B110" t="s">
        <v>9</v>
      </c>
      <c r="C110">
        <v>132137114</v>
      </c>
      <c r="D110">
        <v>132137180</v>
      </c>
      <c r="E110" t="s">
        <v>2200</v>
      </c>
    </row>
    <row r="111" spans="1:5">
      <c r="A111" t="s">
        <v>2309</v>
      </c>
      <c r="B111" t="s">
        <v>9</v>
      </c>
      <c r="C111">
        <v>132137166</v>
      </c>
      <c r="D111">
        <v>132141275</v>
      </c>
      <c r="E111" t="s">
        <v>2200</v>
      </c>
    </row>
    <row r="112" spans="1:5">
      <c r="A112" t="s">
        <v>2310</v>
      </c>
      <c r="B112" t="s">
        <v>9</v>
      </c>
      <c r="C112">
        <v>132141276</v>
      </c>
      <c r="D112">
        <v>132143891</v>
      </c>
      <c r="E112" t="s">
        <v>2200</v>
      </c>
    </row>
    <row r="113" spans="1:5">
      <c r="A113" t="s">
        <v>2311</v>
      </c>
      <c r="B113" t="s">
        <v>9</v>
      </c>
      <c r="C113">
        <v>132143893</v>
      </c>
      <c r="D113">
        <v>132144036</v>
      </c>
      <c r="E113" t="s">
        <v>2200</v>
      </c>
    </row>
    <row r="114" spans="1:5">
      <c r="A114" t="s">
        <v>2312</v>
      </c>
      <c r="B114" t="s">
        <v>9</v>
      </c>
      <c r="C114">
        <v>133182673</v>
      </c>
      <c r="D114">
        <v>133182748</v>
      </c>
      <c r="E114" t="s">
        <v>2200</v>
      </c>
    </row>
    <row r="115" spans="1:5">
      <c r="A115" t="s">
        <v>2313</v>
      </c>
      <c r="B115" t="s">
        <v>9</v>
      </c>
      <c r="C115">
        <v>135283936</v>
      </c>
      <c r="D115">
        <v>135284098</v>
      </c>
      <c r="E115" t="s">
        <v>2200</v>
      </c>
    </row>
    <row r="116" spans="1:5">
      <c r="A116" t="s">
        <v>2314</v>
      </c>
      <c r="B116" t="s">
        <v>9</v>
      </c>
      <c r="C116">
        <v>140974570</v>
      </c>
      <c r="D116">
        <v>140975540</v>
      </c>
      <c r="E116" t="s">
        <v>2200</v>
      </c>
    </row>
    <row r="117" spans="1:5">
      <c r="A117" t="s">
        <v>2315</v>
      </c>
      <c r="B117" t="s">
        <v>9</v>
      </c>
      <c r="C117">
        <v>140977231</v>
      </c>
      <c r="D117">
        <v>140981793</v>
      </c>
      <c r="E117" t="s">
        <v>2200</v>
      </c>
    </row>
    <row r="118" spans="1:5">
      <c r="A118" t="s">
        <v>2316</v>
      </c>
      <c r="B118" t="s">
        <v>9</v>
      </c>
      <c r="C118">
        <v>140982474</v>
      </c>
      <c r="D118">
        <v>140982534</v>
      </c>
      <c r="E118" t="s">
        <v>2200</v>
      </c>
    </row>
    <row r="119" spans="1:5">
      <c r="A119" t="s">
        <v>2317</v>
      </c>
      <c r="B119" t="s">
        <v>9</v>
      </c>
      <c r="C119">
        <v>140982535</v>
      </c>
      <c r="D119">
        <v>140982809</v>
      </c>
      <c r="E119" t="s">
        <v>2200</v>
      </c>
    </row>
    <row r="120" spans="1:5">
      <c r="A120" t="s">
        <v>2318</v>
      </c>
      <c r="B120" t="s">
        <v>9</v>
      </c>
      <c r="C120">
        <v>143846227</v>
      </c>
      <c r="D120">
        <v>143846443</v>
      </c>
      <c r="E120" t="s">
        <v>2200</v>
      </c>
    </row>
    <row r="121" spans="1:5">
      <c r="A121" t="s">
        <v>2319</v>
      </c>
      <c r="B121" t="s">
        <v>9</v>
      </c>
      <c r="C121">
        <v>143847584</v>
      </c>
      <c r="D121">
        <v>143849153</v>
      </c>
      <c r="E121" t="s">
        <v>2200</v>
      </c>
    </row>
    <row r="122" spans="1:5">
      <c r="A122" t="s">
        <v>2320</v>
      </c>
      <c r="B122" t="s">
        <v>9</v>
      </c>
      <c r="C122">
        <v>143849834</v>
      </c>
      <c r="D122">
        <v>143849909</v>
      </c>
      <c r="E122" t="s">
        <v>2200</v>
      </c>
    </row>
    <row r="123" spans="1:5">
      <c r="A123" t="s">
        <v>2321</v>
      </c>
      <c r="B123" t="s">
        <v>9</v>
      </c>
      <c r="C123">
        <v>143849910</v>
      </c>
      <c r="D123">
        <v>143856616</v>
      </c>
      <c r="E123" t="s">
        <v>2200</v>
      </c>
    </row>
    <row r="124" spans="1:5">
      <c r="A124" t="s">
        <v>2322</v>
      </c>
      <c r="B124" t="s">
        <v>9</v>
      </c>
      <c r="C124">
        <v>143856947</v>
      </c>
      <c r="D124">
        <v>143858914</v>
      </c>
      <c r="E124" t="s">
        <v>2200</v>
      </c>
    </row>
    <row r="125" spans="1:5">
      <c r="A125" t="s">
        <v>2323</v>
      </c>
      <c r="B125" t="s">
        <v>9</v>
      </c>
      <c r="C125">
        <v>148022752</v>
      </c>
      <c r="D125">
        <v>148022840</v>
      </c>
      <c r="E125" t="s">
        <v>2200</v>
      </c>
    </row>
    <row r="126" spans="1:5">
      <c r="A126" t="s">
        <v>2324</v>
      </c>
      <c r="B126" t="s">
        <v>9</v>
      </c>
      <c r="C126">
        <v>149639295</v>
      </c>
      <c r="D126">
        <v>149639426</v>
      </c>
      <c r="E126" t="s">
        <v>2200</v>
      </c>
    </row>
    <row r="127" spans="1:5">
      <c r="A127" t="s">
        <v>2325</v>
      </c>
      <c r="B127" t="s">
        <v>9</v>
      </c>
      <c r="C127">
        <v>156119977</v>
      </c>
      <c r="D127">
        <v>156121314</v>
      </c>
      <c r="E127" t="s">
        <v>2200</v>
      </c>
    </row>
    <row r="128" spans="1:5">
      <c r="A128" t="s">
        <v>2326</v>
      </c>
      <c r="B128" t="s">
        <v>9</v>
      </c>
      <c r="C128">
        <v>156167598</v>
      </c>
      <c r="D128">
        <v>156170865</v>
      </c>
      <c r="E128" t="s">
        <v>2200</v>
      </c>
    </row>
    <row r="129" spans="1:5">
      <c r="A129" t="s">
        <v>2327</v>
      </c>
      <c r="B129" t="s">
        <v>9</v>
      </c>
      <c r="C129">
        <v>167271005</v>
      </c>
      <c r="D129">
        <v>167271223</v>
      </c>
      <c r="E129" t="s">
        <v>2200</v>
      </c>
    </row>
    <row r="130" spans="1:5">
      <c r="A130" t="s">
        <v>2328</v>
      </c>
      <c r="B130" t="s">
        <v>9</v>
      </c>
      <c r="C130">
        <v>175645678</v>
      </c>
      <c r="D130">
        <v>175645824</v>
      </c>
      <c r="E130" t="s">
        <v>2200</v>
      </c>
    </row>
    <row r="131" spans="1:5">
      <c r="A131" t="s">
        <v>2329</v>
      </c>
      <c r="B131" t="s">
        <v>9</v>
      </c>
      <c r="C131">
        <v>180604074</v>
      </c>
      <c r="D131">
        <v>180604467</v>
      </c>
      <c r="E131" t="s">
        <v>2200</v>
      </c>
    </row>
    <row r="132" spans="1:5">
      <c r="A132" t="s">
        <v>2330</v>
      </c>
      <c r="B132" t="s">
        <v>9</v>
      </c>
      <c r="C132">
        <v>197299510</v>
      </c>
      <c r="D132">
        <v>197299570</v>
      </c>
      <c r="E132" t="s">
        <v>2200</v>
      </c>
    </row>
    <row r="133" spans="1:5">
      <c r="A133" t="s">
        <v>2331</v>
      </c>
      <c r="B133" t="s">
        <v>9</v>
      </c>
      <c r="C133">
        <v>202077019</v>
      </c>
      <c r="D133">
        <v>202079704</v>
      </c>
      <c r="E133" t="s">
        <v>2200</v>
      </c>
    </row>
    <row r="134" spans="1:5">
      <c r="A134" t="s">
        <v>2332</v>
      </c>
      <c r="B134" t="s">
        <v>9</v>
      </c>
      <c r="C134">
        <v>202413991</v>
      </c>
      <c r="D134">
        <v>202414987</v>
      </c>
      <c r="E134" t="s">
        <v>2200</v>
      </c>
    </row>
    <row r="135" spans="1:5">
      <c r="A135" t="s">
        <v>2333</v>
      </c>
      <c r="B135" t="s">
        <v>9</v>
      </c>
      <c r="C135">
        <v>202417479</v>
      </c>
      <c r="D135">
        <v>202419952</v>
      </c>
      <c r="E135" t="s">
        <v>2200</v>
      </c>
    </row>
    <row r="136" spans="1:5">
      <c r="A136" t="s">
        <v>2334</v>
      </c>
      <c r="B136" t="s">
        <v>9</v>
      </c>
      <c r="C136">
        <v>202420247</v>
      </c>
      <c r="D136">
        <v>202420950</v>
      </c>
      <c r="E136" t="s">
        <v>2200</v>
      </c>
    </row>
    <row r="137" spans="1:5">
      <c r="A137" t="s">
        <v>2335</v>
      </c>
      <c r="B137" t="s">
        <v>9</v>
      </c>
      <c r="C137">
        <v>202421825</v>
      </c>
      <c r="D137">
        <v>202422852</v>
      </c>
      <c r="E137" t="s">
        <v>2200</v>
      </c>
    </row>
    <row r="138" spans="1:5">
      <c r="A138" t="s">
        <v>2336</v>
      </c>
      <c r="B138" t="s">
        <v>9</v>
      </c>
      <c r="C138">
        <v>203478933</v>
      </c>
      <c r="D138">
        <v>203483013</v>
      </c>
      <c r="E138" t="s">
        <v>2200</v>
      </c>
    </row>
    <row r="139" spans="1:5">
      <c r="A139" t="s">
        <v>2337</v>
      </c>
      <c r="B139" t="s">
        <v>9</v>
      </c>
      <c r="C139">
        <v>203483339</v>
      </c>
      <c r="D139">
        <v>203483595</v>
      </c>
      <c r="E139" t="s">
        <v>2200</v>
      </c>
    </row>
    <row r="140" spans="1:5">
      <c r="A140" t="s">
        <v>2338</v>
      </c>
      <c r="B140" t="s">
        <v>9</v>
      </c>
      <c r="C140">
        <v>203483606</v>
      </c>
      <c r="D140">
        <v>203483718</v>
      </c>
      <c r="E140" t="s">
        <v>2200</v>
      </c>
    </row>
    <row r="141" spans="1:5">
      <c r="A141" t="s">
        <v>2339</v>
      </c>
      <c r="B141" t="s">
        <v>9</v>
      </c>
      <c r="C141">
        <v>203483717</v>
      </c>
      <c r="D141">
        <v>203483909</v>
      </c>
      <c r="E141" t="s">
        <v>2200</v>
      </c>
    </row>
    <row r="142" spans="1:5">
      <c r="A142" t="s">
        <v>2340</v>
      </c>
      <c r="B142" t="s">
        <v>9</v>
      </c>
      <c r="C142">
        <v>203483912</v>
      </c>
      <c r="D142">
        <v>203484760</v>
      </c>
      <c r="E142" t="s">
        <v>2200</v>
      </c>
    </row>
    <row r="143" spans="1:5">
      <c r="A143" t="s">
        <v>2341</v>
      </c>
      <c r="B143" t="s">
        <v>9</v>
      </c>
      <c r="C143">
        <v>212638506</v>
      </c>
      <c r="D143">
        <v>212638765</v>
      </c>
      <c r="E143" t="s">
        <v>2200</v>
      </c>
    </row>
    <row r="144" spans="1:5">
      <c r="A144" t="s">
        <v>2342</v>
      </c>
      <c r="B144" t="s">
        <v>9</v>
      </c>
      <c r="C144">
        <v>212639107</v>
      </c>
      <c r="D144">
        <v>212641354</v>
      </c>
      <c r="E144" t="s">
        <v>2200</v>
      </c>
    </row>
    <row r="145" spans="1:5">
      <c r="A145" t="s">
        <v>2343</v>
      </c>
      <c r="B145" t="s">
        <v>9</v>
      </c>
      <c r="C145">
        <v>212641934</v>
      </c>
      <c r="D145">
        <v>212644730</v>
      </c>
      <c r="E145" t="s">
        <v>2200</v>
      </c>
    </row>
    <row r="146" spans="1:5">
      <c r="A146" t="s">
        <v>2344</v>
      </c>
      <c r="B146" t="s">
        <v>9</v>
      </c>
      <c r="C146">
        <v>216677391</v>
      </c>
      <c r="D146">
        <v>216677513</v>
      </c>
      <c r="E146" t="s">
        <v>2200</v>
      </c>
    </row>
    <row r="147" spans="1:5">
      <c r="A147" t="s">
        <v>2345</v>
      </c>
      <c r="B147" t="s">
        <v>9</v>
      </c>
      <c r="C147">
        <v>217744440</v>
      </c>
      <c r="D147">
        <v>217744561</v>
      </c>
      <c r="E147" t="s">
        <v>2200</v>
      </c>
    </row>
    <row r="148" spans="1:5">
      <c r="A148" t="s">
        <v>2346</v>
      </c>
      <c r="B148" t="s">
        <v>9</v>
      </c>
      <c r="C148">
        <v>218439524</v>
      </c>
      <c r="D148">
        <v>218439578</v>
      </c>
      <c r="E148" t="s">
        <v>2200</v>
      </c>
    </row>
    <row r="149" spans="1:5">
      <c r="A149" t="s">
        <v>2347</v>
      </c>
      <c r="B149" t="s">
        <v>9</v>
      </c>
      <c r="C149">
        <v>220913540</v>
      </c>
      <c r="D149">
        <v>220913992</v>
      </c>
      <c r="E149" t="s">
        <v>2200</v>
      </c>
    </row>
    <row r="150" spans="1:5">
      <c r="A150" t="s">
        <v>2348</v>
      </c>
      <c r="B150" t="s">
        <v>9</v>
      </c>
      <c r="C150">
        <v>227286419</v>
      </c>
      <c r="D150">
        <v>227286510</v>
      </c>
      <c r="E150" t="s">
        <v>2200</v>
      </c>
    </row>
    <row r="151" spans="1:5">
      <c r="A151" t="s">
        <v>2349</v>
      </c>
      <c r="B151" t="s">
        <v>9</v>
      </c>
      <c r="C151">
        <v>227586985</v>
      </c>
      <c r="D151">
        <v>227587142</v>
      </c>
      <c r="E151" t="s">
        <v>2200</v>
      </c>
    </row>
    <row r="152" spans="1:5">
      <c r="A152" t="s">
        <v>2350</v>
      </c>
      <c r="B152" t="s">
        <v>9</v>
      </c>
      <c r="C152">
        <v>229893503</v>
      </c>
      <c r="D152">
        <v>229893623</v>
      </c>
      <c r="E152" t="s">
        <v>2200</v>
      </c>
    </row>
    <row r="153" spans="1:5">
      <c r="A153" t="s">
        <v>2351</v>
      </c>
      <c r="B153" t="s">
        <v>9</v>
      </c>
      <c r="C153">
        <v>236364634</v>
      </c>
      <c r="D153">
        <v>236364891</v>
      </c>
      <c r="E153" t="s">
        <v>2200</v>
      </c>
    </row>
    <row r="154" spans="1:5">
      <c r="A154" t="s">
        <v>2352</v>
      </c>
      <c r="B154" t="s">
        <v>9</v>
      </c>
      <c r="C154">
        <v>238429247</v>
      </c>
      <c r="D154">
        <v>238430420</v>
      </c>
      <c r="E154" t="s">
        <v>2200</v>
      </c>
    </row>
    <row r="155" spans="1:5">
      <c r="A155" t="s">
        <v>2353</v>
      </c>
      <c r="B155" t="s">
        <v>9</v>
      </c>
      <c r="C155">
        <v>238430426</v>
      </c>
      <c r="D155">
        <v>238430481</v>
      </c>
      <c r="E155" t="s">
        <v>2200</v>
      </c>
    </row>
    <row r="156" spans="1:5">
      <c r="A156" t="s">
        <v>2354</v>
      </c>
      <c r="B156" t="s">
        <v>9</v>
      </c>
      <c r="C156">
        <v>238430487</v>
      </c>
      <c r="D156">
        <v>238430531</v>
      </c>
      <c r="E156" t="s">
        <v>2200</v>
      </c>
    </row>
    <row r="157" spans="1:5">
      <c r="A157" t="s">
        <v>2355</v>
      </c>
      <c r="B157" t="s">
        <v>9</v>
      </c>
      <c r="C157">
        <v>238430548</v>
      </c>
      <c r="D157">
        <v>238430603</v>
      </c>
      <c r="E157" t="s">
        <v>2200</v>
      </c>
    </row>
    <row r="158" spans="1:5">
      <c r="A158" t="s">
        <v>2356</v>
      </c>
      <c r="B158" t="s">
        <v>9</v>
      </c>
      <c r="C158">
        <v>238430609</v>
      </c>
      <c r="D158">
        <v>238430664</v>
      </c>
      <c r="E158" t="s">
        <v>2200</v>
      </c>
    </row>
    <row r="159" spans="1:5">
      <c r="A159" t="s">
        <v>2357</v>
      </c>
      <c r="B159" t="s">
        <v>9</v>
      </c>
      <c r="C159">
        <v>238430670</v>
      </c>
      <c r="D159">
        <v>238430725</v>
      </c>
      <c r="E159" t="s">
        <v>2200</v>
      </c>
    </row>
    <row r="160" spans="1:5">
      <c r="A160" t="s">
        <v>2358</v>
      </c>
      <c r="B160" t="s">
        <v>9</v>
      </c>
      <c r="C160">
        <v>238430731</v>
      </c>
      <c r="D160">
        <v>238430786</v>
      </c>
      <c r="E160" t="s">
        <v>2200</v>
      </c>
    </row>
    <row r="161" spans="1:5">
      <c r="A161" t="s">
        <v>2359</v>
      </c>
      <c r="B161" t="s">
        <v>9</v>
      </c>
      <c r="C161">
        <v>238430792</v>
      </c>
      <c r="D161">
        <v>238430847</v>
      </c>
      <c r="E161" t="s">
        <v>2200</v>
      </c>
    </row>
    <row r="162" spans="1:5">
      <c r="A162" t="s">
        <v>2360</v>
      </c>
      <c r="B162" t="s">
        <v>9</v>
      </c>
      <c r="C162">
        <v>238430853</v>
      </c>
      <c r="D162">
        <v>238430908</v>
      </c>
      <c r="E162" t="s">
        <v>2200</v>
      </c>
    </row>
    <row r="163" spans="1:5">
      <c r="A163" t="s">
        <v>2361</v>
      </c>
      <c r="B163" t="s">
        <v>9</v>
      </c>
      <c r="C163">
        <v>238430914</v>
      </c>
      <c r="D163">
        <v>238430969</v>
      </c>
      <c r="E163" t="s">
        <v>2200</v>
      </c>
    </row>
    <row r="164" spans="1:5">
      <c r="A164" t="s">
        <v>2362</v>
      </c>
      <c r="B164" t="s">
        <v>9</v>
      </c>
      <c r="C164">
        <v>238430975</v>
      </c>
      <c r="D164">
        <v>238431019</v>
      </c>
      <c r="E164" t="s">
        <v>2200</v>
      </c>
    </row>
    <row r="165" spans="1:5">
      <c r="A165" t="s">
        <v>2363</v>
      </c>
      <c r="B165" t="s">
        <v>9</v>
      </c>
      <c r="C165">
        <v>238431036</v>
      </c>
      <c r="D165">
        <v>238431091</v>
      </c>
      <c r="E165" t="s">
        <v>2200</v>
      </c>
    </row>
    <row r="166" spans="1:5">
      <c r="A166" t="s">
        <v>2364</v>
      </c>
      <c r="B166" t="s">
        <v>9</v>
      </c>
      <c r="C166">
        <v>238431097</v>
      </c>
      <c r="D166">
        <v>238431152</v>
      </c>
      <c r="E166" t="s">
        <v>2200</v>
      </c>
    </row>
    <row r="167" spans="1:5">
      <c r="A167" t="s">
        <v>2365</v>
      </c>
      <c r="B167" t="s">
        <v>9</v>
      </c>
      <c r="C167">
        <v>238431158</v>
      </c>
      <c r="D167">
        <v>238431202</v>
      </c>
      <c r="E167" t="s">
        <v>2200</v>
      </c>
    </row>
    <row r="168" spans="1:5">
      <c r="A168" t="s">
        <v>2366</v>
      </c>
      <c r="B168" t="s">
        <v>9</v>
      </c>
      <c r="C168">
        <v>238431219</v>
      </c>
      <c r="D168">
        <v>238431274</v>
      </c>
      <c r="E168" t="s">
        <v>2200</v>
      </c>
    </row>
    <row r="169" spans="1:5">
      <c r="A169" t="s">
        <v>2367</v>
      </c>
      <c r="B169" t="s">
        <v>9</v>
      </c>
      <c r="C169">
        <v>238431280</v>
      </c>
      <c r="D169">
        <v>238432552</v>
      </c>
      <c r="E169" t="s">
        <v>2200</v>
      </c>
    </row>
    <row r="170" spans="1:5">
      <c r="A170" t="s">
        <v>2368</v>
      </c>
      <c r="B170" t="s">
        <v>9</v>
      </c>
      <c r="C170">
        <v>238432615</v>
      </c>
      <c r="D170">
        <v>238432847</v>
      </c>
      <c r="E170" t="s">
        <v>2200</v>
      </c>
    </row>
    <row r="171" spans="1:5">
      <c r="A171" t="s">
        <v>2369</v>
      </c>
      <c r="B171" t="s">
        <v>13</v>
      </c>
      <c r="C171">
        <v>12206341</v>
      </c>
      <c r="D171">
        <v>12206477</v>
      </c>
      <c r="E171" t="s">
        <v>2200</v>
      </c>
    </row>
    <row r="172" spans="1:5">
      <c r="A172" t="s">
        <v>2370</v>
      </c>
      <c r="B172" t="s">
        <v>13</v>
      </c>
      <c r="C172">
        <v>12206800</v>
      </c>
      <c r="D172">
        <v>12207133</v>
      </c>
      <c r="E172" t="s">
        <v>2200</v>
      </c>
    </row>
    <row r="173" spans="1:5">
      <c r="A173" t="s">
        <v>2371</v>
      </c>
      <c r="B173" t="s">
        <v>13</v>
      </c>
      <c r="C173">
        <v>25508995</v>
      </c>
      <c r="D173">
        <v>25509033</v>
      </c>
      <c r="E173" t="s">
        <v>2200</v>
      </c>
    </row>
    <row r="174" spans="1:5">
      <c r="A174" t="s">
        <v>2372</v>
      </c>
      <c r="B174" t="s">
        <v>13</v>
      </c>
      <c r="C174">
        <v>28376377</v>
      </c>
      <c r="D174">
        <v>28376431</v>
      </c>
      <c r="E174" t="s">
        <v>2200</v>
      </c>
    </row>
    <row r="175" spans="1:5">
      <c r="A175" t="s">
        <v>2373</v>
      </c>
      <c r="B175" t="s">
        <v>13</v>
      </c>
      <c r="C175">
        <v>29839143</v>
      </c>
      <c r="D175">
        <v>29839386</v>
      </c>
      <c r="E175" t="s">
        <v>2200</v>
      </c>
    </row>
    <row r="176" spans="1:5">
      <c r="A176" t="s">
        <v>2374</v>
      </c>
      <c r="B176" t="s">
        <v>13</v>
      </c>
      <c r="C176">
        <v>40293638</v>
      </c>
      <c r="D176">
        <v>40295258</v>
      </c>
      <c r="E176" t="s">
        <v>2200</v>
      </c>
    </row>
    <row r="177" spans="1:5">
      <c r="A177" t="s">
        <v>2375</v>
      </c>
      <c r="B177" t="s">
        <v>13</v>
      </c>
      <c r="C177">
        <v>43270818</v>
      </c>
      <c r="D177">
        <v>43271223</v>
      </c>
      <c r="E177" t="s">
        <v>2200</v>
      </c>
    </row>
    <row r="178" spans="1:5">
      <c r="A178" t="s">
        <v>2376</v>
      </c>
      <c r="B178" t="s">
        <v>13</v>
      </c>
      <c r="C178">
        <v>63832702</v>
      </c>
      <c r="D178">
        <v>63832776</v>
      </c>
      <c r="E178" t="s">
        <v>2200</v>
      </c>
    </row>
    <row r="179" spans="1:5">
      <c r="A179" t="s">
        <v>2377</v>
      </c>
      <c r="B179" t="s">
        <v>13</v>
      </c>
      <c r="C179">
        <v>68708101</v>
      </c>
      <c r="D179">
        <v>68708189</v>
      </c>
      <c r="E179" t="s">
        <v>2200</v>
      </c>
    </row>
    <row r="180" spans="1:5">
      <c r="A180" t="s">
        <v>2378</v>
      </c>
      <c r="B180" t="s">
        <v>13</v>
      </c>
      <c r="C180">
        <v>68708207</v>
      </c>
      <c r="D180">
        <v>68708282</v>
      </c>
      <c r="E180" t="s">
        <v>2200</v>
      </c>
    </row>
    <row r="181" spans="1:5">
      <c r="A181" t="s">
        <v>2379</v>
      </c>
      <c r="B181" t="s">
        <v>13</v>
      </c>
      <c r="C181">
        <v>68708280</v>
      </c>
      <c r="D181">
        <v>68708438</v>
      </c>
      <c r="E181" t="s">
        <v>2200</v>
      </c>
    </row>
    <row r="182" spans="1:5">
      <c r="A182" t="s">
        <v>2380</v>
      </c>
      <c r="B182" t="s">
        <v>13</v>
      </c>
      <c r="C182">
        <v>72632451</v>
      </c>
      <c r="D182">
        <v>72632687</v>
      </c>
      <c r="E182" t="s">
        <v>2200</v>
      </c>
    </row>
    <row r="183" spans="1:5">
      <c r="A183" t="s">
        <v>2381</v>
      </c>
      <c r="B183" t="s">
        <v>13</v>
      </c>
      <c r="C183">
        <v>89636003</v>
      </c>
      <c r="D183">
        <v>89636806</v>
      </c>
      <c r="E183" t="s">
        <v>2200</v>
      </c>
    </row>
    <row r="184" spans="1:5">
      <c r="A184" t="s">
        <v>2382</v>
      </c>
      <c r="B184" t="s">
        <v>13</v>
      </c>
      <c r="C184">
        <v>89636935</v>
      </c>
      <c r="D184">
        <v>89637020</v>
      </c>
      <c r="E184" t="s">
        <v>2200</v>
      </c>
    </row>
    <row r="185" spans="1:5">
      <c r="A185" t="s">
        <v>2383</v>
      </c>
      <c r="B185" t="s">
        <v>13</v>
      </c>
      <c r="C185">
        <v>89637048</v>
      </c>
      <c r="D185">
        <v>89637265</v>
      </c>
      <c r="E185" t="s">
        <v>2200</v>
      </c>
    </row>
    <row r="186" spans="1:5">
      <c r="A186" t="s">
        <v>2384</v>
      </c>
      <c r="B186" t="s">
        <v>13</v>
      </c>
      <c r="C186">
        <v>89637399</v>
      </c>
      <c r="D186">
        <v>89637568</v>
      </c>
      <c r="E186" t="s">
        <v>2200</v>
      </c>
    </row>
    <row r="187" spans="1:5">
      <c r="A187" t="s">
        <v>2385</v>
      </c>
      <c r="B187" t="s">
        <v>13</v>
      </c>
      <c r="C187">
        <v>89637642</v>
      </c>
      <c r="D187">
        <v>89637904</v>
      </c>
      <c r="E187" t="s">
        <v>2200</v>
      </c>
    </row>
    <row r="188" spans="1:5">
      <c r="A188" t="s">
        <v>2386</v>
      </c>
      <c r="B188" t="s">
        <v>13</v>
      </c>
      <c r="C188">
        <v>89637975</v>
      </c>
      <c r="D188">
        <v>89639246</v>
      </c>
      <c r="E188" t="s">
        <v>2200</v>
      </c>
    </row>
    <row r="189" spans="1:5">
      <c r="A189" t="s">
        <v>2387</v>
      </c>
      <c r="B189" t="s">
        <v>13</v>
      </c>
      <c r="C189">
        <v>96336032</v>
      </c>
      <c r="D189">
        <v>96337354</v>
      </c>
      <c r="E189" t="s">
        <v>2200</v>
      </c>
    </row>
    <row r="190" spans="1:5">
      <c r="A190" t="s">
        <v>2388</v>
      </c>
      <c r="B190" t="s">
        <v>13</v>
      </c>
      <c r="C190">
        <v>96483980</v>
      </c>
      <c r="D190">
        <v>96484128</v>
      </c>
      <c r="E190" t="s">
        <v>2200</v>
      </c>
    </row>
    <row r="191" spans="1:5">
      <c r="A191" t="s">
        <v>2389</v>
      </c>
      <c r="B191" t="s">
        <v>13</v>
      </c>
      <c r="C191">
        <v>98563709</v>
      </c>
      <c r="D191">
        <v>98563841</v>
      </c>
      <c r="E191" t="s">
        <v>2200</v>
      </c>
    </row>
    <row r="192" spans="1:5">
      <c r="A192" t="s">
        <v>2390</v>
      </c>
      <c r="B192" t="s">
        <v>13</v>
      </c>
      <c r="C192">
        <v>106612986</v>
      </c>
      <c r="D192">
        <v>106614747</v>
      </c>
      <c r="E192" t="s">
        <v>2200</v>
      </c>
    </row>
    <row r="193" spans="1:5">
      <c r="A193" t="s">
        <v>2391</v>
      </c>
      <c r="B193" t="s">
        <v>13</v>
      </c>
      <c r="C193">
        <v>106615140</v>
      </c>
      <c r="D193">
        <v>106617101</v>
      </c>
      <c r="E193" t="s">
        <v>2200</v>
      </c>
    </row>
    <row r="194" spans="1:5">
      <c r="A194" t="s">
        <v>2392</v>
      </c>
      <c r="B194" t="s">
        <v>13</v>
      </c>
      <c r="C194">
        <v>106617446</v>
      </c>
      <c r="D194">
        <v>106617726</v>
      </c>
      <c r="E194" t="s">
        <v>2200</v>
      </c>
    </row>
    <row r="195" spans="1:5">
      <c r="A195" t="s">
        <v>2393</v>
      </c>
      <c r="B195" t="s">
        <v>13</v>
      </c>
      <c r="C195">
        <v>106617734</v>
      </c>
      <c r="D195">
        <v>106619663</v>
      </c>
      <c r="E195" t="s">
        <v>2200</v>
      </c>
    </row>
    <row r="196" spans="1:5">
      <c r="A196" t="s">
        <v>2394</v>
      </c>
      <c r="B196" t="s">
        <v>13</v>
      </c>
      <c r="C196">
        <v>106619706</v>
      </c>
      <c r="D196">
        <v>106619913</v>
      </c>
      <c r="E196" t="s">
        <v>2200</v>
      </c>
    </row>
    <row r="197" spans="1:5">
      <c r="A197" t="s">
        <v>2395</v>
      </c>
      <c r="B197" t="s">
        <v>13</v>
      </c>
      <c r="C197">
        <v>106619915</v>
      </c>
      <c r="D197">
        <v>106621369</v>
      </c>
      <c r="E197" t="s">
        <v>2200</v>
      </c>
    </row>
    <row r="198" spans="1:5">
      <c r="A198" t="s">
        <v>2396</v>
      </c>
      <c r="B198" t="s">
        <v>13</v>
      </c>
      <c r="C198">
        <v>106621370</v>
      </c>
      <c r="D198">
        <v>106622402</v>
      </c>
      <c r="E198" t="s">
        <v>2200</v>
      </c>
    </row>
    <row r="199" spans="1:5">
      <c r="A199" t="s">
        <v>2397</v>
      </c>
      <c r="B199" t="s">
        <v>13</v>
      </c>
      <c r="C199">
        <v>120440870</v>
      </c>
      <c r="D199">
        <v>120441492</v>
      </c>
      <c r="E199" t="s">
        <v>2200</v>
      </c>
    </row>
    <row r="200" spans="1:5">
      <c r="A200" t="s">
        <v>2398</v>
      </c>
      <c r="B200" t="s">
        <v>13</v>
      </c>
      <c r="C200">
        <v>122407585</v>
      </c>
      <c r="D200">
        <v>122407651</v>
      </c>
      <c r="E200" t="s">
        <v>2200</v>
      </c>
    </row>
    <row r="201" spans="1:5">
      <c r="A201" t="s">
        <v>2399</v>
      </c>
      <c r="B201" t="s">
        <v>13</v>
      </c>
      <c r="C201">
        <v>126724319</v>
      </c>
      <c r="D201">
        <v>126724444</v>
      </c>
      <c r="E201" t="s">
        <v>2200</v>
      </c>
    </row>
    <row r="202" spans="1:5">
      <c r="A202" t="s">
        <v>2400</v>
      </c>
      <c r="B202" t="s">
        <v>13</v>
      </c>
      <c r="C202">
        <v>128708003</v>
      </c>
      <c r="D202">
        <v>128708082</v>
      </c>
      <c r="E202" t="s">
        <v>2200</v>
      </c>
    </row>
    <row r="203" spans="1:5">
      <c r="A203" t="s">
        <v>2401</v>
      </c>
      <c r="B203" t="s">
        <v>13</v>
      </c>
      <c r="C203">
        <v>150559858</v>
      </c>
      <c r="D203">
        <v>150560014</v>
      </c>
      <c r="E203" t="s">
        <v>2200</v>
      </c>
    </row>
    <row r="204" spans="1:5">
      <c r="A204" t="s">
        <v>2402</v>
      </c>
      <c r="B204" t="s">
        <v>13</v>
      </c>
      <c r="C204">
        <v>152637483</v>
      </c>
      <c r="D204">
        <v>152637645</v>
      </c>
      <c r="E204" t="s">
        <v>2200</v>
      </c>
    </row>
    <row r="205" spans="1:5">
      <c r="A205" t="s">
        <v>2403</v>
      </c>
      <c r="B205" t="s">
        <v>13</v>
      </c>
      <c r="C205">
        <v>153376592</v>
      </c>
      <c r="D205">
        <v>153376776</v>
      </c>
      <c r="E205" t="s">
        <v>2200</v>
      </c>
    </row>
    <row r="206" spans="1:5">
      <c r="A206" t="s">
        <v>2404</v>
      </c>
      <c r="B206" t="s">
        <v>13</v>
      </c>
      <c r="C206">
        <v>160665442</v>
      </c>
      <c r="D206">
        <v>160665830</v>
      </c>
      <c r="E206" t="s">
        <v>2200</v>
      </c>
    </row>
    <row r="207" spans="1:5">
      <c r="A207" t="s">
        <v>2405</v>
      </c>
      <c r="B207" t="s">
        <v>13</v>
      </c>
      <c r="C207">
        <v>165877691</v>
      </c>
      <c r="D207">
        <v>165877911</v>
      </c>
      <c r="E207" t="s">
        <v>2200</v>
      </c>
    </row>
    <row r="208" spans="1:5">
      <c r="A208" t="s">
        <v>2406</v>
      </c>
      <c r="B208" t="s">
        <v>13</v>
      </c>
      <c r="C208">
        <v>165878018</v>
      </c>
      <c r="D208">
        <v>165878136</v>
      </c>
      <c r="E208" t="s">
        <v>2200</v>
      </c>
    </row>
    <row r="209" spans="1:5">
      <c r="A209" t="s">
        <v>2407</v>
      </c>
      <c r="B209" t="s">
        <v>13</v>
      </c>
      <c r="C209">
        <v>165878193</v>
      </c>
      <c r="D209">
        <v>165879852</v>
      </c>
      <c r="E209" t="s">
        <v>2200</v>
      </c>
    </row>
    <row r="210" spans="1:5">
      <c r="A210" t="s">
        <v>2408</v>
      </c>
      <c r="B210" t="s">
        <v>13</v>
      </c>
      <c r="C210">
        <v>165944495</v>
      </c>
      <c r="D210">
        <v>165944590</v>
      </c>
      <c r="E210" t="s">
        <v>2200</v>
      </c>
    </row>
    <row r="211" spans="1:5">
      <c r="A211" t="s">
        <v>2409</v>
      </c>
      <c r="B211" t="s">
        <v>13</v>
      </c>
      <c r="C211">
        <v>165944910</v>
      </c>
      <c r="D211">
        <v>165945331</v>
      </c>
      <c r="E211" t="s">
        <v>2200</v>
      </c>
    </row>
    <row r="212" spans="1:5">
      <c r="A212" t="s">
        <v>2410</v>
      </c>
      <c r="B212" t="s">
        <v>13</v>
      </c>
      <c r="C212">
        <v>165950270</v>
      </c>
      <c r="D212">
        <v>165951045</v>
      </c>
      <c r="E212" t="s">
        <v>2200</v>
      </c>
    </row>
    <row r="213" spans="1:5">
      <c r="A213" t="s">
        <v>2411</v>
      </c>
      <c r="B213" t="s">
        <v>13</v>
      </c>
      <c r="C213">
        <v>169654585</v>
      </c>
      <c r="D213">
        <v>169654656</v>
      </c>
      <c r="E213" t="s">
        <v>2200</v>
      </c>
    </row>
    <row r="214" spans="1:5">
      <c r="A214" t="s">
        <v>2412</v>
      </c>
      <c r="B214" t="s">
        <v>13</v>
      </c>
      <c r="C214">
        <v>171252212</v>
      </c>
      <c r="D214">
        <v>171252440</v>
      </c>
      <c r="E214" t="s">
        <v>2200</v>
      </c>
    </row>
    <row r="215" spans="1:5">
      <c r="A215" t="s">
        <v>2413</v>
      </c>
      <c r="B215" t="s">
        <v>13</v>
      </c>
      <c r="C215">
        <v>175934278</v>
      </c>
      <c r="D215">
        <v>175934335</v>
      </c>
      <c r="E215" t="s">
        <v>2200</v>
      </c>
    </row>
    <row r="216" spans="1:5">
      <c r="A216" t="s">
        <v>2414</v>
      </c>
      <c r="B216" t="s">
        <v>13</v>
      </c>
      <c r="C216">
        <v>176684106</v>
      </c>
      <c r="D216">
        <v>176684224</v>
      </c>
      <c r="E216" t="s">
        <v>2200</v>
      </c>
    </row>
    <row r="217" spans="1:5">
      <c r="A217" t="s">
        <v>2415</v>
      </c>
      <c r="B217" t="s">
        <v>13</v>
      </c>
      <c r="C217">
        <v>176728508</v>
      </c>
      <c r="D217">
        <v>176728816</v>
      </c>
      <c r="E217" t="s">
        <v>2200</v>
      </c>
    </row>
    <row r="218" spans="1:5">
      <c r="A218" t="s">
        <v>2416</v>
      </c>
      <c r="B218" t="s">
        <v>13</v>
      </c>
      <c r="C218">
        <v>185776436</v>
      </c>
      <c r="D218">
        <v>185776549</v>
      </c>
      <c r="E218" t="s">
        <v>2200</v>
      </c>
    </row>
    <row r="219" spans="1:5">
      <c r="A219" t="s">
        <v>2417</v>
      </c>
      <c r="B219" t="s">
        <v>13</v>
      </c>
      <c r="C219">
        <v>187183969</v>
      </c>
      <c r="D219">
        <v>187184039</v>
      </c>
      <c r="E219" t="s">
        <v>2200</v>
      </c>
    </row>
    <row r="220" spans="1:5">
      <c r="A220" t="s">
        <v>2418</v>
      </c>
      <c r="B220" t="s">
        <v>14</v>
      </c>
      <c r="C220">
        <v>5406266</v>
      </c>
      <c r="D220">
        <v>5406444</v>
      </c>
      <c r="E220" t="s">
        <v>2200</v>
      </c>
    </row>
    <row r="221" spans="1:5">
      <c r="A221" t="s">
        <v>2419</v>
      </c>
      <c r="B221" t="s">
        <v>14</v>
      </c>
      <c r="C221">
        <v>12641918</v>
      </c>
      <c r="D221">
        <v>12642259</v>
      </c>
      <c r="E221" t="s">
        <v>2200</v>
      </c>
    </row>
    <row r="222" spans="1:5">
      <c r="A222" t="s">
        <v>2420</v>
      </c>
      <c r="B222" t="s">
        <v>14</v>
      </c>
      <c r="C222">
        <v>14507530</v>
      </c>
      <c r="D222">
        <v>14508073</v>
      </c>
      <c r="E222" t="s">
        <v>2200</v>
      </c>
    </row>
    <row r="223" spans="1:5">
      <c r="A223" t="s">
        <v>2421</v>
      </c>
      <c r="B223" t="s">
        <v>14</v>
      </c>
      <c r="C223">
        <v>17063500</v>
      </c>
      <c r="D223">
        <v>17063790</v>
      </c>
      <c r="E223" t="s">
        <v>2200</v>
      </c>
    </row>
    <row r="224" spans="1:5">
      <c r="A224" t="s">
        <v>2422</v>
      </c>
      <c r="B224" t="s">
        <v>14</v>
      </c>
      <c r="C224">
        <v>25719536</v>
      </c>
      <c r="D224">
        <v>25720505</v>
      </c>
      <c r="E224" t="s">
        <v>2200</v>
      </c>
    </row>
    <row r="225" spans="1:5">
      <c r="A225" t="s">
        <v>2423</v>
      </c>
      <c r="B225" t="s">
        <v>14</v>
      </c>
      <c r="C225">
        <v>25720834</v>
      </c>
      <c r="D225">
        <v>25722679</v>
      </c>
      <c r="E225" t="s">
        <v>2200</v>
      </c>
    </row>
    <row r="226" spans="1:5">
      <c r="A226" t="s">
        <v>2424</v>
      </c>
      <c r="B226" t="s">
        <v>14</v>
      </c>
      <c r="C226">
        <v>27732046</v>
      </c>
      <c r="D226">
        <v>27732197</v>
      </c>
      <c r="E226" t="s">
        <v>2200</v>
      </c>
    </row>
    <row r="227" spans="1:5">
      <c r="A227" t="s">
        <v>2425</v>
      </c>
      <c r="B227" t="s">
        <v>14</v>
      </c>
      <c r="C227">
        <v>30886019</v>
      </c>
      <c r="D227">
        <v>30886804</v>
      </c>
      <c r="E227" t="s">
        <v>2200</v>
      </c>
    </row>
    <row r="228" spans="1:5">
      <c r="A228" t="s">
        <v>2426</v>
      </c>
      <c r="B228" t="s">
        <v>14</v>
      </c>
      <c r="C228">
        <v>41025243</v>
      </c>
      <c r="D228">
        <v>41025306</v>
      </c>
      <c r="E228" t="s">
        <v>2200</v>
      </c>
    </row>
    <row r="229" spans="1:5">
      <c r="A229" t="s">
        <v>2427</v>
      </c>
      <c r="B229" t="s">
        <v>14</v>
      </c>
      <c r="C229">
        <v>46120166</v>
      </c>
      <c r="D229">
        <v>46120232</v>
      </c>
      <c r="E229" t="s">
        <v>2200</v>
      </c>
    </row>
    <row r="230" spans="1:5">
      <c r="A230" t="s">
        <v>2428</v>
      </c>
      <c r="B230" t="s">
        <v>14</v>
      </c>
      <c r="C230">
        <v>47774289</v>
      </c>
      <c r="D230">
        <v>47774381</v>
      </c>
      <c r="E230" t="s">
        <v>2200</v>
      </c>
    </row>
    <row r="231" spans="1:5">
      <c r="A231" t="s">
        <v>2429</v>
      </c>
      <c r="B231" t="s">
        <v>14</v>
      </c>
      <c r="C231">
        <v>49248037</v>
      </c>
      <c r="D231">
        <v>49248700</v>
      </c>
      <c r="E231" t="s">
        <v>2200</v>
      </c>
    </row>
    <row r="232" spans="1:5">
      <c r="A232" t="s">
        <v>2430</v>
      </c>
      <c r="B232" t="s">
        <v>14</v>
      </c>
      <c r="C232">
        <v>49248777</v>
      </c>
      <c r="D232">
        <v>49248933</v>
      </c>
      <c r="E232" t="s">
        <v>2200</v>
      </c>
    </row>
    <row r="233" spans="1:5">
      <c r="A233" t="s">
        <v>2431</v>
      </c>
      <c r="B233" t="s">
        <v>14</v>
      </c>
      <c r="C233">
        <v>49550580</v>
      </c>
      <c r="D233">
        <v>49551453</v>
      </c>
      <c r="E233" t="s">
        <v>2200</v>
      </c>
    </row>
    <row r="234" spans="1:5">
      <c r="A234" t="s">
        <v>2432</v>
      </c>
      <c r="B234" t="s">
        <v>14</v>
      </c>
      <c r="C234">
        <v>56194327</v>
      </c>
      <c r="D234">
        <v>56194457</v>
      </c>
      <c r="E234" t="s">
        <v>2200</v>
      </c>
    </row>
    <row r="235" spans="1:5">
      <c r="A235" t="s">
        <v>2433</v>
      </c>
      <c r="B235" t="s">
        <v>14</v>
      </c>
      <c r="C235">
        <v>65472098</v>
      </c>
      <c r="D235">
        <v>65472313</v>
      </c>
      <c r="E235" t="s">
        <v>2200</v>
      </c>
    </row>
    <row r="236" spans="1:5">
      <c r="A236" t="s">
        <v>2434</v>
      </c>
      <c r="B236" t="s">
        <v>14</v>
      </c>
      <c r="C236">
        <v>65472420</v>
      </c>
      <c r="D236">
        <v>65472735</v>
      </c>
      <c r="E236" t="s">
        <v>2200</v>
      </c>
    </row>
    <row r="237" spans="1:5">
      <c r="A237" t="s">
        <v>2435</v>
      </c>
      <c r="B237" t="s">
        <v>14</v>
      </c>
      <c r="C237">
        <v>65472741</v>
      </c>
      <c r="D237">
        <v>65476259</v>
      </c>
      <c r="E237" t="s">
        <v>2200</v>
      </c>
    </row>
    <row r="238" spans="1:5">
      <c r="A238" t="s">
        <v>2436</v>
      </c>
      <c r="B238" t="s">
        <v>14</v>
      </c>
      <c r="C238">
        <v>65476261</v>
      </c>
      <c r="D238">
        <v>65477600</v>
      </c>
      <c r="E238" t="s">
        <v>2200</v>
      </c>
    </row>
    <row r="239" spans="1:5">
      <c r="A239" t="s">
        <v>2437</v>
      </c>
      <c r="B239" t="s">
        <v>14</v>
      </c>
      <c r="C239">
        <v>66931062</v>
      </c>
      <c r="D239">
        <v>66931174</v>
      </c>
      <c r="E239" t="s">
        <v>2200</v>
      </c>
    </row>
    <row r="240" spans="1:5">
      <c r="A240" t="s">
        <v>2438</v>
      </c>
      <c r="B240" t="s">
        <v>14</v>
      </c>
      <c r="C240">
        <v>68915355</v>
      </c>
      <c r="D240">
        <v>68916164</v>
      </c>
      <c r="E240" t="s">
        <v>2200</v>
      </c>
    </row>
    <row r="241" spans="1:5">
      <c r="A241" t="s">
        <v>2439</v>
      </c>
      <c r="B241" t="s">
        <v>14</v>
      </c>
      <c r="C241">
        <v>69438209</v>
      </c>
      <c r="D241">
        <v>69438337</v>
      </c>
      <c r="E241" t="s">
        <v>2200</v>
      </c>
    </row>
    <row r="242" spans="1:5">
      <c r="A242" t="s">
        <v>2440</v>
      </c>
      <c r="B242" t="s">
        <v>14</v>
      </c>
      <c r="C242">
        <v>78929684</v>
      </c>
      <c r="D242">
        <v>78929915</v>
      </c>
      <c r="E242" t="s">
        <v>2200</v>
      </c>
    </row>
    <row r="243" spans="1:5">
      <c r="A243" t="s">
        <v>2441</v>
      </c>
      <c r="B243" t="s">
        <v>14</v>
      </c>
      <c r="C243">
        <v>79108686</v>
      </c>
      <c r="D243">
        <v>79108750</v>
      </c>
      <c r="E243" t="s">
        <v>2200</v>
      </c>
    </row>
    <row r="244" spans="1:5">
      <c r="A244" t="s">
        <v>2442</v>
      </c>
      <c r="B244" t="s">
        <v>14</v>
      </c>
      <c r="C244">
        <v>82654543</v>
      </c>
      <c r="D244">
        <v>82655200</v>
      </c>
      <c r="E244" t="s">
        <v>2200</v>
      </c>
    </row>
    <row r="245" spans="1:5">
      <c r="A245" t="s">
        <v>2443</v>
      </c>
      <c r="B245" t="s">
        <v>14</v>
      </c>
      <c r="C245">
        <v>88597229</v>
      </c>
      <c r="D245">
        <v>88597358</v>
      </c>
      <c r="E245" t="s">
        <v>2200</v>
      </c>
    </row>
    <row r="246" spans="1:5">
      <c r="A246" t="s">
        <v>2444</v>
      </c>
      <c r="B246" t="s">
        <v>14</v>
      </c>
      <c r="C246">
        <v>90652948</v>
      </c>
      <c r="D246">
        <v>90653168</v>
      </c>
      <c r="E246" t="s">
        <v>2200</v>
      </c>
    </row>
    <row r="247" spans="1:5">
      <c r="A247" t="s">
        <v>2445</v>
      </c>
      <c r="B247" t="s">
        <v>14</v>
      </c>
      <c r="C247">
        <v>93622976</v>
      </c>
      <c r="D247">
        <v>93623804</v>
      </c>
      <c r="E247" t="s">
        <v>2200</v>
      </c>
    </row>
    <row r="248" spans="1:5">
      <c r="A248" t="s">
        <v>2446</v>
      </c>
      <c r="B248" t="s">
        <v>14</v>
      </c>
      <c r="C248">
        <v>94738483</v>
      </c>
      <c r="D248">
        <v>94738660</v>
      </c>
      <c r="E248" t="s">
        <v>2200</v>
      </c>
    </row>
    <row r="249" spans="1:5">
      <c r="A249" t="s">
        <v>2447</v>
      </c>
      <c r="B249" t="s">
        <v>14</v>
      </c>
      <c r="C249">
        <v>108295263</v>
      </c>
      <c r="D249">
        <v>108295374</v>
      </c>
      <c r="E249" t="s">
        <v>2200</v>
      </c>
    </row>
    <row r="250" spans="1:5">
      <c r="A250" t="s">
        <v>2448</v>
      </c>
      <c r="B250" t="s">
        <v>14</v>
      </c>
      <c r="C250">
        <v>111365749</v>
      </c>
      <c r="D250">
        <v>111365814</v>
      </c>
      <c r="E250" t="s">
        <v>2200</v>
      </c>
    </row>
    <row r="251" spans="1:5">
      <c r="A251" t="s">
        <v>2449</v>
      </c>
      <c r="B251" t="s">
        <v>14</v>
      </c>
      <c r="C251">
        <v>117217758</v>
      </c>
      <c r="D251">
        <v>117218023</v>
      </c>
      <c r="E251" t="s">
        <v>2200</v>
      </c>
    </row>
    <row r="252" spans="1:5">
      <c r="A252" t="s">
        <v>2450</v>
      </c>
      <c r="B252" t="s">
        <v>14</v>
      </c>
      <c r="C252">
        <v>117218024</v>
      </c>
      <c r="D252">
        <v>117218104</v>
      </c>
      <c r="E252" t="s">
        <v>2200</v>
      </c>
    </row>
    <row r="253" spans="1:5">
      <c r="A253" t="s">
        <v>2451</v>
      </c>
      <c r="B253" t="s">
        <v>14</v>
      </c>
      <c r="C253">
        <v>117218151</v>
      </c>
      <c r="D253">
        <v>117218257</v>
      </c>
      <c r="E253" t="s">
        <v>2200</v>
      </c>
    </row>
    <row r="254" spans="1:5">
      <c r="A254" t="s">
        <v>2452</v>
      </c>
      <c r="B254" t="s">
        <v>14</v>
      </c>
      <c r="C254">
        <v>117218897</v>
      </c>
      <c r="D254">
        <v>117221468</v>
      </c>
      <c r="E254" t="s">
        <v>2200</v>
      </c>
    </row>
    <row r="255" spans="1:5">
      <c r="A255" t="s">
        <v>2453</v>
      </c>
      <c r="B255" t="s">
        <v>14</v>
      </c>
      <c r="C255">
        <v>129002560</v>
      </c>
      <c r="D255">
        <v>129002931</v>
      </c>
      <c r="E255" t="s">
        <v>2200</v>
      </c>
    </row>
    <row r="256" spans="1:5">
      <c r="A256" t="s">
        <v>2454</v>
      </c>
      <c r="B256" t="s">
        <v>14</v>
      </c>
      <c r="C256">
        <v>156372787</v>
      </c>
      <c r="D256">
        <v>156387622</v>
      </c>
      <c r="E256" t="s">
        <v>2200</v>
      </c>
    </row>
    <row r="257" spans="1:5">
      <c r="A257" t="s">
        <v>2455</v>
      </c>
      <c r="B257" t="s">
        <v>14</v>
      </c>
      <c r="C257">
        <v>160965748</v>
      </c>
      <c r="D257">
        <v>160965826</v>
      </c>
      <c r="E257" t="s">
        <v>2200</v>
      </c>
    </row>
    <row r="258" spans="1:5">
      <c r="A258" t="s">
        <v>2456</v>
      </c>
      <c r="B258" t="s">
        <v>14</v>
      </c>
      <c r="C258">
        <v>163342526</v>
      </c>
      <c r="D258">
        <v>163342693</v>
      </c>
      <c r="E258" t="s">
        <v>2200</v>
      </c>
    </row>
    <row r="259" spans="1:5">
      <c r="A259" t="s">
        <v>2457</v>
      </c>
      <c r="B259" t="s">
        <v>14</v>
      </c>
      <c r="C259">
        <v>164150191</v>
      </c>
      <c r="D259">
        <v>164150301</v>
      </c>
      <c r="E259" t="s">
        <v>2200</v>
      </c>
    </row>
    <row r="260" spans="1:5">
      <c r="A260" t="s">
        <v>2458</v>
      </c>
      <c r="B260" t="s">
        <v>14</v>
      </c>
      <c r="C260">
        <v>179990591</v>
      </c>
      <c r="D260">
        <v>179990745</v>
      </c>
      <c r="E260" t="s">
        <v>2200</v>
      </c>
    </row>
    <row r="261" spans="1:5">
      <c r="A261" t="s">
        <v>2459</v>
      </c>
      <c r="B261" t="s">
        <v>14</v>
      </c>
      <c r="C261">
        <v>182158516</v>
      </c>
      <c r="D261">
        <v>182158699</v>
      </c>
      <c r="E261" t="s">
        <v>2200</v>
      </c>
    </row>
    <row r="262" spans="1:5">
      <c r="A262" t="s">
        <v>2460</v>
      </c>
      <c r="B262" t="s">
        <v>14</v>
      </c>
      <c r="C262">
        <v>186215304</v>
      </c>
      <c r="D262">
        <v>186215367</v>
      </c>
      <c r="E262" t="s">
        <v>2200</v>
      </c>
    </row>
    <row r="263" spans="1:5">
      <c r="A263" t="s">
        <v>2461</v>
      </c>
      <c r="B263" t="s">
        <v>12</v>
      </c>
      <c r="C263">
        <v>1370659</v>
      </c>
      <c r="D263">
        <v>1370883</v>
      </c>
      <c r="E263" t="s">
        <v>2200</v>
      </c>
    </row>
    <row r="264" spans="1:5">
      <c r="A264" t="s">
        <v>2462</v>
      </c>
      <c r="B264" t="s">
        <v>12</v>
      </c>
      <c r="C264">
        <v>5395493</v>
      </c>
      <c r="D264">
        <v>5396050</v>
      </c>
      <c r="E264" t="s">
        <v>2200</v>
      </c>
    </row>
    <row r="265" spans="1:5">
      <c r="A265" t="s">
        <v>2463</v>
      </c>
      <c r="B265" t="s">
        <v>12</v>
      </c>
      <c r="C265">
        <v>5396082</v>
      </c>
      <c r="D265">
        <v>5397081</v>
      </c>
      <c r="E265" t="s">
        <v>2200</v>
      </c>
    </row>
    <row r="266" spans="1:5">
      <c r="A266" t="s">
        <v>2464</v>
      </c>
      <c r="B266" t="s">
        <v>12</v>
      </c>
      <c r="C266">
        <v>8618689</v>
      </c>
      <c r="D266">
        <v>8621131</v>
      </c>
      <c r="E266" t="s">
        <v>2200</v>
      </c>
    </row>
    <row r="267" spans="1:5">
      <c r="A267" t="s">
        <v>2465</v>
      </c>
      <c r="B267" t="s">
        <v>12</v>
      </c>
      <c r="C267">
        <v>8621132</v>
      </c>
      <c r="D267">
        <v>8621372</v>
      </c>
      <c r="E267" t="s">
        <v>2200</v>
      </c>
    </row>
    <row r="268" spans="1:5">
      <c r="A268" t="s">
        <v>2466</v>
      </c>
      <c r="B268" t="s">
        <v>12</v>
      </c>
      <c r="C268">
        <v>8622201</v>
      </c>
      <c r="D268">
        <v>8622685</v>
      </c>
      <c r="E268" t="s">
        <v>2200</v>
      </c>
    </row>
    <row r="269" spans="1:5">
      <c r="A269" t="s">
        <v>2467</v>
      </c>
      <c r="B269" t="s">
        <v>12</v>
      </c>
      <c r="C269">
        <v>18457329</v>
      </c>
      <c r="D269">
        <v>18457446</v>
      </c>
      <c r="E269" t="s">
        <v>2200</v>
      </c>
    </row>
    <row r="270" spans="1:5">
      <c r="A270" t="s">
        <v>2468</v>
      </c>
      <c r="B270" t="s">
        <v>12</v>
      </c>
      <c r="C270">
        <v>29533712</v>
      </c>
      <c r="D270">
        <v>29533784</v>
      </c>
      <c r="E270" t="s">
        <v>2200</v>
      </c>
    </row>
    <row r="271" spans="1:5">
      <c r="A271" t="s">
        <v>2469</v>
      </c>
      <c r="B271" t="s">
        <v>12</v>
      </c>
      <c r="C271">
        <v>60057366</v>
      </c>
      <c r="D271">
        <v>60057851</v>
      </c>
      <c r="E271" t="s">
        <v>2200</v>
      </c>
    </row>
    <row r="272" spans="1:5">
      <c r="A272" t="s">
        <v>2470</v>
      </c>
      <c r="B272" t="s">
        <v>12</v>
      </c>
      <c r="C272">
        <v>72535195</v>
      </c>
      <c r="D272">
        <v>72535279</v>
      </c>
      <c r="E272" t="s">
        <v>2200</v>
      </c>
    </row>
    <row r="273" spans="1:5">
      <c r="A273" t="s">
        <v>2471</v>
      </c>
      <c r="B273" t="s">
        <v>12</v>
      </c>
      <c r="C273">
        <v>73071717</v>
      </c>
      <c r="D273">
        <v>73071757</v>
      </c>
      <c r="E273" t="s">
        <v>2200</v>
      </c>
    </row>
    <row r="274" spans="1:5">
      <c r="A274" t="s">
        <v>2472</v>
      </c>
      <c r="B274" t="s">
        <v>12</v>
      </c>
      <c r="C274">
        <v>79945841</v>
      </c>
      <c r="D274">
        <v>79948187</v>
      </c>
      <c r="E274" t="s">
        <v>2200</v>
      </c>
    </row>
    <row r="275" spans="1:5">
      <c r="A275" t="s">
        <v>2473</v>
      </c>
      <c r="B275" t="s">
        <v>12</v>
      </c>
      <c r="C275">
        <v>84533368</v>
      </c>
      <c r="D275">
        <v>84533882</v>
      </c>
      <c r="E275" t="s">
        <v>2200</v>
      </c>
    </row>
    <row r="276" spans="1:5">
      <c r="A276" t="s">
        <v>2474</v>
      </c>
      <c r="B276" t="s">
        <v>12</v>
      </c>
      <c r="C276">
        <v>86483549</v>
      </c>
      <c r="D276">
        <v>86483604</v>
      </c>
      <c r="E276" t="s">
        <v>2200</v>
      </c>
    </row>
    <row r="277" spans="1:5">
      <c r="A277" t="s">
        <v>2475</v>
      </c>
      <c r="B277" t="s">
        <v>12</v>
      </c>
      <c r="C277">
        <v>93518842</v>
      </c>
      <c r="D277">
        <v>93518972</v>
      </c>
      <c r="E277" t="s">
        <v>2200</v>
      </c>
    </row>
    <row r="278" spans="1:5">
      <c r="A278" t="s">
        <v>2476</v>
      </c>
      <c r="B278" t="s">
        <v>12</v>
      </c>
      <c r="C278">
        <v>93903161</v>
      </c>
      <c r="D278">
        <v>93906623</v>
      </c>
      <c r="E278" t="s">
        <v>2200</v>
      </c>
    </row>
    <row r="279" spans="1:5">
      <c r="A279" t="s">
        <v>2477</v>
      </c>
      <c r="B279" t="s">
        <v>12</v>
      </c>
      <c r="C279">
        <v>97013097</v>
      </c>
      <c r="D279">
        <v>97014714</v>
      </c>
      <c r="E279" t="s">
        <v>2200</v>
      </c>
    </row>
    <row r="280" spans="1:5">
      <c r="A280" t="s">
        <v>2478</v>
      </c>
      <c r="B280" t="s">
        <v>12</v>
      </c>
      <c r="C280">
        <v>97020555</v>
      </c>
      <c r="D280">
        <v>97020982</v>
      </c>
      <c r="E280" t="s">
        <v>2200</v>
      </c>
    </row>
    <row r="281" spans="1:5">
      <c r="A281" t="s">
        <v>2479</v>
      </c>
      <c r="B281" t="s">
        <v>12</v>
      </c>
      <c r="C281">
        <v>97745398</v>
      </c>
      <c r="D281">
        <v>97747484</v>
      </c>
      <c r="E281" t="s">
        <v>2200</v>
      </c>
    </row>
    <row r="282" spans="1:5">
      <c r="A282" t="s">
        <v>2480</v>
      </c>
      <c r="B282" t="s">
        <v>12</v>
      </c>
      <c r="C282">
        <v>99381642</v>
      </c>
      <c r="D282">
        <v>99390749</v>
      </c>
      <c r="E282" t="s">
        <v>2200</v>
      </c>
    </row>
    <row r="283" spans="1:5">
      <c r="A283" t="s">
        <v>2481</v>
      </c>
      <c r="B283" t="s">
        <v>12</v>
      </c>
      <c r="C283">
        <v>105889064</v>
      </c>
      <c r="D283">
        <v>105889233</v>
      </c>
      <c r="E283" t="s">
        <v>2200</v>
      </c>
    </row>
    <row r="284" spans="1:5">
      <c r="A284" t="s">
        <v>2482</v>
      </c>
      <c r="B284" t="s">
        <v>12</v>
      </c>
      <c r="C284">
        <v>118463094</v>
      </c>
      <c r="D284">
        <v>118463149</v>
      </c>
      <c r="E284" t="s">
        <v>2200</v>
      </c>
    </row>
    <row r="285" spans="1:5">
      <c r="A285" t="s">
        <v>2483</v>
      </c>
      <c r="B285" t="s">
        <v>12</v>
      </c>
      <c r="C285">
        <v>120366682</v>
      </c>
      <c r="D285">
        <v>120367012</v>
      </c>
      <c r="E285" t="s">
        <v>2200</v>
      </c>
    </row>
    <row r="286" spans="1:5">
      <c r="A286" t="s">
        <v>2484</v>
      </c>
      <c r="B286" t="s">
        <v>12</v>
      </c>
      <c r="C286">
        <v>121674534</v>
      </c>
      <c r="D286">
        <v>121674668</v>
      </c>
      <c r="E286" t="s">
        <v>2200</v>
      </c>
    </row>
    <row r="287" spans="1:5">
      <c r="A287" t="s">
        <v>2485</v>
      </c>
      <c r="B287" t="s">
        <v>12</v>
      </c>
      <c r="C287">
        <v>123095897</v>
      </c>
      <c r="D287">
        <v>123096227</v>
      </c>
      <c r="E287" t="s">
        <v>2200</v>
      </c>
    </row>
    <row r="288" spans="1:5">
      <c r="A288" t="s">
        <v>2486</v>
      </c>
      <c r="B288" t="s">
        <v>12</v>
      </c>
      <c r="C288">
        <v>123096496</v>
      </c>
      <c r="D288">
        <v>123097460</v>
      </c>
      <c r="E288" t="s">
        <v>2200</v>
      </c>
    </row>
    <row r="289" spans="1:5">
      <c r="A289" t="s">
        <v>2487</v>
      </c>
      <c r="B289" t="s">
        <v>12</v>
      </c>
      <c r="C289">
        <v>134258999</v>
      </c>
      <c r="D289">
        <v>134264217</v>
      </c>
      <c r="E289" t="s">
        <v>2200</v>
      </c>
    </row>
    <row r="290" spans="1:5">
      <c r="A290" t="s">
        <v>2488</v>
      </c>
      <c r="B290" t="s">
        <v>12</v>
      </c>
      <c r="C290">
        <v>136640789</v>
      </c>
      <c r="D290">
        <v>136640909</v>
      </c>
      <c r="E290" t="s">
        <v>2200</v>
      </c>
    </row>
    <row r="291" spans="1:5">
      <c r="A291" t="s">
        <v>2489</v>
      </c>
      <c r="B291" t="s">
        <v>12</v>
      </c>
      <c r="C291">
        <v>162436435</v>
      </c>
      <c r="D291">
        <v>162436625</v>
      </c>
      <c r="E291" t="s">
        <v>2200</v>
      </c>
    </row>
    <row r="292" spans="1:5">
      <c r="A292" t="s">
        <v>2490</v>
      </c>
      <c r="B292" t="s">
        <v>12</v>
      </c>
      <c r="C292">
        <v>162436625</v>
      </c>
      <c r="D292">
        <v>162436712</v>
      </c>
      <c r="E292" t="s">
        <v>2200</v>
      </c>
    </row>
    <row r="293" spans="1:5">
      <c r="A293" t="s">
        <v>2491</v>
      </c>
      <c r="B293" t="s">
        <v>12</v>
      </c>
      <c r="C293">
        <v>165957424</v>
      </c>
      <c r="D293">
        <v>165957466</v>
      </c>
      <c r="E293" t="s">
        <v>2200</v>
      </c>
    </row>
    <row r="294" spans="1:5">
      <c r="A294" t="s">
        <v>2492</v>
      </c>
      <c r="B294" t="s">
        <v>12</v>
      </c>
      <c r="C294">
        <v>170062562</v>
      </c>
      <c r="D294">
        <v>170062630</v>
      </c>
      <c r="E294" t="s">
        <v>2200</v>
      </c>
    </row>
    <row r="295" spans="1:5">
      <c r="A295" t="s">
        <v>2493</v>
      </c>
      <c r="B295" t="s">
        <v>10</v>
      </c>
      <c r="C295">
        <v>1706212</v>
      </c>
      <c r="D295">
        <v>1706399</v>
      </c>
      <c r="E295" t="s">
        <v>2200</v>
      </c>
    </row>
    <row r="296" spans="1:5">
      <c r="A296" t="s">
        <v>2494</v>
      </c>
      <c r="B296" t="s">
        <v>10</v>
      </c>
      <c r="C296">
        <v>5477658</v>
      </c>
      <c r="D296">
        <v>5477719</v>
      </c>
      <c r="E296" t="s">
        <v>2200</v>
      </c>
    </row>
    <row r="297" spans="1:5">
      <c r="A297" t="s">
        <v>2495</v>
      </c>
      <c r="B297" t="s">
        <v>10</v>
      </c>
      <c r="C297">
        <v>24948063</v>
      </c>
      <c r="D297">
        <v>24948621</v>
      </c>
      <c r="E297" t="s">
        <v>2200</v>
      </c>
    </row>
    <row r="298" spans="1:5">
      <c r="A298" t="s">
        <v>2496</v>
      </c>
      <c r="B298" t="s">
        <v>10</v>
      </c>
      <c r="C298">
        <v>32673900</v>
      </c>
      <c r="D298">
        <v>32674678</v>
      </c>
      <c r="E298" t="s">
        <v>2200</v>
      </c>
    </row>
    <row r="299" spans="1:5">
      <c r="A299" t="s">
        <v>2497</v>
      </c>
      <c r="B299" t="s">
        <v>10</v>
      </c>
      <c r="C299">
        <v>42005394</v>
      </c>
      <c r="D299">
        <v>42005464</v>
      </c>
      <c r="E299" t="s">
        <v>2200</v>
      </c>
    </row>
    <row r="300" spans="1:5">
      <c r="A300" t="s">
        <v>2498</v>
      </c>
      <c r="B300" t="s">
        <v>10</v>
      </c>
      <c r="C300">
        <v>43458905</v>
      </c>
      <c r="D300">
        <v>43459016</v>
      </c>
      <c r="E300" t="s">
        <v>2200</v>
      </c>
    </row>
    <row r="301" spans="1:5">
      <c r="A301" t="s">
        <v>2499</v>
      </c>
      <c r="B301" t="s">
        <v>10</v>
      </c>
      <c r="C301">
        <v>51851777</v>
      </c>
      <c r="D301">
        <v>51851871</v>
      </c>
      <c r="E301" t="s">
        <v>2200</v>
      </c>
    </row>
    <row r="302" spans="1:5">
      <c r="A302" t="s">
        <v>2500</v>
      </c>
      <c r="B302" t="s">
        <v>10</v>
      </c>
      <c r="C302">
        <v>62284018</v>
      </c>
      <c r="D302">
        <v>62284534</v>
      </c>
      <c r="E302" t="s">
        <v>2200</v>
      </c>
    </row>
    <row r="303" spans="1:5">
      <c r="A303" t="s">
        <v>2501</v>
      </c>
      <c r="B303" t="s">
        <v>10</v>
      </c>
      <c r="C303">
        <v>74935199</v>
      </c>
      <c r="D303">
        <v>74935258</v>
      </c>
      <c r="E303" t="s">
        <v>2200</v>
      </c>
    </row>
    <row r="304" spans="1:5">
      <c r="A304" t="s">
        <v>2502</v>
      </c>
      <c r="B304" t="s">
        <v>10</v>
      </c>
      <c r="C304">
        <v>75528911</v>
      </c>
      <c r="D304">
        <v>75529033</v>
      </c>
      <c r="E304" t="s">
        <v>2200</v>
      </c>
    </row>
    <row r="305" spans="1:5">
      <c r="A305" t="s">
        <v>2503</v>
      </c>
      <c r="B305" t="s">
        <v>10</v>
      </c>
      <c r="C305">
        <v>89265011</v>
      </c>
      <c r="D305">
        <v>89265139</v>
      </c>
      <c r="E305" t="s">
        <v>2200</v>
      </c>
    </row>
    <row r="306" spans="1:5">
      <c r="A306" t="s">
        <v>2504</v>
      </c>
      <c r="B306" t="s">
        <v>10</v>
      </c>
      <c r="C306">
        <v>92436438</v>
      </c>
      <c r="D306">
        <v>92436775</v>
      </c>
      <c r="E306" t="s">
        <v>2200</v>
      </c>
    </row>
    <row r="307" spans="1:5">
      <c r="A307" t="s">
        <v>2505</v>
      </c>
      <c r="B307" t="s">
        <v>10</v>
      </c>
      <c r="C307">
        <v>92436881</v>
      </c>
      <c r="D307">
        <v>92437029</v>
      </c>
      <c r="E307" t="s">
        <v>2200</v>
      </c>
    </row>
    <row r="308" spans="1:5">
      <c r="A308" t="s">
        <v>2506</v>
      </c>
      <c r="B308" t="s">
        <v>10</v>
      </c>
      <c r="C308">
        <v>92436776</v>
      </c>
      <c r="D308">
        <v>92436880</v>
      </c>
      <c r="E308" t="s">
        <v>2200</v>
      </c>
    </row>
    <row r="309" spans="1:5">
      <c r="A309" t="s">
        <v>2507</v>
      </c>
      <c r="B309" t="s">
        <v>10</v>
      </c>
      <c r="C309">
        <v>92437028</v>
      </c>
      <c r="D309">
        <v>92437260</v>
      </c>
      <c r="E309" t="s">
        <v>2200</v>
      </c>
    </row>
    <row r="310" spans="1:5">
      <c r="A310" t="s">
        <v>2508</v>
      </c>
      <c r="B310" t="s">
        <v>10</v>
      </c>
      <c r="C310">
        <v>95156491</v>
      </c>
      <c r="D310">
        <v>95156823</v>
      </c>
      <c r="E310" t="s">
        <v>2200</v>
      </c>
    </row>
    <row r="311" spans="1:5">
      <c r="A311" t="s">
        <v>2509</v>
      </c>
      <c r="B311" t="s">
        <v>10</v>
      </c>
      <c r="C311">
        <v>95156823</v>
      </c>
      <c r="D311">
        <v>95157160</v>
      </c>
      <c r="E311" t="s">
        <v>2200</v>
      </c>
    </row>
    <row r="312" spans="1:5">
      <c r="A312" t="s">
        <v>2510</v>
      </c>
      <c r="B312" t="s">
        <v>10</v>
      </c>
      <c r="C312">
        <v>119480472</v>
      </c>
      <c r="D312">
        <v>119480586</v>
      </c>
      <c r="E312" t="s">
        <v>2200</v>
      </c>
    </row>
    <row r="313" spans="1:5">
      <c r="A313" t="s">
        <v>2511</v>
      </c>
      <c r="B313" t="s">
        <v>10</v>
      </c>
      <c r="C313">
        <v>125717718</v>
      </c>
      <c r="D313">
        <v>125717902</v>
      </c>
      <c r="E313" t="s">
        <v>2200</v>
      </c>
    </row>
    <row r="314" spans="1:5">
      <c r="A314" t="s">
        <v>2512</v>
      </c>
      <c r="B314" t="s">
        <v>10</v>
      </c>
      <c r="C314">
        <v>127633272</v>
      </c>
      <c r="D314">
        <v>127633338</v>
      </c>
      <c r="E314" t="s">
        <v>2200</v>
      </c>
    </row>
    <row r="315" spans="1:5">
      <c r="A315" t="s">
        <v>2513</v>
      </c>
      <c r="B315" t="s">
        <v>10</v>
      </c>
      <c r="C315">
        <v>133120790</v>
      </c>
      <c r="D315">
        <v>133120906</v>
      </c>
      <c r="E315" t="s">
        <v>2200</v>
      </c>
    </row>
    <row r="316" spans="1:5">
      <c r="A316" t="s">
        <v>2514</v>
      </c>
      <c r="B316" t="s">
        <v>10</v>
      </c>
      <c r="C316">
        <v>133471707</v>
      </c>
      <c r="D316">
        <v>133471971</v>
      </c>
      <c r="E316" t="s">
        <v>2200</v>
      </c>
    </row>
    <row r="317" spans="1:5">
      <c r="A317" t="s">
        <v>2515</v>
      </c>
      <c r="B317" t="s">
        <v>10</v>
      </c>
      <c r="C317">
        <v>141442033</v>
      </c>
      <c r="D317">
        <v>141442092</v>
      </c>
      <c r="E317" t="s">
        <v>2200</v>
      </c>
    </row>
    <row r="318" spans="1:5">
      <c r="A318" t="s">
        <v>2516</v>
      </c>
      <c r="B318" t="s">
        <v>10</v>
      </c>
      <c r="C318">
        <v>141442093</v>
      </c>
      <c r="D318">
        <v>141442368</v>
      </c>
      <c r="E318" t="s">
        <v>2200</v>
      </c>
    </row>
    <row r="319" spans="1:5">
      <c r="A319" t="s">
        <v>2517</v>
      </c>
      <c r="B319" t="s">
        <v>10</v>
      </c>
      <c r="C319">
        <v>143398938</v>
      </c>
      <c r="D319">
        <v>143399080</v>
      </c>
      <c r="E319" t="s">
        <v>2200</v>
      </c>
    </row>
    <row r="320" spans="1:5">
      <c r="A320" t="s">
        <v>2518</v>
      </c>
      <c r="B320" t="s">
        <v>10</v>
      </c>
      <c r="C320">
        <v>145050073</v>
      </c>
      <c r="D320">
        <v>145050339</v>
      </c>
      <c r="E320" t="s">
        <v>2200</v>
      </c>
    </row>
    <row r="321" spans="1:5">
      <c r="A321" t="s">
        <v>2519</v>
      </c>
      <c r="B321" t="s">
        <v>10</v>
      </c>
      <c r="C321">
        <v>153986707</v>
      </c>
      <c r="D321">
        <v>153990915</v>
      </c>
      <c r="E321" t="s">
        <v>2200</v>
      </c>
    </row>
    <row r="322" spans="1:5">
      <c r="A322" t="s">
        <v>2520</v>
      </c>
      <c r="B322" t="s">
        <v>10</v>
      </c>
      <c r="C322">
        <v>154837650</v>
      </c>
      <c r="D322">
        <v>154837723</v>
      </c>
      <c r="E322" t="s">
        <v>2200</v>
      </c>
    </row>
    <row r="323" spans="1:5">
      <c r="A323" t="s">
        <v>2521</v>
      </c>
      <c r="B323" t="s">
        <v>10</v>
      </c>
      <c r="C323">
        <v>156868970</v>
      </c>
      <c r="D323">
        <v>156869187</v>
      </c>
      <c r="E323" t="s">
        <v>2200</v>
      </c>
    </row>
    <row r="324" spans="1:5">
      <c r="A324" t="s">
        <v>2522</v>
      </c>
      <c r="B324" t="s">
        <v>10</v>
      </c>
      <c r="C324">
        <v>160256626</v>
      </c>
      <c r="D324">
        <v>160256697</v>
      </c>
      <c r="E324" t="s">
        <v>2200</v>
      </c>
    </row>
    <row r="325" spans="1:5">
      <c r="A325" t="s">
        <v>2523</v>
      </c>
      <c r="B325" t="s">
        <v>10</v>
      </c>
      <c r="C325">
        <v>161982326</v>
      </c>
      <c r="D325">
        <v>161982376</v>
      </c>
      <c r="E325" t="s">
        <v>2200</v>
      </c>
    </row>
    <row r="326" spans="1:5">
      <c r="A326" t="s">
        <v>2524</v>
      </c>
      <c r="B326" t="s">
        <v>10</v>
      </c>
      <c r="C326">
        <v>169586491</v>
      </c>
      <c r="D326">
        <v>169587783</v>
      </c>
      <c r="E326" t="s">
        <v>2200</v>
      </c>
    </row>
    <row r="327" spans="1:5">
      <c r="A327" t="s">
        <v>2525</v>
      </c>
      <c r="B327" t="s">
        <v>15</v>
      </c>
      <c r="C327">
        <v>22786500</v>
      </c>
      <c r="D327">
        <v>22786555</v>
      </c>
      <c r="E327" t="s">
        <v>2200</v>
      </c>
    </row>
    <row r="328" spans="1:5">
      <c r="A328" t="s">
        <v>2526</v>
      </c>
      <c r="B328" t="s">
        <v>15</v>
      </c>
      <c r="C328">
        <v>22786556</v>
      </c>
      <c r="D328">
        <v>22786832</v>
      </c>
      <c r="E328" t="s">
        <v>2200</v>
      </c>
    </row>
    <row r="329" spans="1:5">
      <c r="A329" t="s">
        <v>2527</v>
      </c>
      <c r="B329" t="s">
        <v>15</v>
      </c>
      <c r="C329">
        <v>22787143</v>
      </c>
      <c r="D329">
        <v>22788457</v>
      </c>
      <c r="E329" t="s">
        <v>2200</v>
      </c>
    </row>
    <row r="330" spans="1:5">
      <c r="A330" t="s">
        <v>2528</v>
      </c>
      <c r="B330" t="s">
        <v>15</v>
      </c>
      <c r="C330">
        <v>36268230</v>
      </c>
      <c r="D330">
        <v>36268493</v>
      </c>
      <c r="E330" t="s">
        <v>2200</v>
      </c>
    </row>
    <row r="331" spans="1:5">
      <c r="A331" t="s">
        <v>2529</v>
      </c>
      <c r="B331" t="s">
        <v>15</v>
      </c>
      <c r="C331">
        <v>37558350</v>
      </c>
      <c r="D331">
        <v>37558438</v>
      </c>
      <c r="E331" t="s">
        <v>2200</v>
      </c>
    </row>
    <row r="332" spans="1:5">
      <c r="A332" t="s">
        <v>2530</v>
      </c>
      <c r="B332" t="s">
        <v>15</v>
      </c>
      <c r="C332">
        <v>45291570</v>
      </c>
      <c r="D332">
        <v>45291726</v>
      </c>
      <c r="E332" t="s">
        <v>2200</v>
      </c>
    </row>
    <row r="333" spans="1:5">
      <c r="A333" t="s">
        <v>2531</v>
      </c>
      <c r="B333" t="s">
        <v>15</v>
      </c>
      <c r="C333">
        <v>46228613</v>
      </c>
      <c r="D333">
        <v>46228687</v>
      </c>
      <c r="E333" t="s">
        <v>2200</v>
      </c>
    </row>
    <row r="334" spans="1:5">
      <c r="A334" t="s">
        <v>2532</v>
      </c>
      <c r="B334" t="s">
        <v>15</v>
      </c>
      <c r="C334">
        <v>57234682</v>
      </c>
      <c r="D334">
        <v>57241904</v>
      </c>
      <c r="E334" t="s">
        <v>2200</v>
      </c>
    </row>
    <row r="335" spans="1:5">
      <c r="A335" t="s">
        <v>2533</v>
      </c>
      <c r="B335" t="s">
        <v>15</v>
      </c>
      <c r="C335">
        <v>57241945</v>
      </c>
      <c r="D335">
        <v>57242772</v>
      </c>
      <c r="E335" t="s">
        <v>2200</v>
      </c>
    </row>
    <row r="336" spans="1:5">
      <c r="A336" t="s">
        <v>2534</v>
      </c>
      <c r="B336" t="s">
        <v>15</v>
      </c>
      <c r="C336">
        <v>57242773</v>
      </c>
      <c r="D336">
        <v>57242832</v>
      </c>
      <c r="E336" t="s">
        <v>2200</v>
      </c>
    </row>
    <row r="337" spans="1:5">
      <c r="A337" t="s">
        <v>2535</v>
      </c>
      <c r="B337" t="s">
        <v>15</v>
      </c>
      <c r="C337">
        <v>57253472</v>
      </c>
      <c r="D337">
        <v>57266177</v>
      </c>
      <c r="E337" t="s">
        <v>2200</v>
      </c>
    </row>
    <row r="338" spans="1:5">
      <c r="A338" t="s">
        <v>2536</v>
      </c>
      <c r="B338" t="s">
        <v>15</v>
      </c>
      <c r="C338">
        <v>57266178</v>
      </c>
      <c r="D338">
        <v>57266237</v>
      </c>
      <c r="E338" t="s">
        <v>2200</v>
      </c>
    </row>
    <row r="339" spans="1:5">
      <c r="A339" t="s">
        <v>2537</v>
      </c>
      <c r="B339" t="s">
        <v>15</v>
      </c>
      <c r="C339">
        <v>62647443</v>
      </c>
      <c r="D339">
        <v>62647508</v>
      </c>
      <c r="E339" t="s">
        <v>2200</v>
      </c>
    </row>
    <row r="340" spans="1:5">
      <c r="A340" t="s">
        <v>2538</v>
      </c>
      <c r="B340" t="s">
        <v>15</v>
      </c>
      <c r="C340">
        <v>63564472</v>
      </c>
      <c r="D340">
        <v>63567737</v>
      </c>
      <c r="E340" t="s">
        <v>2200</v>
      </c>
    </row>
    <row r="341" spans="1:5">
      <c r="A341" t="s">
        <v>2539</v>
      </c>
      <c r="B341" t="s">
        <v>15</v>
      </c>
      <c r="C341">
        <v>63567835</v>
      </c>
      <c r="D341">
        <v>63572963</v>
      </c>
      <c r="E341" t="s">
        <v>2200</v>
      </c>
    </row>
    <row r="342" spans="1:5">
      <c r="A342" t="s">
        <v>2540</v>
      </c>
      <c r="B342" t="s">
        <v>15</v>
      </c>
      <c r="C342">
        <v>63572971</v>
      </c>
      <c r="D342">
        <v>63573069</v>
      </c>
      <c r="E342" t="s">
        <v>2200</v>
      </c>
    </row>
    <row r="343" spans="1:5">
      <c r="A343" t="s">
        <v>2541</v>
      </c>
      <c r="B343" t="s">
        <v>15</v>
      </c>
      <c r="C343">
        <v>67092819</v>
      </c>
      <c r="D343">
        <v>67093340</v>
      </c>
      <c r="E343" t="s">
        <v>2200</v>
      </c>
    </row>
    <row r="344" spans="1:5">
      <c r="A344" t="s">
        <v>2542</v>
      </c>
      <c r="B344" t="s">
        <v>15</v>
      </c>
      <c r="C344">
        <v>67562723</v>
      </c>
      <c r="D344">
        <v>67562854</v>
      </c>
      <c r="E344" t="s">
        <v>2200</v>
      </c>
    </row>
    <row r="345" spans="1:5">
      <c r="A345" t="s">
        <v>2543</v>
      </c>
      <c r="B345" t="s">
        <v>15</v>
      </c>
      <c r="C345">
        <v>67563101</v>
      </c>
      <c r="D345">
        <v>67563339</v>
      </c>
      <c r="E345" t="s">
        <v>2200</v>
      </c>
    </row>
    <row r="346" spans="1:5">
      <c r="A346" t="s">
        <v>2544</v>
      </c>
      <c r="B346" t="s">
        <v>15</v>
      </c>
      <c r="C346">
        <v>67731307</v>
      </c>
      <c r="D346">
        <v>67731529</v>
      </c>
      <c r="E346" t="s">
        <v>2200</v>
      </c>
    </row>
    <row r="347" spans="1:5">
      <c r="A347" t="s">
        <v>2545</v>
      </c>
      <c r="B347" t="s">
        <v>15</v>
      </c>
      <c r="C347">
        <v>67731565</v>
      </c>
      <c r="D347">
        <v>67731846</v>
      </c>
      <c r="E347" t="s">
        <v>2200</v>
      </c>
    </row>
    <row r="348" spans="1:5">
      <c r="A348" t="s">
        <v>2546</v>
      </c>
      <c r="B348" t="s">
        <v>15</v>
      </c>
      <c r="C348">
        <v>68201515</v>
      </c>
      <c r="D348">
        <v>68201620</v>
      </c>
      <c r="E348" t="s">
        <v>2200</v>
      </c>
    </row>
    <row r="349" spans="1:5">
      <c r="A349" t="s">
        <v>2547</v>
      </c>
      <c r="B349" t="s">
        <v>15</v>
      </c>
      <c r="C349">
        <v>68794967</v>
      </c>
      <c r="D349">
        <v>68795245</v>
      </c>
      <c r="E349" t="s">
        <v>2200</v>
      </c>
    </row>
    <row r="350" spans="1:5">
      <c r="A350" t="s">
        <v>2548</v>
      </c>
      <c r="B350" t="s">
        <v>15</v>
      </c>
      <c r="C350">
        <v>68795578</v>
      </c>
      <c r="D350">
        <v>68796435</v>
      </c>
      <c r="E350" t="s">
        <v>2200</v>
      </c>
    </row>
    <row r="351" spans="1:5">
      <c r="A351" t="s">
        <v>2549</v>
      </c>
      <c r="B351" t="s">
        <v>15</v>
      </c>
      <c r="C351">
        <v>68796727</v>
      </c>
      <c r="D351">
        <v>68797712</v>
      </c>
      <c r="E351" t="s">
        <v>2200</v>
      </c>
    </row>
    <row r="352" spans="1:5">
      <c r="A352" t="s">
        <v>2550</v>
      </c>
      <c r="B352" t="s">
        <v>15</v>
      </c>
      <c r="C352">
        <v>68798010</v>
      </c>
      <c r="D352">
        <v>68798990</v>
      </c>
      <c r="E352" t="s">
        <v>2200</v>
      </c>
    </row>
    <row r="353" spans="1:5">
      <c r="A353" t="s">
        <v>2551</v>
      </c>
      <c r="B353" t="s">
        <v>15</v>
      </c>
      <c r="C353">
        <v>68799290</v>
      </c>
      <c r="D353">
        <v>68799581</v>
      </c>
      <c r="E353" t="s">
        <v>2200</v>
      </c>
    </row>
    <row r="354" spans="1:5">
      <c r="A354" t="s">
        <v>2552</v>
      </c>
      <c r="B354" t="s">
        <v>15</v>
      </c>
      <c r="C354">
        <v>110725457</v>
      </c>
      <c r="D354">
        <v>110725542</v>
      </c>
      <c r="E354" t="s">
        <v>2200</v>
      </c>
    </row>
    <row r="355" spans="1:5">
      <c r="A355" t="s">
        <v>2553</v>
      </c>
      <c r="B355" t="s">
        <v>15</v>
      </c>
      <c r="C355">
        <v>112012701</v>
      </c>
      <c r="D355">
        <v>112015635</v>
      </c>
      <c r="E355" t="s">
        <v>2200</v>
      </c>
    </row>
    <row r="356" spans="1:5">
      <c r="A356" t="s">
        <v>2554</v>
      </c>
      <c r="B356" t="s">
        <v>15</v>
      </c>
      <c r="C356">
        <v>115946413</v>
      </c>
      <c r="D356">
        <v>115946556</v>
      </c>
      <c r="E356" t="s">
        <v>2200</v>
      </c>
    </row>
    <row r="357" spans="1:5">
      <c r="A357" t="s">
        <v>2555</v>
      </c>
      <c r="B357" t="s">
        <v>15</v>
      </c>
      <c r="C357">
        <v>116903603</v>
      </c>
      <c r="D357">
        <v>116903933</v>
      </c>
      <c r="E357" t="s">
        <v>2200</v>
      </c>
    </row>
    <row r="358" spans="1:5">
      <c r="A358" t="s">
        <v>2556</v>
      </c>
      <c r="B358" t="s">
        <v>15</v>
      </c>
      <c r="C358">
        <v>116903988</v>
      </c>
      <c r="D358">
        <v>116904440</v>
      </c>
      <c r="E358" t="s">
        <v>2200</v>
      </c>
    </row>
    <row r="359" spans="1:5">
      <c r="A359" t="s">
        <v>2557</v>
      </c>
      <c r="B359" t="s">
        <v>15</v>
      </c>
      <c r="C359">
        <v>116904449</v>
      </c>
      <c r="D359">
        <v>116904584</v>
      </c>
      <c r="E359" t="s">
        <v>2200</v>
      </c>
    </row>
    <row r="360" spans="1:5">
      <c r="A360" t="s">
        <v>2558</v>
      </c>
      <c r="B360" t="s">
        <v>15</v>
      </c>
      <c r="C360">
        <v>118536951</v>
      </c>
      <c r="D360">
        <v>118537138</v>
      </c>
      <c r="E360" t="s">
        <v>2200</v>
      </c>
    </row>
    <row r="361" spans="1:5">
      <c r="A361" t="s">
        <v>2559</v>
      </c>
      <c r="B361" t="s">
        <v>15</v>
      </c>
      <c r="C361">
        <v>132960211</v>
      </c>
      <c r="D361">
        <v>132960409</v>
      </c>
      <c r="E361" t="s">
        <v>2200</v>
      </c>
    </row>
    <row r="362" spans="1:5">
      <c r="A362" t="s">
        <v>2560</v>
      </c>
      <c r="B362" t="s">
        <v>15</v>
      </c>
      <c r="C362">
        <v>140872844</v>
      </c>
      <c r="D362">
        <v>140873013</v>
      </c>
      <c r="E362" t="s">
        <v>2200</v>
      </c>
    </row>
    <row r="363" spans="1:5">
      <c r="A363" t="s">
        <v>2561</v>
      </c>
      <c r="B363" t="s">
        <v>15</v>
      </c>
      <c r="C363">
        <v>141501137</v>
      </c>
      <c r="D363">
        <v>141504465</v>
      </c>
      <c r="E363" t="s">
        <v>2200</v>
      </c>
    </row>
    <row r="364" spans="1:5">
      <c r="A364" t="s">
        <v>2562</v>
      </c>
      <c r="B364" t="s">
        <v>15</v>
      </c>
      <c r="C364">
        <v>141504769</v>
      </c>
      <c r="D364">
        <v>141505330</v>
      </c>
      <c r="E364" t="s">
        <v>2200</v>
      </c>
    </row>
    <row r="365" spans="1:5">
      <c r="A365" t="s">
        <v>2563</v>
      </c>
      <c r="B365" t="s">
        <v>15</v>
      </c>
      <c r="C365">
        <v>142372273</v>
      </c>
      <c r="D365">
        <v>142372285</v>
      </c>
      <c r="E365" t="s">
        <v>2200</v>
      </c>
    </row>
    <row r="366" spans="1:5">
      <c r="A366" t="s">
        <v>2564</v>
      </c>
      <c r="B366" t="s">
        <v>15</v>
      </c>
      <c r="C366">
        <v>142372286</v>
      </c>
      <c r="D366">
        <v>142372523</v>
      </c>
      <c r="E366" t="s">
        <v>2200</v>
      </c>
    </row>
    <row r="367" spans="1:5">
      <c r="A367" t="s">
        <v>2565</v>
      </c>
      <c r="B367" t="s">
        <v>15</v>
      </c>
      <c r="C367">
        <v>142373009</v>
      </c>
      <c r="D367">
        <v>142375525</v>
      </c>
      <c r="E367" t="s">
        <v>2200</v>
      </c>
    </row>
    <row r="368" spans="1:5">
      <c r="A368" t="s">
        <v>2566</v>
      </c>
      <c r="B368" t="s">
        <v>15</v>
      </c>
      <c r="C368">
        <v>145694426</v>
      </c>
      <c r="D368">
        <v>145694521</v>
      </c>
      <c r="E368" t="s">
        <v>2200</v>
      </c>
    </row>
    <row r="369" spans="1:5">
      <c r="A369" t="s">
        <v>2567</v>
      </c>
      <c r="B369" t="s">
        <v>15</v>
      </c>
      <c r="C369">
        <v>146750137</v>
      </c>
      <c r="D369">
        <v>146750262</v>
      </c>
      <c r="E369" t="s">
        <v>2200</v>
      </c>
    </row>
    <row r="370" spans="1:5">
      <c r="A370" t="s">
        <v>2568</v>
      </c>
      <c r="B370" t="s">
        <v>15</v>
      </c>
      <c r="C370">
        <v>149829090</v>
      </c>
      <c r="D370">
        <v>149829249</v>
      </c>
      <c r="E370" t="s">
        <v>2200</v>
      </c>
    </row>
    <row r="371" spans="1:5">
      <c r="A371" t="s">
        <v>2569</v>
      </c>
      <c r="B371" t="s">
        <v>15</v>
      </c>
      <c r="C371">
        <v>151122356</v>
      </c>
      <c r="D371">
        <v>151122413</v>
      </c>
      <c r="E371" t="s">
        <v>2200</v>
      </c>
    </row>
    <row r="372" spans="1:5">
      <c r="A372" t="s">
        <v>2570</v>
      </c>
      <c r="B372" t="s">
        <v>15</v>
      </c>
      <c r="C372">
        <v>153665748</v>
      </c>
      <c r="D372">
        <v>153665905</v>
      </c>
      <c r="E372" t="s">
        <v>2200</v>
      </c>
    </row>
    <row r="373" spans="1:5">
      <c r="A373" t="s">
        <v>2571</v>
      </c>
      <c r="B373" t="s">
        <v>15</v>
      </c>
      <c r="C373">
        <v>154866327</v>
      </c>
      <c r="D373">
        <v>154866472</v>
      </c>
      <c r="E373" t="s">
        <v>2200</v>
      </c>
    </row>
    <row r="374" spans="1:5">
      <c r="A374" t="s">
        <v>2572</v>
      </c>
      <c r="B374" t="s">
        <v>5</v>
      </c>
      <c r="C374">
        <v>13210906</v>
      </c>
      <c r="D374">
        <v>13211030</v>
      </c>
      <c r="E374" t="s">
        <v>2200</v>
      </c>
    </row>
    <row r="375" spans="1:5">
      <c r="A375" t="s">
        <v>2573</v>
      </c>
      <c r="B375" t="s">
        <v>5</v>
      </c>
      <c r="C375">
        <v>15914513</v>
      </c>
      <c r="D375">
        <v>15914621</v>
      </c>
      <c r="E375" t="s">
        <v>2200</v>
      </c>
    </row>
    <row r="376" spans="1:5">
      <c r="A376" t="s">
        <v>2574</v>
      </c>
      <c r="B376" t="s">
        <v>5</v>
      </c>
      <c r="C376">
        <v>18058425</v>
      </c>
      <c r="D376">
        <v>18058854</v>
      </c>
      <c r="E376" t="s">
        <v>2200</v>
      </c>
    </row>
    <row r="377" spans="1:5">
      <c r="A377" t="s">
        <v>2575</v>
      </c>
      <c r="B377" t="s">
        <v>5</v>
      </c>
      <c r="C377">
        <v>18706772</v>
      </c>
      <c r="D377">
        <v>18707218</v>
      </c>
      <c r="E377" t="s">
        <v>2200</v>
      </c>
    </row>
    <row r="378" spans="1:5">
      <c r="A378" t="s">
        <v>2576</v>
      </c>
      <c r="B378" t="s">
        <v>5</v>
      </c>
      <c r="C378">
        <v>20408707</v>
      </c>
      <c r="D378">
        <v>20408917</v>
      </c>
      <c r="E378" t="s">
        <v>2200</v>
      </c>
    </row>
    <row r="379" spans="1:5">
      <c r="A379" t="s">
        <v>2577</v>
      </c>
      <c r="B379" t="s">
        <v>5</v>
      </c>
      <c r="C379">
        <v>26808791</v>
      </c>
      <c r="D379">
        <v>26808967</v>
      </c>
      <c r="E379" t="s">
        <v>2200</v>
      </c>
    </row>
    <row r="380" spans="1:5">
      <c r="A380" t="s">
        <v>2578</v>
      </c>
      <c r="B380" t="s">
        <v>5</v>
      </c>
      <c r="C380">
        <v>27760762</v>
      </c>
      <c r="D380">
        <v>27761236</v>
      </c>
      <c r="E380" t="s">
        <v>2200</v>
      </c>
    </row>
    <row r="381" spans="1:5">
      <c r="A381" t="s">
        <v>2579</v>
      </c>
      <c r="B381" t="s">
        <v>5</v>
      </c>
      <c r="C381">
        <v>32663403</v>
      </c>
      <c r="D381">
        <v>32663485</v>
      </c>
      <c r="E381" t="s">
        <v>2200</v>
      </c>
    </row>
    <row r="382" spans="1:5">
      <c r="A382" t="s">
        <v>2580</v>
      </c>
      <c r="B382" t="s">
        <v>5</v>
      </c>
      <c r="C382">
        <v>32868127</v>
      </c>
      <c r="D382">
        <v>32868238</v>
      </c>
      <c r="E382" t="s">
        <v>2200</v>
      </c>
    </row>
    <row r="383" spans="1:5">
      <c r="A383" t="s">
        <v>2581</v>
      </c>
      <c r="B383" t="s">
        <v>5</v>
      </c>
      <c r="C383">
        <v>32868239</v>
      </c>
      <c r="D383">
        <v>32868314</v>
      </c>
      <c r="E383" t="s">
        <v>2200</v>
      </c>
    </row>
    <row r="384" spans="1:5">
      <c r="A384" t="s">
        <v>2582</v>
      </c>
      <c r="B384" t="s">
        <v>5</v>
      </c>
      <c r="C384">
        <v>32868968</v>
      </c>
      <c r="D384">
        <v>32873384</v>
      </c>
      <c r="E384" t="s">
        <v>2200</v>
      </c>
    </row>
    <row r="385" spans="1:5">
      <c r="A385" t="s">
        <v>2583</v>
      </c>
      <c r="B385" t="s">
        <v>5</v>
      </c>
      <c r="C385">
        <v>32874179</v>
      </c>
      <c r="D385">
        <v>32874773</v>
      </c>
      <c r="E385" t="s">
        <v>2200</v>
      </c>
    </row>
    <row r="386" spans="1:5">
      <c r="A386" t="s">
        <v>2584</v>
      </c>
      <c r="B386" t="s">
        <v>5</v>
      </c>
      <c r="C386">
        <v>36135128</v>
      </c>
      <c r="D386">
        <v>36137214</v>
      </c>
      <c r="E386" t="s">
        <v>2200</v>
      </c>
    </row>
    <row r="387" spans="1:5">
      <c r="A387" t="s">
        <v>2585</v>
      </c>
      <c r="B387" t="s">
        <v>5</v>
      </c>
      <c r="C387">
        <v>37210841</v>
      </c>
      <c r="D387">
        <v>37210926</v>
      </c>
      <c r="E387" t="s">
        <v>2200</v>
      </c>
    </row>
    <row r="388" spans="1:5">
      <c r="A388" t="s">
        <v>2586</v>
      </c>
      <c r="B388" t="s">
        <v>5</v>
      </c>
      <c r="C388">
        <v>39928109</v>
      </c>
      <c r="D388">
        <v>39928166</v>
      </c>
      <c r="E388" t="s">
        <v>2200</v>
      </c>
    </row>
    <row r="389" spans="1:5">
      <c r="A389" t="s">
        <v>2587</v>
      </c>
      <c r="B389" t="s">
        <v>5</v>
      </c>
      <c r="C389">
        <v>39928167</v>
      </c>
      <c r="D389">
        <v>39928206</v>
      </c>
      <c r="E389" t="s">
        <v>2200</v>
      </c>
    </row>
    <row r="390" spans="1:5">
      <c r="A390" t="s">
        <v>2588</v>
      </c>
      <c r="B390" t="s">
        <v>5</v>
      </c>
      <c r="C390">
        <v>47738860</v>
      </c>
      <c r="D390">
        <v>47739741</v>
      </c>
      <c r="E390" t="s">
        <v>2200</v>
      </c>
    </row>
    <row r="391" spans="1:5">
      <c r="A391" t="s">
        <v>2589</v>
      </c>
      <c r="B391" t="s">
        <v>5</v>
      </c>
      <c r="C391">
        <v>47739824</v>
      </c>
      <c r="D391">
        <v>47742672</v>
      </c>
      <c r="E391" t="s">
        <v>2200</v>
      </c>
    </row>
    <row r="392" spans="1:5">
      <c r="A392" t="s">
        <v>2590</v>
      </c>
      <c r="B392" t="s">
        <v>5</v>
      </c>
      <c r="C392">
        <v>47747644</v>
      </c>
      <c r="D392">
        <v>47747748</v>
      </c>
      <c r="E392" t="s">
        <v>2200</v>
      </c>
    </row>
    <row r="393" spans="1:5">
      <c r="A393" t="s">
        <v>2591</v>
      </c>
      <c r="B393" t="s">
        <v>5</v>
      </c>
      <c r="C393">
        <v>47748264</v>
      </c>
      <c r="D393">
        <v>47748331</v>
      </c>
      <c r="E393" t="s">
        <v>2200</v>
      </c>
    </row>
    <row r="394" spans="1:5">
      <c r="A394" t="s">
        <v>2592</v>
      </c>
      <c r="B394" t="s">
        <v>5</v>
      </c>
      <c r="C394">
        <v>47748451</v>
      </c>
      <c r="D394">
        <v>47748491</v>
      </c>
      <c r="E394" t="s">
        <v>2200</v>
      </c>
    </row>
    <row r="395" spans="1:5">
      <c r="A395" t="s">
        <v>2593</v>
      </c>
      <c r="B395" t="s">
        <v>5</v>
      </c>
      <c r="C395">
        <v>47748492</v>
      </c>
      <c r="D395">
        <v>47750649</v>
      </c>
      <c r="E395" t="s">
        <v>2200</v>
      </c>
    </row>
    <row r="396" spans="1:5">
      <c r="A396" t="s">
        <v>2594</v>
      </c>
      <c r="B396" t="s">
        <v>5</v>
      </c>
      <c r="C396">
        <v>49313247</v>
      </c>
      <c r="D396">
        <v>49313341</v>
      </c>
      <c r="E396" t="s">
        <v>2200</v>
      </c>
    </row>
    <row r="397" spans="1:5">
      <c r="A397" t="s">
        <v>2595</v>
      </c>
      <c r="B397" t="s">
        <v>5</v>
      </c>
      <c r="C397">
        <v>49313353</v>
      </c>
      <c r="D397">
        <v>49313465</v>
      </c>
      <c r="E397" t="s">
        <v>2200</v>
      </c>
    </row>
    <row r="398" spans="1:5">
      <c r="A398" t="s">
        <v>2596</v>
      </c>
      <c r="B398" t="s">
        <v>5</v>
      </c>
      <c r="C398">
        <v>53664303</v>
      </c>
      <c r="D398">
        <v>53664517</v>
      </c>
      <c r="E398" t="s">
        <v>2200</v>
      </c>
    </row>
    <row r="399" spans="1:5">
      <c r="A399" t="s">
        <v>2597</v>
      </c>
      <c r="B399" t="s">
        <v>5</v>
      </c>
      <c r="C399">
        <v>68492763</v>
      </c>
      <c r="D399">
        <v>68492793</v>
      </c>
      <c r="E399" t="s">
        <v>2200</v>
      </c>
    </row>
    <row r="400" spans="1:5">
      <c r="A400" t="s">
        <v>2598</v>
      </c>
      <c r="B400" t="s">
        <v>5</v>
      </c>
      <c r="C400">
        <v>68493039</v>
      </c>
      <c r="D400">
        <v>68493098</v>
      </c>
      <c r="E400" t="s">
        <v>2200</v>
      </c>
    </row>
    <row r="401" spans="1:5">
      <c r="A401" t="s">
        <v>2599</v>
      </c>
      <c r="B401" t="s">
        <v>5</v>
      </c>
      <c r="C401">
        <v>68493099</v>
      </c>
      <c r="D401">
        <v>68496109</v>
      </c>
      <c r="E401" t="s">
        <v>2200</v>
      </c>
    </row>
    <row r="402" spans="1:5">
      <c r="A402" t="s">
        <v>2600</v>
      </c>
      <c r="B402" t="s">
        <v>5</v>
      </c>
      <c r="C402">
        <v>68496422</v>
      </c>
      <c r="D402">
        <v>68499321</v>
      </c>
      <c r="E402" t="s">
        <v>2200</v>
      </c>
    </row>
    <row r="403" spans="1:5">
      <c r="A403" t="s">
        <v>2601</v>
      </c>
      <c r="B403" t="s">
        <v>5</v>
      </c>
      <c r="C403">
        <v>68499331</v>
      </c>
      <c r="D403">
        <v>68500677</v>
      </c>
      <c r="E403" t="s">
        <v>2200</v>
      </c>
    </row>
    <row r="404" spans="1:5">
      <c r="A404" t="s">
        <v>2602</v>
      </c>
      <c r="B404" t="s">
        <v>5</v>
      </c>
      <c r="C404">
        <v>70015208</v>
      </c>
      <c r="D404">
        <v>70015466</v>
      </c>
      <c r="E404" t="s">
        <v>2200</v>
      </c>
    </row>
    <row r="405" spans="1:5">
      <c r="A405" t="s">
        <v>2603</v>
      </c>
      <c r="B405" t="s">
        <v>5</v>
      </c>
      <c r="C405">
        <v>73897932</v>
      </c>
      <c r="D405">
        <v>73898089</v>
      </c>
      <c r="E405" t="s">
        <v>2200</v>
      </c>
    </row>
    <row r="406" spans="1:5">
      <c r="A406" t="s">
        <v>2604</v>
      </c>
      <c r="B406" t="s">
        <v>5</v>
      </c>
      <c r="C406">
        <v>77113998</v>
      </c>
      <c r="D406">
        <v>77114374</v>
      </c>
      <c r="E406" t="s">
        <v>2200</v>
      </c>
    </row>
    <row r="407" spans="1:5">
      <c r="A407" t="s">
        <v>2605</v>
      </c>
      <c r="B407" t="s">
        <v>5</v>
      </c>
      <c r="C407">
        <v>77557692</v>
      </c>
      <c r="D407">
        <v>77557904</v>
      </c>
      <c r="E407" t="s">
        <v>2200</v>
      </c>
    </row>
    <row r="408" spans="1:5">
      <c r="A408" t="s">
        <v>2606</v>
      </c>
      <c r="B408" t="s">
        <v>5</v>
      </c>
      <c r="C408">
        <v>79194449</v>
      </c>
      <c r="D408">
        <v>79194703</v>
      </c>
      <c r="E408" t="s">
        <v>2200</v>
      </c>
    </row>
    <row r="409" spans="1:5">
      <c r="A409" t="s">
        <v>2607</v>
      </c>
      <c r="B409" t="s">
        <v>5</v>
      </c>
      <c r="C409">
        <v>98920265</v>
      </c>
      <c r="D409">
        <v>98920383</v>
      </c>
      <c r="E409" t="s">
        <v>2200</v>
      </c>
    </row>
    <row r="410" spans="1:5">
      <c r="A410" t="s">
        <v>2608</v>
      </c>
      <c r="B410" t="s">
        <v>5</v>
      </c>
      <c r="C410">
        <v>100508098</v>
      </c>
      <c r="D410">
        <v>100508181</v>
      </c>
      <c r="E410" t="s">
        <v>2200</v>
      </c>
    </row>
    <row r="411" spans="1:5">
      <c r="A411" t="s">
        <v>2609</v>
      </c>
      <c r="B411" t="s">
        <v>5</v>
      </c>
      <c r="C411">
        <v>104094191</v>
      </c>
      <c r="D411">
        <v>104094312</v>
      </c>
      <c r="E411" t="s">
        <v>2200</v>
      </c>
    </row>
    <row r="412" spans="1:5">
      <c r="A412" t="s">
        <v>2610</v>
      </c>
      <c r="B412" t="s">
        <v>5</v>
      </c>
      <c r="C412">
        <v>104094915</v>
      </c>
      <c r="D412">
        <v>104096583</v>
      </c>
      <c r="E412" t="s">
        <v>2200</v>
      </c>
    </row>
    <row r="413" spans="1:5">
      <c r="A413" t="s">
        <v>2611</v>
      </c>
      <c r="B413" t="s">
        <v>5</v>
      </c>
      <c r="C413">
        <v>104096993</v>
      </c>
      <c r="D413">
        <v>104098929</v>
      </c>
      <c r="E413" t="s">
        <v>2200</v>
      </c>
    </row>
    <row r="414" spans="1:5">
      <c r="A414" t="s">
        <v>2612</v>
      </c>
      <c r="B414" t="s">
        <v>5</v>
      </c>
      <c r="C414">
        <v>104099228</v>
      </c>
      <c r="D414">
        <v>104099766</v>
      </c>
      <c r="E414" t="s">
        <v>2200</v>
      </c>
    </row>
    <row r="415" spans="1:5">
      <c r="A415" t="s">
        <v>2613</v>
      </c>
      <c r="B415" t="s">
        <v>5</v>
      </c>
      <c r="C415">
        <v>104100643</v>
      </c>
      <c r="D415">
        <v>104101158</v>
      </c>
      <c r="E415" t="s">
        <v>2200</v>
      </c>
    </row>
    <row r="416" spans="1:5">
      <c r="A416" t="s">
        <v>2614</v>
      </c>
      <c r="B416" t="s">
        <v>5</v>
      </c>
      <c r="C416">
        <v>104101654</v>
      </c>
      <c r="D416">
        <v>104102856</v>
      </c>
      <c r="E416" t="s">
        <v>2200</v>
      </c>
    </row>
    <row r="417" spans="1:5">
      <c r="A417" t="s">
        <v>2615</v>
      </c>
      <c r="B417" t="s">
        <v>5</v>
      </c>
      <c r="C417">
        <v>104103349</v>
      </c>
      <c r="D417">
        <v>104103691</v>
      </c>
      <c r="E417" t="s">
        <v>2200</v>
      </c>
    </row>
    <row r="418" spans="1:5">
      <c r="A418" t="s">
        <v>2616</v>
      </c>
      <c r="B418" t="s">
        <v>5</v>
      </c>
      <c r="C418">
        <v>111945473</v>
      </c>
      <c r="D418">
        <v>111947595</v>
      </c>
      <c r="E418" t="s">
        <v>2200</v>
      </c>
    </row>
    <row r="419" spans="1:5">
      <c r="A419" t="s">
        <v>2617</v>
      </c>
      <c r="B419" t="s">
        <v>5</v>
      </c>
      <c r="C419">
        <v>112260876</v>
      </c>
      <c r="D419">
        <v>112261137</v>
      </c>
      <c r="E419" t="s">
        <v>2200</v>
      </c>
    </row>
    <row r="420" spans="1:5">
      <c r="A420" t="s">
        <v>2618</v>
      </c>
      <c r="B420" t="s">
        <v>5</v>
      </c>
      <c r="C420">
        <v>112261340</v>
      </c>
      <c r="D420">
        <v>112261616</v>
      </c>
      <c r="E420" t="s">
        <v>2200</v>
      </c>
    </row>
    <row r="421" spans="1:5">
      <c r="A421" t="s">
        <v>2619</v>
      </c>
      <c r="B421" t="s">
        <v>5</v>
      </c>
      <c r="C421">
        <v>121236552</v>
      </c>
      <c r="D421">
        <v>121236679</v>
      </c>
      <c r="E421" t="s">
        <v>2200</v>
      </c>
    </row>
    <row r="422" spans="1:5">
      <c r="A422" t="s">
        <v>2620</v>
      </c>
      <c r="B422" t="s">
        <v>5</v>
      </c>
      <c r="C422">
        <v>134527748</v>
      </c>
      <c r="D422">
        <v>134528087</v>
      </c>
      <c r="E422" t="s">
        <v>2200</v>
      </c>
    </row>
    <row r="423" spans="1:5">
      <c r="A423" t="s">
        <v>2621</v>
      </c>
      <c r="B423" t="s">
        <v>5</v>
      </c>
      <c r="C423">
        <v>134767050</v>
      </c>
      <c r="D423">
        <v>134768891</v>
      </c>
      <c r="E423" t="s">
        <v>2200</v>
      </c>
    </row>
    <row r="424" spans="1:5">
      <c r="A424" t="s">
        <v>2622</v>
      </c>
      <c r="B424" t="s">
        <v>5</v>
      </c>
      <c r="C424">
        <v>140663696</v>
      </c>
      <c r="D424">
        <v>140664061</v>
      </c>
      <c r="E424" t="s">
        <v>2200</v>
      </c>
    </row>
    <row r="425" spans="1:5">
      <c r="A425" t="s">
        <v>2623</v>
      </c>
      <c r="B425" t="s">
        <v>6</v>
      </c>
      <c r="C425">
        <v>5091067</v>
      </c>
      <c r="D425">
        <v>5092005</v>
      </c>
      <c r="E425" t="s">
        <v>2200</v>
      </c>
    </row>
    <row r="426" spans="1:5">
      <c r="A426" t="s">
        <v>2624</v>
      </c>
      <c r="B426" t="s">
        <v>6</v>
      </c>
      <c r="C426">
        <v>5092087</v>
      </c>
      <c r="D426">
        <v>5098698</v>
      </c>
      <c r="E426" t="s">
        <v>2200</v>
      </c>
    </row>
    <row r="427" spans="1:5">
      <c r="A427" t="s">
        <v>2625</v>
      </c>
      <c r="B427" t="s">
        <v>6</v>
      </c>
      <c r="C427">
        <v>5098996</v>
      </c>
      <c r="D427">
        <v>5100917</v>
      </c>
      <c r="E427" t="s">
        <v>2200</v>
      </c>
    </row>
    <row r="428" spans="1:5">
      <c r="A428" t="s">
        <v>2626</v>
      </c>
      <c r="B428" t="s">
        <v>6</v>
      </c>
      <c r="C428">
        <v>5107046</v>
      </c>
      <c r="D428">
        <v>5110735</v>
      </c>
      <c r="E428" t="s">
        <v>2200</v>
      </c>
    </row>
    <row r="429" spans="1:5">
      <c r="A429" t="s">
        <v>2627</v>
      </c>
      <c r="B429" t="s">
        <v>6</v>
      </c>
      <c r="C429">
        <v>18336642</v>
      </c>
      <c r="D429">
        <v>18336731</v>
      </c>
      <c r="E429" t="s">
        <v>2200</v>
      </c>
    </row>
    <row r="430" spans="1:5">
      <c r="A430" t="s">
        <v>2628</v>
      </c>
      <c r="B430" t="s">
        <v>6</v>
      </c>
      <c r="C430">
        <v>18826066</v>
      </c>
      <c r="D430">
        <v>18826126</v>
      </c>
      <c r="E430" t="s">
        <v>2200</v>
      </c>
    </row>
    <row r="431" spans="1:5">
      <c r="A431" t="s">
        <v>2629</v>
      </c>
      <c r="B431" t="s">
        <v>6</v>
      </c>
      <c r="C431">
        <v>33655879</v>
      </c>
      <c r="D431">
        <v>33655891</v>
      </c>
      <c r="E431" t="s">
        <v>2200</v>
      </c>
    </row>
    <row r="432" spans="1:5">
      <c r="A432" t="s">
        <v>2630</v>
      </c>
      <c r="B432" t="s">
        <v>6</v>
      </c>
      <c r="C432">
        <v>33655892</v>
      </c>
      <c r="D432">
        <v>33655966</v>
      </c>
      <c r="E432" t="s">
        <v>2200</v>
      </c>
    </row>
    <row r="433" spans="1:5">
      <c r="A433" t="s">
        <v>2631</v>
      </c>
      <c r="B433" t="s">
        <v>6</v>
      </c>
      <c r="C433">
        <v>33656609</v>
      </c>
      <c r="D433">
        <v>33659128</v>
      </c>
      <c r="E433" t="s">
        <v>2200</v>
      </c>
    </row>
    <row r="434" spans="1:5">
      <c r="A434" t="s">
        <v>2632</v>
      </c>
      <c r="B434" t="s">
        <v>6</v>
      </c>
      <c r="C434">
        <v>33916478</v>
      </c>
      <c r="D434">
        <v>33916739</v>
      </c>
      <c r="E434" t="s">
        <v>2200</v>
      </c>
    </row>
    <row r="435" spans="1:5">
      <c r="A435" t="s">
        <v>2633</v>
      </c>
      <c r="B435" t="s">
        <v>6</v>
      </c>
      <c r="C435">
        <v>34999141</v>
      </c>
      <c r="D435">
        <v>34999507</v>
      </c>
      <c r="E435" t="s">
        <v>2200</v>
      </c>
    </row>
    <row r="436" spans="1:5">
      <c r="A436" t="s">
        <v>2634</v>
      </c>
      <c r="B436" t="s">
        <v>6</v>
      </c>
      <c r="C436">
        <v>42779850</v>
      </c>
      <c r="D436">
        <v>42779993</v>
      </c>
      <c r="E436" t="s">
        <v>2200</v>
      </c>
    </row>
    <row r="437" spans="1:5">
      <c r="A437" t="s">
        <v>2635</v>
      </c>
      <c r="B437" t="s">
        <v>6</v>
      </c>
      <c r="C437">
        <v>66931106</v>
      </c>
      <c r="D437">
        <v>66931249</v>
      </c>
      <c r="E437" t="s">
        <v>2200</v>
      </c>
    </row>
    <row r="438" spans="1:5">
      <c r="A438" t="s">
        <v>2636</v>
      </c>
      <c r="B438" t="s">
        <v>6</v>
      </c>
      <c r="C438">
        <v>69749493</v>
      </c>
      <c r="D438">
        <v>69749636</v>
      </c>
      <c r="E438" t="s">
        <v>2200</v>
      </c>
    </row>
    <row r="439" spans="1:5">
      <c r="A439" t="s">
        <v>2637</v>
      </c>
      <c r="B439" t="s">
        <v>6</v>
      </c>
      <c r="C439">
        <v>70116186</v>
      </c>
      <c r="D439">
        <v>70116329</v>
      </c>
      <c r="E439" t="s">
        <v>2200</v>
      </c>
    </row>
    <row r="440" spans="1:5">
      <c r="A440" t="s">
        <v>2638</v>
      </c>
      <c r="B440" t="s">
        <v>6</v>
      </c>
      <c r="C440">
        <v>70366639</v>
      </c>
      <c r="D440">
        <v>70366782</v>
      </c>
      <c r="E440" t="s">
        <v>2200</v>
      </c>
    </row>
    <row r="441" spans="1:5">
      <c r="A441" t="s">
        <v>2639</v>
      </c>
      <c r="B441" t="s">
        <v>6</v>
      </c>
      <c r="C441">
        <v>80579770</v>
      </c>
      <c r="D441">
        <v>80580260</v>
      </c>
      <c r="E441" t="s">
        <v>2200</v>
      </c>
    </row>
    <row r="442" spans="1:5">
      <c r="A442" t="s">
        <v>2640</v>
      </c>
      <c r="B442" t="s">
        <v>6</v>
      </c>
      <c r="C442">
        <v>81355927</v>
      </c>
      <c r="D442">
        <v>81357734</v>
      </c>
      <c r="E442" t="s">
        <v>2200</v>
      </c>
    </row>
    <row r="443" spans="1:5">
      <c r="A443" t="s">
        <v>2641</v>
      </c>
      <c r="B443" t="s">
        <v>6</v>
      </c>
      <c r="C443">
        <v>81358003</v>
      </c>
      <c r="D443">
        <v>81358424</v>
      </c>
      <c r="E443" t="s">
        <v>2200</v>
      </c>
    </row>
    <row r="444" spans="1:5">
      <c r="A444" t="s">
        <v>2642</v>
      </c>
      <c r="B444" t="s">
        <v>6</v>
      </c>
      <c r="C444">
        <v>81359143</v>
      </c>
      <c r="D444">
        <v>81359202</v>
      </c>
      <c r="E444" t="s">
        <v>2200</v>
      </c>
    </row>
    <row r="445" spans="1:5">
      <c r="A445" t="s">
        <v>2643</v>
      </c>
      <c r="B445" t="s">
        <v>6</v>
      </c>
      <c r="C445">
        <v>81359203</v>
      </c>
      <c r="D445">
        <v>81359358</v>
      </c>
      <c r="E445" t="s">
        <v>2200</v>
      </c>
    </row>
    <row r="446" spans="1:5">
      <c r="A446" t="s">
        <v>2644</v>
      </c>
      <c r="B446" t="s">
        <v>6</v>
      </c>
      <c r="C446">
        <v>81425781</v>
      </c>
      <c r="D446">
        <v>81425888</v>
      </c>
      <c r="E446" t="s">
        <v>2200</v>
      </c>
    </row>
    <row r="447" spans="1:5">
      <c r="A447" t="s">
        <v>2645</v>
      </c>
      <c r="B447" t="s">
        <v>6</v>
      </c>
      <c r="C447">
        <v>83178469</v>
      </c>
      <c r="D447">
        <v>83180845</v>
      </c>
      <c r="E447" t="s">
        <v>2200</v>
      </c>
    </row>
    <row r="448" spans="1:5">
      <c r="A448" t="s">
        <v>2646</v>
      </c>
      <c r="B448" t="s">
        <v>6</v>
      </c>
      <c r="C448">
        <v>85042262</v>
      </c>
      <c r="D448">
        <v>85043030</v>
      </c>
      <c r="E448" t="s">
        <v>2200</v>
      </c>
    </row>
    <row r="449" spans="1:5">
      <c r="A449" t="s">
        <v>2647</v>
      </c>
      <c r="B449" t="s">
        <v>6</v>
      </c>
      <c r="C449">
        <v>93198043</v>
      </c>
      <c r="D449">
        <v>93198119</v>
      </c>
      <c r="E449" t="s">
        <v>2200</v>
      </c>
    </row>
    <row r="450" spans="1:5">
      <c r="A450" t="s">
        <v>2648</v>
      </c>
      <c r="B450" t="s">
        <v>6</v>
      </c>
      <c r="C450">
        <v>94871200</v>
      </c>
      <c r="D450">
        <v>94871972</v>
      </c>
      <c r="E450" t="s">
        <v>2200</v>
      </c>
    </row>
    <row r="451" spans="1:5">
      <c r="A451" t="s">
        <v>2649</v>
      </c>
      <c r="B451" t="s">
        <v>6</v>
      </c>
      <c r="C451">
        <v>94872268</v>
      </c>
      <c r="D451">
        <v>94874052</v>
      </c>
      <c r="E451" t="s">
        <v>2200</v>
      </c>
    </row>
    <row r="452" spans="1:5">
      <c r="A452" t="s">
        <v>2650</v>
      </c>
      <c r="B452" t="s">
        <v>6</v>
      </c>
      <c r="C452">
        <v>95301345</v>
      </c>
      <c r="D452">
        <v>95301968</v>
      </c>
      <c r="E452" t="s">
        <v>2200</v>
      </c>
    </row>
    <row r="453" spans="1:5">
      <c r="A453" t="s">
        <v>2651</v>
      </c>
      <c r="B453" t="s">
        <v>6</v>
      </c>
      <c r="C453">
        <v>98639391</v>
      </c>
      <c r="D453">
        <v>98639440</v>
      </c>
      <c r="E453" t="s">
        <v>2200</v>
      </c>
    </row>
    <row r="454" spans="1:5">
      <c r="A454" t="s">
        <v>2652</v>
      </c>
      <c r="B454" t="s">
        <v>6</v>
      </c>
      <c r="C454">
        <v>104555736</v>
      </c>
      <c r="D454">
        <v>104556159</v>
      </c>
      <c r="E454" t="s">
        <v>2200</v>
      </c>
    </row>
    <row r="455" spans="1:5">
      <c r="A455" t="s">
        <v>2653</v>
      </c>
      <c r="B455" t="s">
        <v>6</v>
      </c>
      <c r="C455">
        <v>105827691</v>
      </c>
      <c r="D455">
        <v>105827894</v>
      </c>
      <c r="E455" t="s">
        <v>2200</v>
      </c>
    </row>
    <row r="456" spans="1:5">
      <c r="A456" t="s">
        <v>2654</v>
      </c>
      <c r="B456" t="s">
        <v>6</v>
      </c>
      <c r="C456">
        <v>112062509</v>
      </c>
      <c r="D456">
        <v>112062724</v>
      </c>
      <c r="E456" t="s">
        <v>2200</v>
      </c>
    </row>
    <row r="457" spans="1:5">
      <c r="A457" t="s">
        <v>2655</v>
      </c>
      <c r="B457" t="s">
        <v>6</v>
      </c>
      <c r="C457">
        <v>112063144</v>
      </c>
      <c r="D457">
        <v>112063423</v>
      </c>
      <c r="E457" t="s">
        <v>2200</v>
      </c>
    </row>
    <row r="458" spans="1:5">
      <c r="A458" t="s">
        <v>2656</v>
      </c>
      <c r="B458" t="s">
        <v>6</v>
      </c>
      <c r="C458">
        <v>132641136</v>
      </c>
      <c r="D458">
        <v>132641210</v>
      </c>
      <c r="E458" t="s">
        <v>2200</v>
      </c>
    </row>
    <row r="459" spans="1:5">
      <c r="A459" t="s">
        <v>2657</v>
      </c>
      <c r="B459" t="s">
        <v>6</v>
      </c>
      <c r="C459">
        <v>136282436</v>
      </c>
      <c r="D459">
        <v>136282552</v>
      </c>
      <c r="E459" t="s">
        <v>2200</v>
      </c>
    </row>
    <row r="460" spans="1:5">
      <c r="A460" t="s">
        <v>2658</v>
      </c>
      <c r="B460" t="s">
        <v>11</v>
      </c>
      <c r="C460">
        <v>2277883</v>
      </c>
      <c r="D460">
        <v>2278054</v>
      </c>
      <c r="E460" t="s">
        <v>2200</v>
      </c>
    </row>
    <row r="461" spans="1:5">
      <c r="A461" t="s">
        <v>2659</v>
      </c>
      <c r="B461" t="s">
        <v>11</v>
      </c>
      <c r="C461">
        <v>20035566</v>
      </c>
      <c r="D461">
        <v>20036099</v>
      </c>
      <c r="E461" t="s">
        <v>2200</v>
      </c>
    </row>
    <row r="462" spans="1:5">
      <c r="A462" t="s">
        <v>2660</v>
      </c>
      <c r="B462" t="s">
        <v>11</v>
      </c>
      <c r="C462">
        <v>20036102</v>
      </c>
      <c r="D462">
        <v>20036445</v>
      </c>
      <c r="E462" t="s">
        <v>2200</v>
      </c>
    </row>
    <row r="463" spans="1:5">
      <c r="A463" t="s">
        <v>2661</v>
      </c>
      <c r="B463" t="s">
        <v>11</v>
      </c>
      <c r="C463">
        <v>20036447</v>
      </c>
      <c r="D463">
        <v>20037579</v>
      </c>
      <c r="E463" t="s">
        <v>2200</v>
      </c>
    </row>
    <row r="464" spans="1:5">
      <c r="A464" t="s">
        <v>2662</v>
      </c>
      <c r="B464" t="s">
        <v>11</v>
      </c>
      <c r="C464">
        <v>21093219</v>
      </c>
      <c r="D464">
        <v>21093505</v>
      </c>
      <c r="E464" t="s">
        <v>2200</v>
      </c>
    </row>
    <row r="465" spans="1:5">
      <c r="A465" t="s">
        <v>2663</v>
      </c>
      <c r="B465" t="s">
        <v>11</v>
      </c>
      <c r="C465">
        <v>21130300</v>
      </c>
      <c r="D465">
        <v>21130473</v>
      </c>
      <c r="E465" t="s">
        <v>2200</v>
      </c>
    </row>
    <row r="466" spans="1:5">
      <c r="A466" t="s">
        <v>2664</v>
      </c>
      <c r="B466" t="s">
        <v>11</v>
      </c>
      <c r="C466">
        <v>25927446</v>
      </c>
      <c r="D466">
        <v>25927520</v>
      </c>
      <c r="E466" t="s">
        <v>2200</v>
      </c>
    </row>
    <row r="467" spans="1:5">
      <c r="A467" t="s">
        <v>2665</v>
      </c>
      <c r="B467" t="s">
        <v>11</v>
      </c>
      <c r="C467">
        <v>27162190</v>
      </c>
      <c r="D467">
        <v>27162334</v>
      </c>
      <c r="E467" t="s">
        <v>2200</v>
      </c>
    </row>
    <row r="468" spans="1:5">
      <c r="A468" t="s">
        <v>2666</v>
      </c>
      <c r="B468" t="s">
        <v>11</v>
      </c>
      <c r="C468">
        <v>28165677</v>
      </c>
      <c r="D468">
        <v>28165738</v>
      </c>
      <c r="E468" t="s">
        <v>2200</v>
      </c>
    </row>
    <row r="469" spans="1:5">
      <c r="A469" t="s">
        <v>2667</v>
      </c>
      <c r="B469" t="s">
        <v>11</v>
      </c>
      <c r="C469">
        <v>30854197</v>
      </c>
      <c r="D469">
        <v>30854269</v>
      </c>
      <c r="E469" t="s">
        <v>2200</v>
      </c>
    </row>
    <row r="470" spans="1:5">
      <c r="A470" t="s">
        <v>2668</v>
      </c>
      <c r="B470" t="s">
        <v>11</v>
      </c>
      <c r="C470">
        <v>33312027</v>
      </c>
      <c r="D470">
        <v>33312154</v>
      </c>
      <c r="E470" t="s">
        <v>2200</v>
      </c>
    </row>
    <row r="471" spans="1:5">
      <c r="A471" t="s">
        <v>2669</v>
      </c>
      <c r="B471" t="s">
        <v>11</v>
      </c>
      <c r="C471">
        <v>36503827</v>
      </c>
      <c r="D471">
        <v>36503943</v>
      </c>
      <c r="E471" t="s">
        <v>2200</v>
      </c>
    </row>
    <row r="472" spans="1:5">
      <c r="A472" t="s">
        <v>2670</v>
      </c>
      <c r="B472" t="s">
        <v>11</v>
      </c>
      <c r="C472">
        <v>36721804</v>
      </c>
      <c r="D472">
        <v>36724090</v>
      </c>
      <c r="E472" t="s">
        <v>2200</v>
      </c>
    </row>
    <row r="473" spans="1:5">
      <c r="A473" t="s">
        <v>2671</v>
      </c>
      <c r="B473" t="s">
        <v>11</v>
      </c>
      <c r="C473">
        <v>37889725</v>
      </c>
      <c r="D473">
        <v>37891902</v>
      </c>
      <c r="E473" t="s">
        <v>2200</v>
      </c>
    </row>
    <row r="474" spans="1:5">
      <c r="A474" t="s">
        <v>2672</v>
      </c>
      <c r="B474" t="s">
        <v>11</v>
      </c>
      <c r="C474">
        <v>39054944</v>
      </c>
      <c r="D474">
        <v>39055084</v>
      </c>
      <c r="E474" t="s">
        <v>2200</v>
      </c>
    </row>
    <row r="475" spans="1:5">
      <c r="A475" t="s">
        <v>2673</v>
      </c>
      <c r="B475" t="s">
        <v>11</v>
      </c>
      <c r="C475">
        <v>42705973</v>
      </c>
      <c r="D475">
        <v>42706113</v>
      </c>
      <c r="E475" t="s">
        <v>2200</v>
      </c>
    </row>
    <row r="476" spans="1:5">
      <c r="A476" t="s">
        <v>2674</v>
      </c>
      <c r="B476" t="s">
        <v>11</v>
      </c>
      <c r="C476">
        <v>46843072</v>
      </c>
      <c r="D476">
        <v>46843510</v>
      </c>
      <c r="E476" t="s">
        <v>2200</v>
      </c>
    </row>
    <row r="477" spans="1:5">
      <c r="A477" t="s">
        <v>2675</v>
      </c>
      <c r="B477" t="s">
        <v>11</v>
      </c>
      <c r="C477">
        <v>47323877</v>
      </c>
      <c r="D477">
        <v>47324315</v>
      </c>
      <c r="E477" t="s">
        <v>2200</v>
      </c>
    </row>
    <row r="478" spans="1:5">
      <c r="A478" t="s">
        <v>2676</v>
      </c>
      <c r="B478" t="s">
        <v>11</v>
      </c>
      <c r="C478">
        <v>49032828</v>
      </c>
      <c r="D478">
        <v>49033266</v>
      </c>
      <c r="E478" t="s">
        <v>2200</v>
      </c>
    </row>
    <row r="479" spans="1:5">
      <c r="A479" t="s">
        <v>2677</v>
      </c>
      <c r="B479" t="s">
        <v>11</v>
      </c>
      <c r="C479">
        <v>57356796</v>
      </c>
      <c r="D479">
        <v>57356846</v>
      </c>
      <c r="E479" t="s">
        <v>2200</v>
      </c>
    </row>
    <row r="480" spans="1:5">
      <c r="A480" t="s">
        <v>2678</v>
      </c>
      <c r="B480" t="s">
        <v>11</v>
      </c>
      <c r="C480">
        <v>57357576</v>
      </c>
      <c r="D480">
        <v>57359841</v>
      </c>
      <c r="E480" t="s">
        <v>2200</v>
      </c>
    </row>
    <row r="481" spans="1:5">
      <c r="A481" t="s">
        <v>2679</v>
      </c>
      <c r="B481" t="s">
        <v>11</v>
      </c>
      <c r="C481">
        <v>57360133</v>
      </c>
      <c r="D481">
        <v>57360493</v>
      </c>
      <c r="E481" t="s">
        <v>2200</v>
      </c>
    </row>
    <row r="482" spans="1:5">
      <c r="A482" t="s">
        <v>2680</v>
      </c>
      <c r="B482" t="s">
        <v>11</v>
      </c>
      <c r="C482">
        <v>70915071</v>
      </c>
      <c r="D482">
        <v>70915182</v>
      </c>
      <c r="E482" t="s">
        <v>2200</v>
      </c>
    </row>
    <row r="483" spans="1:5">
      <c r="A483" t="s">
        <v>2681</v>
      </c>
      <c r="B483" t="s">
        <v>11</v>
      </c>
      <c r="C483">
        <v>71349635</v>
      </c>
      <c r="D483">
        <v>71353116</v>
      </c>
      <c r="E483" t="s">
        <v>2200</v>
      </c>
    </row>
    <row r="484" spans="1:5">
      <c r="A484" t="s">
        <v>2682</v>
      </c>
      <c r="B484" t="s">
        <v>11</v>
      </c>
      <c r="C484">
        <v>71353775</v>
      </c>
      <c r="D484">
        <v>71354688</v>
      </c>
      <c r="E484" t="s">
        <v>2200</v>
      </c>
    </row>
    <row r="485" spans="1:5">
      <c r="A485" t="s">
        <v>2683</v>
      </c>
      <c r="B485" t="s">
        <v>11</v>
      </c>
      <c r="C485">
        <v>71355014</v>
      </c>
      <c r="D485">
        <v>71356206</v>
      </c>
      <c r="E485" t="s">
        <v>2200</v>
      </c>
    </row>
    <row r="486" spans="1:5">
      <c r="A486" t="s">
        <v>2684</v>
      </c>
      <c r="B486" t="s">
        <v>11</v>
      </c>
      <c r="C486">
        <v>81170982</v>
      </c>
      <c r="D486">
        <v>81171049</v>
      </c>
      <c r="E486" t="s">
        <v>2200</v>
      </c>
    </row>
    <row r="487" spans="1:5">
      <c r="A487" t="s">
        <v>2685</v>
      </c>
      <c r="B487" t="s">
        <v>11</v>
      </c>
      <c r="C487">
        <v>91546381</v>
      </c>
      <c r="D487">
        <v>91546867</v>
      </c>
      <c r="E487" t="s">
        <v>2200</v>
      </c>
    </row>
    <row r="488" spans="1:5">
      <c r="A488" t="s">
        <v>2686</v>
      </c>
      <c r="B488" t="s">
        <v>11</v>
      </c>
      <c r="C488">
        <v>96533929</v>
      </c>
      <c r="D488">
        <v>96534385</v>
      </c>
      <c r="E488" t="s">
        <v>2200</v>
      </c>
    </row>
    <row r="489" spans="1:5">
      <c r="A489" t="s">
        <v>2687</v>
      </c>
      <c r="B489" t="s">
        <v>11</v>
      </c>
      <c r="C489">
        <v>96700016</v>
      </c>
      <c r="D489">
        <v>96700878</v>
      </c>
      <c r="E489" t="s">
        <v>2200</v>
      </c>
    </row>
    <row r="490" spans="1:5">
      <c r="A490" t="s">
        <v>2688</v>
      </c>
      <c r="B490" t="s">
        <v>11</v>
      </c>
      <c r="C490">
        <v>98410666</v>
      </c>
      <c r="D490">
        <v>98410789</v>
      </c>
      <c r="E490" t="s">
        <v>2200</v>
      </c>
    </row>
    <row r="491" spans="1:5">
      <c r="A491" t="s">
        <v>2689</v>
      </c>
      <c r="B491" t="s">
        <v>11</v>
      </c>
      <c r="C491">
        <v>101817140</v>
      </c>
      <c r="D491">
        <v>101817672</v>
      </c>
      <c r="E491" t="s">
        <v>2200</v>
      </c>
    </row>
    <row r="492" spans="1:5">
      <c r="A492" t="s">
        <v>2690</v>
      </c>
      <c r="B492" t="s">
        <v>11</v>
      </c>
      <c r="C492">
        <v>114654337</v>
      </c>
      <c r="D492">
        <v>114654449</v>
      </c>
      <c r="E492" t="s">
        <v>2200</v>
      </c>
    </row>
    <row r="493" spans="1:5">
      <c r="A493" t="s">
        <v>2691</v>
      </c>
      <c r="B493" t="s">
        <v>11</v>
      </c>
      <c r="C493">
        <v>121597520</v>
      </c>
      <c r="D493">
        <v>121597692</v>
      </c>
      <c r="E493" t="s">
        <v>2200</v>
      </c>
    </row>
    <row r="494" spans="1:5">
      <c r="A494" t="s">
        <v>2692</v>
      </c>
      <c r="B494" t="s">
        <v>11</v>
      </c>
      <c r="C494">
        <v>127508367</v>
      </c>
      <c r="D494">
        <v>127508506</v>
      </c>
      <c r="E494" t="s">
        <v>2200</v>
      </c>
    </row>
    <row r="495" spans="1:5">
      <c r="A495" t="s">
        <v>2693</v>
      </c>
      <c r="B495" t="s">
        <v>11</v>
      </c>
      <c r="C495">
        <v>131929400</v>
      </c>
      <c r="D495">
        <v>131929468</v>
      </c>
      <c r="E495" t="s">
        <v>2200</v>
      </c>
    </row>
    <row r="496" spans="1:5">
      <c r="A496" t="s">
        <v>2694</v>
      </c>
      <c r="B496" t="s">
        <v>18</v>
      </c>
      <c r="C496">
        <v>6523133</v>
      </c>
      <c r="D496">
        <v>6523260</v>
      </c>
      <c r="E496" t="s">
        <v>2200</v>
      </c>
    </row>
    <row r="497" spans="1:5">
      <c r="A497" t="s">
        <v>2695</v>
      </c>
      <c r="B497" t="s">
        <v>18</v>
      </c>
      <c r="C497">
        <v>10529434</v>
      </c>
      <c r="D497">
        <v>10531827</v>
      </c>
      <c r="E497" t="s">
        <v>2200</v>
      </c>
    </row>
    <row r="498" spans="1:5">
      <c r="A498" t="s">
        <v>2696</v>
      </c>
      <c r="B498" t="s">
        <v>18</v>
      </c>
      <c r="C498">
        <v>11261524</v>
      </c>
      <c r="D498">
        <v>11261721</v>
      </c>
      <c r="E498" t="s">
        <v>2200</v>
      </c>
    </row>
    <row r="499" spans="1:5">
      <c r="A499" t="s">
        <v>2697</v>
      </c>
      <c r="B499" t="s">
        <v>18</v>
      </c>
      <c r="C499">
        <v>31576656</v>
      </c>
      <c r="D499">
        <v>31576852</v>
      </c>
      <c r="E499" t="s">
        <v>2200</v>
      </c>
    </row>
    <row r="500" spans="1:5">
      <c r="A500" t="s">
        <v>2698</v>
      </c>
      <c r="B500" t="s">
        <v>18</v>
      </c>
      <c r="C500">
        <v>37563076</v>
      </c>
      <c r="D500">
        <v>37563610</v>
      </c>
      <c r="E500" t="s">
        <v>2200</v>
      </c>
    </row>
    <row r="501" spans="1:5">
      <c r="A501" t="s">
        <v>2699</v>
      </c>
      <c r="B501" t="s">
        <v>18</v>
      </c>
      <c r="C501">
        <v>39787796</v>
      </c>
      <c r="D501">
        <v>39794792</v>
      </c>
      <c r="E501" t="s">
        <v>2200</v>
      </c>
    </row>
    <row r="502" spans="1:5">
      <c r="A502" t="s">
        <v>2700</v>
      </c>
      <c r="B502" t="s">
        <v>18</v>
      </c>
      <c r="C502">
        <v>47345535</v>
      </c>
      <c r="D502">
        <v>47345732</v>
      </c>
      <c r="E502" t="s">
        <v>2200</v>
      </c>
    </row>
    <row r="503" spans="1:5">
      <c r="A503" t="s">
        <v>2701</v>
      </c>
      <c r="B503" t="s">
        <v>18</v>
      </c>
      <c r="C503">
        <v>48994505</v>
      </c>
      <c r="D503">
        <v>48995015</v>
      </c>
      <c r="E503" t="s">
        <v>2200</v>
      </c>
    </row>
    <row r="504" spans="1:5">
      <c r="A504" t="s">
        <v>2702</v>
      </c>
      <c r="B504" t="s">
        <v>18</v>
      </c>
      <c r="C504">
        <v>49834071</v>
      </c>
      <c r="D504">
        <v>49834576</v>
      </c>
      <c r="E504" t="s">
        <v>2200</v>
      </c>
    </row>
    <row r="505" spans="1:5">
      <c r="A505" t="s">
        <v>2703</v>
      </c>
      <c r="B505" t="s">
        <v>18</v>
      </c>
      <c r="C505">
        <v>55040962</v>
      </c>
      <c r="D505">
        <v>55041460</v>
      </c>
      <c r="E505" t="s">
        <v>2200</v>
      </c>
    </row>
    <row r="506" spans="1:5">
      <c r="A506" t="s">
        <v>2704</v>
      </c>
      <c r="B506" t="s">
        <v>18</v>
      </c>
      <c r="C506">
        <v>63954807</v>
      </c>
      <c r="D506">
        <v>63954943</v>
      </c>
      <c r="E506" t="s">
        <v>2200</v>
      </c>
    </row>
    <row r="507" spans="1:5">
      <c r="A507" t="s">
        <v>2705</v>
      </c>
      <c r="B507" t="s">
        <v>18</v>
      </c>
      <c r="C507">
        <v>73221706</v>
      </c>
      <c r="D507">
        <v>73221868</v>
      </c>
      <c r="E507" t="s">
        <v>2200</v>
      </c>
    </row>
    <row r="508" spans="1:5">
      <c r="A508" t="s">
        <v>2706</v>
      </c>
      <c r="B508" t="s">
        <v>18</v>
      </c>
      <c r="C508">
        <v>74278043</v>
      </c>
      <c r="D508">
        <v>74278181</v>
      </c>
      <c r="E508" t="s">
        <v>2200</v>
      </c>
    </row>
    <row r="509" spans="1:5">
      <c r="A509" t="s">
        <v>2707</v>
      </c>
      <c r="B509" t="s">
        <v>18</v>
      </c>
      <c r="C509">
        <v>77307220</v>
      </c>
      <c r="D509">
        <v>77307301</v>
      </c>
      <c r="E509" t="s">
        <v>2200</v>
      </c>
    </row>
    <row r="510" spans="1:5">
      <c r="A510" t="s">
        <v>2708</v>
      </c>
      <c r="B510" t="s">
        <v>18</v>
      </c>
      <c r="C510">
        <v>81262616</v>
      </c>
      <c r="D510">
        <v>81268377</v>
      </c>
      <c r="E510" t="s">
        <v>2200</v>
      </c>
    </row>
    <row r="511" spans="1:5">
      <c r="A511" t="s">
        <v>2709</v>
      </c>
      <c r="B511" t="s">
        <v>18</v>
      </c>
      <c r="C511">
        <v>87524440</v>
      </c>
      <c r="D511">
        <v>87524999</v>
      </c>
      <c r="E511" t="s">
        <v>2200</v>
      </c>
    </row>
    <row r="512" spans="1:5">
      <c r="A512" t="s">
        <v>2710</v>
      </c>
      <c r="B512" t="s">
        <v>18</v>
      </c>
      <c r="C512">
        <v>87525012</v>
      </c>
      <c r="D512">
        <v>87525620</v>
      </c>
      <c r="E512" t="s">
        <v>2200</v>
      </c>
    </row>
    <row r="513" spans="1:5">
      <c r="A513" t="s">
        <v>2711</v>
      </c>
      <c r="B513" t="s">
        <v>18</v>
      </c>
      <c r="C513">
        <v>87525925</v>
      </c>
      <c r="D513">
        <v>87527366</v>
      </c>
      <c r="E513" t="s">
        <v>2200</v>
      </c>
    </row>
    <row r="514" spans="1:5">
      <c r="A514" t="s">
        <v>2712</v>
      </c>
      <c r="B514" t="s">
        <v>18</v>
      </c>
      <c r="C514">
        <v>89641709</v>
      </c>
      <c r="D514">
        <v>89642219</v>
      </c>
      <c r="E514" t="s">
        <v>2200</v>
      </c>
    </row>
    <row r="515" spans="1:5">
      <c r="A515" t="s">
        <v>2713</v>
      </c>
      <c r="B515" t="s">
        <v>18</v>
      </c>
      <c r="C515">
        <v>89668661</v>
      </c>
      <c r="D515">
        <v>89669171</v>
      </c>
      <c r="E515" t="s">
        <v>2200</v>
      </c>
    </row>
    <row r="516" spans="1:5">
      <c r="A516" t="s">
        <v>2714</v>
      </c>
      <c r="B516" t="s">
        <v>18</v>
      </c>
      <c r="C516">
        <v>89831300</v>
      </c>
      <c r="D516">
        <v>89831441</v>
      </c>
      <c r="E516" t="s">
        <v>2200</v>
      </c>
    </row>
    <row r="517" spans="1:5">
      <c r="A517" t="s">
        <v>2715</v>
      </c>
      <c r="B517" t="s">
        <v>18</v>
      </c>
      <c r="C517">
        <v>103272744</v>
      </c>
      <c r="D517">
        <v>103280305</v>
      </c>
      <c r="E517" t="s">
        <v>2200</v>
      </c>
    </row>
    <row r="518" spans="1:5">
      <c r="A518" t="s">
        <v>2716</v>
      </c>
      <c r="B518" t="s">
        <v>18</v>
      </c>
      <c r="C518">
        <v>103280391</v>
      </c>
      <c r="D518">
        <v>103281852</v>
      </c>
      <c r="E518" t="s">
        <v>2200</v>
      </c>
    </row>
    <row r="519" spans="1:5">
      <c r="A519" t="s">
        <v>2717</v>
      </c>
      <c r="B519" t="s">
        <v>18</v>
      </c>
      <c r="C519">
        <v>103280309</v>
      </c>
      <c r="D519">
        <v>103280351</v>
      </c>
      <c r="E519" t="s">
        <v>2200</v>
      </c>
    </row>
    <row r="520" spans="1:5">
      <c r="A520" t="s">
        <v>2718</v>
      </c>
      <c r="B520" t="s">
        <v>18</v>
      </c>
      <c r="C520">
        <v>110747716</v>
      </c>
      <c r="D520">
        <v>110747875</v>
      </c>
      <c r="E520" t="s">
        <v>2200</v>
      </c>
    </row>
    <row r="521" spans="1:5">
      <c r="A521" t="s">
        <v>2719</v>
      </c>
      <c r="B521" t="s">
        <v>18</v>
      </c>
      <c r="C521">
        <v>122874314</v>
      </c>
      <c r="D521">
        <v>122874385</v>
      </c>
      <c r="E521" t="s">
        <v>2200</v>
      </c>
    </row>
    <row r="522" spans="1:5">
      <c r="A522" t="s">
        <v>2720</v>
      </c>
      <c r="B522" t="s">
        <v>18</v>
      </c>
      <c r="C522">
        <v>123010593</v>
      </c>
      <c r="D522">
        <v>123011094</v>
      </c>
      <c r="E522" t="s">
        <v>2200</v>
      </c>
    </row>
    <row r="523" spans="1:5">
      <c r="A523" t="s">
        <v>2721</v>
      </c>
      <c r="B523" t="s">
        <v>18</v>
      </c>
      <c r="C523">
        <v>125721826</v>
      </c>
      <c r="D523">
        <v>125721936</v>
      </c>
      <c r="E523" t="s">
        <v>2200</v>
      </c>
    </row>
    <row r="524" spans="1:5">
      <c r="A524" t="s">
        <v>2722</v>
      </c>
      <c r="B524" t="s">
        <v>18</v>
      </c>
      <c r="C524">
        <v>125785411</v>
      </c>
      <c r="D524">
        <v>125785481</v>
      </c>
      <c r="E524" t="s">
        <v>2200</v>
      </c>
    </row>
    <row r="525" spans="1:5">
      <c r="A525" t="s">
        <v>2723</v>
      </c>
      <c r="B525" t="s">
        <v>18</v>
      </c>
      <c r="C525">
        <v>127936427</v>
      </c>
      <c r="D525">
        <v>127936478</v>
      </c>
      <c r="E525" t="s">
        <v>2200</v>
      </c>
    </row>
    <row r="526" spans="1:5">
      <c r="A526" t="s">
        <v>2724</v>
      </c>
      <c r="B526" t="s">
        <v>22</v>
      </c>
      <c r="C526">
        <v>4341804</v>
      </c>
      <c r="D526">
        <v>4341858</v>
      </c>
      <c r="E526" t="s">
        <v>2200</v>
      </c>
    </row>
    <row r="527" spans="1:5">
      <c r="A527" t="s">
        <v>2725</v>
      </c>
      <c r="B527" t="s">
        <v>22</v>
      </c>
      <c r="C527">
        <v>7772911</v>
      </c>
      <c r="D527">
        <v>7773193</v>
      </c>
      <c r="E527" t="s">
        <v>2200</v>
      </c>
    </row>
    <row r="528" spans="1:5">
      <c r="A528" t="s">
        <v>2726</v>
      </c>
      <c r="B528" t="s">
        <v>22</v>
      </c>
      <c r="C528">
        <v>7790010</v>
      </c>
      <c r="D528">
        <v>7790241</v>
      </c>
      <c r="E528" t="s">
        <v>2200</v>
      </c>
    </row>
    <row r="529" spans="1:5">
      <c r="A529" t="s">
        <v>2727</v>
      </c>
      <c r="B529" t="s">
        <v>22</v>
      </c>
      <c r="C529">
        <v>7799468</v>
      </c>
      <c r="D529">
        <v>7799682</v>
      </c>
      <c r="E529" t="s">
        <v>2200</v>
      </c>
    </row>
    <row r="530" spans="1:5">
      <c r="A530" t="s">
        <v>2728</v>
      </c>
      <c r="B530" t="s">
        <v>22</v>
      </c>
      <c r="C530">
        <v>9475304</v>
      </c>
      <c r="D530">
        <v>9475582</v>
      </c>
      <c r="E530" t="s">
        <v>2200</v>
      </c>
    </row>
    <row r="531" spans="1:5">
      <c r="A531" t="s">
        <v>2729</v>
      </c>
      <c r="B531" t="s">
        <v>22</v>
      </c>
      <c r="C531">
        <v>9561393</v>
      </c>
      <c r="D531">
        <v>9561668</v>
      </c>
      <c r="E531" t="s">
        <v>2200</v>
      </c>
    </row>
    <row r="532" spans="1:5">
      <c r="A532" t="s">
        <v>2730</v>
      </c>
      <c r="B532" t="s">
        <v>22</v>
      </c>
      <c r="C532">
        <v>22158766</v>
      </c>
      <c r="D532">
        <v>22158870</v>
      </c>
      <c r="E532" t="s">
        <v>2200</v>
      </c>
    </row>
    <row r="533" spans="1:5">
      <c r="A533" t="s">
        <v>2731</v>
      </c>
      <c r="B533" t="s">
        <v>22</v>
      </c>
      <c r="C533">
        <v>26725475</v>
      </c>
      <c r="D533">
        <v>26725700</v>
      </c>
      <c r="E533" t="s">
        <v>2200</v>
      </c>
    </row>
    <row r="534" spans="1:5">
      <c r="A534" t="s">
        <v>2732</v>
      </c>
      <c r="B534" t="s">
        <v>22</v>
      </c>
      <c r="C534">
        <v>31168380</v>
      </c>
      <c r="D534">
        <v>31168611</v>
      </c>
      <c r="E534" t="s">
        <v>2200</v>
      </c>
    </row>
    <row r="535" spans="1:5">
      <c r="A535" t="s">
        <v>2733</v>
      </c>
      <c r="B535" t="s">
        <v>22</v>
      </c>
      <c r="C535">
        <v>31399642</v>
      </c>
      <c r="D535">
        <v>31400696</v>
      </c>
      <c r="E535" t="s">
        <v>2200</v>
      </c>
    </row>
    <row r="536" spans="1:5">
      <c r="A536" t="s">
        <v>2734</v>
      </c>
      <c r="B536" t="s">
        <v>22</v>
      </c>
      <c r="C536">
        <v>31400982</v>
      </c>
      <c r="D536">
        <v>31401907</v>
      </c>
      <c r="E536" t="s">
        <v>2200</v>
      </c>
    </row>
    <row r="537" spans="1:5">
      <c r="A537" t="s">
        <v>2735</v>
      </c>
      <c r="B537" t="s">
        <v>22</v>
      </c>
      <c r="C537">
        <v>31402048</v>
      </c>
      <c r="D537">
        <v>31402172</v>
      </c>
      <c r="E537" t="s">
        <v>2200</v>
      </c>
    </row>
    <row r="538" spans="1:5">
      <c r="A538" t="s">
        <v>2736</v>
      </c>
      <c r="B538" t="s">
        <v>22</v>
      </c>
      <c r="C538">
        <v>40680091</v>
      </c>
      <c r="D538">
        <v>40680463</v>
      </c>
      <c r="E538" t="s">
        <v>2200</v>
      </c>
    </row>
    <row r="539" spans="1:5">
      <c r="A539" t="s">
        <v>2737</v>
      </c>
      <c r="B539" t="s">
        <v>22</v>
      </c>
      <c r="C539">
        <v>41757437</v>
      </c>
      <c r="D539">
        <v>41757525</v>
      </c>
      <c r="E539" t="s">
        <v>2200</v>
      </c>
    </row>
    <row r="540" spans="1:5">
      <c r="A540" t="s">
        <v>2738</v>
      </c>
      <c r="B540" t="s">
        <v>22</v>
      </c>
      <c r="C540">
        <v>42092360</v>
      </c>
      <c r="D540">
        <v>42094053</v>
      </c>
      <c r="E540" t="s">
        <v>2200</v>
      </c>
    </row>
    <row r="541" spans="1:5">
      <c r="A541" t="s">
        <v>2739</v>
      </c>
      <c r="B541" t="s">
        <v>22</v>
      </c>
      <c r="C541">
        <v>50211122</v>
      </c>
      <c r="D541">
        <v>50211285</v>
      </c>
      <c r="E541" t="s">
        <v>2200</v>
      </c>
    </row>
    <row r="542" spans="1:5">
      <c r="A542" t="s">
        <v>2740</v>
      </c>
      <c r="B542" t="s">
        <v>22</v>
      </c>
      <c r="C542">
        <v>63167790</v>
      </c>
      <c r="D542">
        <v>63167857</v>
      </c>
      <c r="E542" t="s">
        <v>2200</v>
      </c>
    </row>
    <row r="543" spans="1:5">
      <c r="A543" t="s">
        <v>2741</v>
      </c>
      <c r="B543" t="s">
        <v>22</v>
      </c>
      <c r="C543">
        <v>108572113</v>
      </c>
      <c r="D543">
        <v>108572486</v>
      </c>
      <c r="E543" t="s">
        <v>2200</v>
      </c>
    </row>
    <row r="544" spans="1:5">
      <c r="A544" t="s">
        <v>2742</v>
      </c>
      <c r="B544" t="s">
        <v>22</v>
      </c>
      <c r="C544">
        <v>114610224</v>
      </c>
      <c r="D544">
        <v>114610285</v>
      </c>
      <c r="E544" t="s">
        <v>2200</v>
      </c>
    </row>
    <row r="545" spans="1:5">
      <c r="A545" t="s">
        <v>2743</v>
      </c>
      <c r="B545" t="s">
        <v>22</v>
      </c>
      <c r="C545">
        <v>127067855</v>
      </c>
      <c r="D545">
        <v>127067915</v>
      </c>
      <c r="E545" t="s">
        <v>2200</v>
      </c>
    </row>
    <row r="546" spans="1:5">
      <c r="A546" t="s">
        <v>2744</v>
      </c>
      <c r="B546" t="s">
        <v>22</v>
      </c>
      <c r="C546">
        <v>127067916</v>
      </c>
      <c r="D546">
        <v>127067962</v>
      </c>
      <c r="E546" t="s">
        <v>2200</v>
      </c>
    </row>
    <row r="547" spans="1:5">
      <c r="A547" t="s">
        <v>2745</v>
      </c>
      <c r="B547" t="s">
        <v>22</v>
      </c>
      <c r="C547">
        <v>127067963</v>
      </c>
      <c r="D547">
        <v>127068009</v>
      </c>
      <c r="E547" t="s">
        <v>2200</v>
      </c>
    </row>
    <row r="548" spans="1:5">
      <c r="A548" t="s">
        <v>2746</v>
      </c>
      <c r="B548" t="s">
        <v>22</v>
      </c>
      <c r="C548">
        <v>127068008</v>
      </c>
      <c r="D548">
        <v>127068056</v>
      </c>
      <c r="E548" t="s">
        <v>2200</v>
      </c>
    </row>
    <row r="549" spans="1:5">
      <c r="A549" t="s">
        <v>2747</v>
      </c>
      <c r="B549" t="s">
        <v>22</v>
      </c>
      <c r="C549">
        <v>127068057</v>
      </c>
      <c r="D549">
        <v>127068103</v>
      </c>
      <c r="E549" t="s">
        <v>2200</v>
      </c>
    </row>
    <row r="550" spans="1:5">
      <c r="A550" t="s">
        <v>2748</v>
      </c>
      <c r="B550" t="s">
        <v>22</v>
      </c>
      <c r="C550">
        <v>127068104</v>
      </c>
      <c r="D550">
        <v>127068150</v>
      </c>
      <c r="E550" t="s">
        <v>2200</v>
      </c>
    </row>
    <row r="551" spans="1:5">
      <c r="A551" t="s">
        <v>2749</v>
      </c>
      <c r="B551" t="s">
        <v>22</v>
      </c>
      <c r="C551">
        <v>127068151</v>
      </c>
      <c r="D551">
        <v>127068197</v>
      </c>
      <c r="E551" t="s">
        <v>2200</v>
      </c>
    </row>
    <row r="552" spans="1:5">
      <c r="A552" t="s">
        <v>2750</v>
      </c>
      <c r="B552" t="s">
        <v>22</v>
      </c>
      <c r="C552">
        <v>127068198</v>
      </c>
      <c r="D552">
        <v>127068244</v>
      </c>
      <c r="E552" t="s">
        <v>2200</v>
      </c>
    </row>
    <row r="553" spans="1:5">
      <c r="A553" t="s">
        <v>2751</v>
      </c>
      <c r="B553" t="s">
        <v>22</v>
      </c>
      <c r="C553">
        <v>127068245</v>
      </c>
      <c r="D553">
        <v>127068291</v>
      </c>
      <c r="E553" t="s">
        <v>2200</v>
      </c>
    </row>
    <row r="554" spans="1:5">
      <c r="A554" t="s">
        <v>2752</v>
      </c>
      <c r="B554" t="s">
        <v>22</v>
      </c>
      <c r="C554">
        <v>127068292</v>
      </c>
      <c r="D554">
        <v>127068338</v>
      </c>
      <c r="E554" t="s">
        <v>2200</v>
      </c>
    </row>
    <row r="555" spans="1:5">
      <c r="A555" t="s">
        <v>2753</v>
      </c>
      <c r="B555" t="s">
        <v>22</v>
      </c>
      <c r="C555">
        <v>127068339</v>
      </c>
      <c r="D555">
        <v>127068385</v>
      </c>
      <c r="E555" t="s">
        <v>2200</v>
      </c>
    </row>
    <row r="556" spans="1:5">
      <c r="A556" t="s">
        <v>2754</v>
      </c>
      <c r="B556" t="s">
        <v>22</v>
      </c>
      <c r="C556">
        <v>127068386</v>
      </c>
      <c r="D556">
        <v>127068432</v>
      </c>
      <c r="E556" t="s">
        <v>2200</v>
      </c>
    </row>
    <row r="557" spans="1:5">
      <c r="A557" t="s">
        <v>2755</v>
      </c>
      <c r="B557" t="s">
        <v>22</v>
      </c>
      <c r="C557">
        <v>127068433</v>
      </c>
      <c r="D557">
        <v>127068479</v>
      </c>
      <c r="E557" t="s">
        <v>2200</v>
      </c>
    </row>
    <row r="558" spans="1:5">
      <c r="A558" t="s">
        <v>2756</v>
      </c>
      <c r="B558" t="s">
        <v>22</v>
      </c>
      <c r="C558">
        <v>127068480</v>
      </c>
      <c r="D558">
        <v>127068526</v>
      </c>
      <c r="E558" t="s">
        <v>2200</v>
      </c>
    </row>
    <row r="559" spans="1:5">
      <c r="A559" t="s">
        <v>2757</v>
      </c>
      <c r="B559" t="s">
        <v>22</v>
      </c>
      <c r="C559">
        <v>127068527</v>
      </c>
      <c r="D559">
        <v>127068573</v>
      </c>
      <c r="E559" t="s">
        <v>2200</v>
      </c>
    </row>
    <row r="560" spans="1:5">
      <c r="A560" t="s">
        <v>2758</v>
      </c>
      <c r="B560" t="s">
        <v>22</v>
      </c>
      <c r="C560">
        <v>127068574</v>
      </c>
      <c r="D560">
        <v>127068620</v>
      </c>
      <c r="E560" t="s">
        <v>2200</v>
      </c>
    </row>
    <row r="561" spans="1:5">
      <c r="A561" t="s">
        <v>2759</v>
      </c>
      <c r="B561" t="s">
        <v>22</v>
      </c>
      <c r="C561">
        <v>127068621</v>
      </c>
      <c r="D561">
        <v>127068667</v>
      </c>
      <c r="E561" t="s">
        <v>2200</v>
      </c>
    </row>
    <row r="562" spans="1:5">
      <c r="A562" t="s">
        <v>2760</v>
      </c>
      <c r="B562" t="s">
        <v>22</v>
      </c>
      <c r="C562">
        <v>127068668</v>
      </c>
      <c r="D562">
        <v>127068714</v>
      </c>
      <c r="E562" t="s">
        <v>2200</v>
      </c>
    </row>
    <row r="563" spans="1:5">
      <c r="A563" t="s">
        <v>2761</v>
      </c>
      <c r="B563" t="s">
        <v>22</v>
      </c>
      <c r="C563">
        <v>127068715</v>
      </c>
      <c r="D563">
        <v>127068761</v>
      </c>
      <c r="E563" t="s">
        <v>2200</v>
      </c>
    </row>
    <row r="564" spans="1:5">
      <c r="A564" t="s">
        <v>2762</v>
      </c>
      <c r="B564" t="s">
        <v>22</v>
      </c>
      <c r="C564">
        <v>127068762</v>
      </c>
      <c r="D564">
        <v>127068808</v>
      </c>
      <c r="E564" t="s">
        <v>2200</v>
      </c>
    </row>
    <row r="565" spans="1:5">
      <c r="A565" t="s">
        <v>2763</v>
      </c>
      <c r="B565" t="s">
        <v>22</v>
      </c>
      <c r="C565">
        <v>127068809</v>
      </c>
      <c r="D565">
        <v>127068855</v>
      </c>
      <c r="E565" t="s">
        <v>2200</v>
      </c>
    </row>
    <row r="566" spans="1:5">
      <c r="A566" t="s">
        <v>2764</v>
      </c>
      <c r="B566" t="s">
        <v>22</v>
      </c>
      <c r="C566">
        <v>127068856</v>
      </c>
      <c r="D566">
        <v>127068942</v>
      </c>
      <c r="E566" t="s">
        <v>2200</v>
      </c>
    </row>
    <row r="567" spans="1:5">
      <c r="A567" t="s">
        <v>2765</v>
      </c>
      <c r="B567" t="s">
        <v>22</v>
      </c>
      <c r="C567">
        <v>130800144</v>
      </c>
      <c r="D567">
        <v>130800346</v>
      </c>
      <c r="E567" t="s">
        <v>2200</v>
      </c>
    </row>
    <row r="568" spans="1:5">
      <c r="A568" t="s">
        <v>2766</v>
      </c>
      <c r="B568" t="s">
        <v>7</v>
      </c>
      <c r="C568">
        <v>22687328</v>
      </c>
      <c r="D568">
        <v>22687454</v>
      </c>
      <c r="E568" t="s">
        <v>2200</v>
      </c>
    </row>
    <row r="569" spans="1:5">
      <c r="A569" t="s">
        <v>2767</v>
      </c>
      <c r="B569" t="s">
        <v>7</v>
      </c>
      <c r="C569">
        <v>24339953</v>
      </c>
      <c r="D569">
        <v>24340072</v>
      </c>
      <c r="E569" t="s">
        <v>2200</v>
      </c>
    </row>
    <row r="570" spans="1:5">
      <c r="A570" t="s">
        <v>2768</v>
      </c>
      <c r="B570" t="s">
        <v>7</v>
      </c>
      <c r="C570">
        <v>24340073</v>
      </c>
      <c r="D570">
        <v>24340224</v>
      </c>
      <c r="E570" t="s">
        <v>2200</v>
      </c>
    </row>
    <row r="571" spans="1:5">
      <c r="A571" t="s">
        <v>2769</v>
      </c>
      <c r="B571" t="s">
        <v>7</v>
      </c>
      <c r="C571">
        <v>32767477</v>
      </c>
      <c r="D571">
        <v>32767621</v>
      </c>
      <c r="E571" t="s">
        <v>2200</v>
      </c>
    </row>
    <row r="572" spans="1:5">
      <c r="A572" t="s">
        <v>2770</v>
      </c>
      <c r="B572" t="s">
        <v>7</v>
      </c>
      <c r="C572">
        <v>36639628</v>
      </c>
      <c r="D572">
        <v>36639833</v>
      </c>
      <c r="E572" t="s">
        <v>2200</v>
      </c>
    </row>
    <row r="573" spans="1:5">
      <c r="A573" t="s">
        <v>2771</v>
      </c>
      <c r="B573" t="s">
        <v>7</v>
      </c>
      <c r="C573">
        <v>41342503</v>
      </c>
      <c r="D573">
        <v>41342558</v>
      </c>
      <c r="E573" t="s">
        <v>2200</v>
      </c>
    </row>
    <row r="574" spans="1:5">
      <c r="A574" t="s">
        <v>2772</v>
      </c>
      <c r="B574" t="s">
        <v>7</v>
      </c>
      <c r="C574">
        <v>48144978</v>
      </c>
      <c r="D574">
        <v>48145263</v>
      </c>
      <c r="E574" t="s">
        <v>2200</v>
      </c>
    </row>
    <row r="575" spans="1:5">
      <c r="A575" t="s">
        <v>2773</v>
      </c>
      <c r="B575" t="s">
        <v>7</v>
      </c>
      <c r="C575">
        <v>50561080</v>
      </c>
      <c r="D575">
        <v>50561257</v>
      </c>
      <c r="E575" t="s">
        <v>2200</v>
      </c>
    </row>
    <row r="576" spans="1:5">
      <c r="A576" t="s">
        <v>2774</v>
      </c>
      <c r="B576" t="s">
        <v>7</v>
      </c>
      <c r="C576">
        <v>54465722</v>
      </c>
      <c r="D576">
        <v>54465886</v>
      </c>
      <c r="E576" t="s">
        <v>2200</v>
      </c>
    </row>
    <row r="577" spans="1:5">
      <c r="A577" t="s">
        <v>2775</v>
      </c>
      <c r="B577" t="s">
        <v>7</v>
      </c>
      <c r="C577">
        <v>56545768</v>
      </c>
      <c r="D577">
        <v>56545893</v>
      </c>
      <c r="E577" t="s">
        <v>2200</v>
      </c>
    </row>
    <row r="578" spans="1:5">
      <c r="A578" t="s">
        <v>2776</v>
      </c>
      <c r="B578" t="s">
        <v>7</v>
      </c>
      <c r="C578">
        <v>57262610</v>
      </c>
      <c r="D578">
        <v>57262783</v>
      </c>
      <c r="E578" t="s">
        <v>2200</v>
      </c>
    </row>
    <row r="579" spans="1:5">
      <c r="A579" t="s">
        <v>2777</v>
      </c>
      <c r="B579" t="s">
        <v>7</v>
      </c>
      <c r="C579">
        <v>57778515</v>
      </c>
      <c r="D579">
        <v>57779038</v>
      </c>
      <c r="E579" t="s">
        <v>2200</v>
      </c>
    </row>
    <row r="580" spans="1:5">
      <c r="A580" t="s">
        <v>2778</v>
      </c>
      <c r="B580" t="s">
        <v>7</v>
      </c>
      <c r="C580">
        <v>76166375</v>
      </c>
      <c r="D580">
        <v>76166543</v>
      </c>
      <c r="E580" t="s">
        <v>2200</v>
      </c>
    </row>
    <row r="581" spans="1:5">
      <c r="A581" t="s">
        <v>2779</v>
      </c>
      <c r="B581" t="s">
        <v>7</v>
      </c>
      <c r="C581">
        <v>85094391</v>
      </c>
      <c r="D581">
        <v>85096308</v>
      </c>
      <c r="E581" t="s">
        <v>2200</v>
      </c>
    </row>
    <row r="582" spans="1:5">
      <c r="A582" t="s">
        <v>2780</v>
      </c>
      <c r="B582" t="s">
        <v>7</v>
      </c>
      <c r="C582">
        <v>85096692</v>
      </c>
      <c r="D582">
        <v>85098200</v>
      </c>
      <c r="E582" t="s">
        <v>2200</v>
      </c>
    </row>
    <row r="583" spans="1:5">
      <c r="A583" t="s">
        <v>2781</v>
      </c>
      <c r="B583" t="s">
        <v>7</v>
      </c>
      <c r="C583">
        <v>89223906</v>
      </c>
      <c r="D583">
        <v>89224465</v>
      </c>
      <c r="E583" t="s">
        <v>2200</v>
      </c>
    </row>
    <row r="584" spans="1:5">
      <c r="A584" t="s">
        <v>2782</v>
      </c>
      <c r="B584" t="s">
        <v>7</v>
      </c>
      <c r="C584">
        <v>96344795</v>
      </c>
      <c r="D584">
        <v>96345082</v>
      </c>
      <c r="E584" t="s">
        <v>2200</v>
      </c>
    </row>
    <row r="585" spans="1:5">
      <c r="A585" t="s">
        <v>2783</v>
      </c>
      <c r="B585" t="s">
        <v>7</v>
      </c>
      <c r="C585">
        <v>96345376</v>
      </c>
      <c r="D585">
        <v>96348707</v>
      </c>
      <c r="E585" t="s">
        <v>2200</v>
      </c>
    </row>
    <row r="586" spans="1:5">
      <c r="A586" t="s">
        <v>2784</v>
      </c>
      <c r="B586" t="s">
        <v>7</v>
      </c>
      <c r="C586">
        <v>96348708</v>
      </c>
      <c r="D586">
        <v>96348767</v>
      </c>
      <c r="E586" t="s">
        <v>2200</v>
      </c>
    </row>
    <row r="587" spans="1:5">
      <c r="A587" t="s">
        <v>2785</v>
      </c>
      <c r="B587" t="s">
        <v>7</v>
      </c>
      <c r="C587">
        <v>97349939</v>
      </c>
      <c r="D587">
        <v>97350084</v>
      </c>
      <c r="E587" t="s">
        <v>2200</v>
      </c>
    </row>
    <row r="588" spans="1:5">
      <c r="A588" t="s">
        <v>2786</v>
      </c>
      <c r="B588" t="s">
        <v>7</v>
      </c>
      <c r="C588">
        <v>110076472</v>
      </c>
      <c r="D588">
        <v>110076727</v>
      </c>
      <c r="E588" t="s">
        <v>2200</v>
      </c>
    </row>
    <row r="589" spans="1:5">
      <c r="A589" t="s">
        <v>2787</v>
      </c>
      <c r="B589" t="s">
        <v>19</v>
      </c>
      <c r="C589">
        <v>23895673</v>
      </c>
      <c r="D589">
        <v>23895740</v>
      </c>
      <c r="E589" t="s">
        <v>2200</v>
      </c>
    </row>
    <row r="590" spans="1:5">
      <c r="A590" t="s">
        <v>2788</v>
      </c>
      <c r="B590" t="s">
        <v>19</v>
      </c>
      <c r="C590">
        <v>32953304</v>
      </c>
      <c r="D590">
        <v>32954324</v>
      </c>
      <c r="E590" t="s">
        <v>2200</v>
      </c>
    </row>
    <row r="591" spans="1:5">
      <c r="A591" t="s">
        <v>2789</v>
      </c>
      <c r="B591" t="s">
        <v>19</v>
      </c>
      <c r="C591">
        <v>52054086</v>
      </c>
      <c r="D591">
        <v>52054486</v>
      </c>
      <c r="E591" t="s">
        <v>2200</v>
      </c>
    </row>
    <row r="592" spans="1:5">
      <c r="A592" t="s">
        <v>2790</v>
      </c>
      <c r="B592" t="s">
        <v>19</v>
      </c>
      <c r="C592">
        <v>79321222</v>
      </c>
      <c r="D592">
        <v>79321294</v>
      </c>
      <c r="E592" t="s">
        <v>2200</v>
      </c>
    </row>
    <row r="593" spans="1:5">
      <c r="A593" t="s">
        <v>2791</v>
      </c>
      <c r="B593" t="s">
        <v>19</v>
      </c>
      <c r="C593">
        <v>84053850</v>
      </c>
      <c r="D593">
        <v>84055436</v>
      </c>
      <c r="E593" t="s">
        <v>2200</v>
      </c>
    </row>
    <row r="594" spans="1:5">
      <c r="A594" t="s">
        <v>2792</v>
      </c>
      <c r="B594" t="s">
        <v>19</v>
      </c>
      <c r="C594">
        <v>84637696</v>
      </c>
      <c r="D594">
        <v>84639184</v>
      </c>
      <c r="E594" t="s">
        <v>2200</v>
      </c>
    </row>
    <row r="595" spans="1:5">
      <c r="A595" t="s">
        <v>2793</v>
      </c>
      <c r="B595" t="s">
        <v>19</v>
      </c>
      <c r="C595">
        <v>84639187</v>
      </c>
      <c r="D595">
        <v>84640144</v>
      </c>
      <c r="E595" t="s">
        <v>2200</v>
      </c>
    </row>
    <row r="596" spans="1:5">
      <c r="A596" t="s">
        <v>2794</v>
      </c>
      <c r="B596" t="s">
        <v>19</v>
      </c>
      <c r="C596">
        <v>84640136</v>
      </c>
      <c r="D596">
        <v>84642035</v>
      </c>
      <c r="E596" t="s">
        <v>2200</v>
      </c>
    </row>
    <row r="597" spans="1:5">
      <c r="A597" t="s">
        <v>2795</v>
      </c>
      <c r="B597" t="s">
        <v>19</v>
      </c>
      <c r="C597">
        <v>84642353</v>
      </c>
      <c r="D597">
        <v>84643426</v>
      </c>
      <c r="E597" t="s">
        <v>2200</v>
      </c>
    </row>
    <row r="598" spans="1:5">
      <c r="A598" t="s">
        <v>2796</v>
      </c>
      <c r="B598" t="s">
        <v>19</v>
      </c>
      <c r="C598">
        <v>95665570</v>
      </c>
      <c r="D598">
        <v>95665684</v>
      </c>
      <c r="E598" t="s">
        <v>2200</v>
      </c>
    </row>
    <row r="599" spans="1:5">
      <c r="A599" t="s">
        <v>2797</v>
      </c>
      <c r="B599" t="s">
        <v>16</v>
      </c>
      <c r="C599">
        <v>34686795</v>
      </c>
      <c r="D599">
        <v>34687192</v>
      </c>
      <c r="E599" t="s">
        <v>2200</v>
      </c>
    </row>
    <row r="600" spans="1:5">
      <c r="A600" t="s">
        <v>2798</v>
      </c>
      <c r="B600" t="s">
        <v>16</v>
      </c>
      <c r="C600">
        <v>34833016</v>
      </c>
      <c r="D600">
        <v>34833413</v>
      </c>
      <c r="E600" t="s">
        <v>2200</v>
      </c>
    </row>
    <row r="601" spans="1:5">
      <c r="A601" t="s">
        <v>2799</v>
      </c>
      <c r="B601" t="s">
        <v>16</v>
      </c>
      <c r="C601">
        <v>35688443</v>
      </c>
      <c r="D601">
        <v>35688613</v>
      </c>
      <c r="E601" t="s">
        <v>2200</v>
      </c>
    </row>
    <row r="602" spans="1:5">
      <c r="A602" t="s">
        <v>2800</v>
      </c>
      <c r="B602" t="s">
        <v>16</v>
      </c>
      <c r="C602">
        <v>39493574</v>
      </c>
      <c r="D602">
        <v>39493716</v>
      </c>
      <c r="E602" t="s">
        <v>2200</v>
      </c>
    </row>
    <row r="603" spans="1:5">
      <c r="A603" t="s">
        <v>2801</v>
      </c>
      <c r="B603" t="s">
        <v>16</v>
      </c>
      <c r="C603">
        <v>40425971</v>
      </c>
      <c r="D603">
        <v>40427393</v>
      </c>
      <c r="E603" t="s">
        <v>2200</v>
      </c>
    </row>
    <row r="604" spans="1:5">
      <c r="A604" t="s">
        <v>2802</v>
      </c>
      <c r="B604" t="s">
        <v>16</v>
      </c>
      <c r="C604">
        <v>41449373</v>
      </c>
      <c r="D604">
        <v>41449498</v>
      </c>
      <c r="E604" t="s">
        <v>2200</v>
      </c>
    </row>
    <row r="605" spans="1:5">
      <c r="A605" t="s">
        <v>2803</v>
      </c>
      <c r="B605" t="s">
        <v>16</v>
      </c>
      <c r="C605">
        <v>46633589</v>
      </c>
      <c r="D605">
        <v>46633796</v>
      </c>
      <c r="E605" t="s">
        <v>2200</v>
      </c>
    </row>
    <row r="606" spans="1:5">
      <c r="A606" t="s">
        <v>2804</v>
      </c>
      <c r="B606" t="s">
        <v>16</v>
      </c>
      <c r="C606">
        <v>48766103</v>
      </c>
      <c r="D606">
        <v>48766190</v>
      </c>
      <c r="E606" t="s">
        <v>2200</v>
      </c>
    </row>
    <row r="607" spans="1:5">
      <c r="A607" t="s">
        <v>2805</v>
      </c>
      <c r="B607" t="s">
        <v>16</v>
      </c>
      <c r="C607">
        <v>58082416</v>
      </c>
      <c r="D607">
        <v>58082474</v>
      </c>
      <c r="E607" t="s">
        <v>2200</v>
      </c>
    </row>
    <row r="608" spans="1:5">
      <c r="A608" t="s">
        <v>2806</v>
      </c>
      <c r="B608" t="s">
        <v>16</v>
      </c>
      <c r="C608">
        <v>58442495</v>
      </c>
      <c r="D608">
        <v>58443794</v>
      </c>
      <c r="E608" t="s">
        <v>2200</v>
      </c>
    </row>
    <row r="609" spans="1:5">
      <c r="A609" t="s">
        <v>2807</v>
      </c>
      <c r="B609" t="s">
        <v>16</v>
      </c>
      <c r="C609">
        <v>58443803</v>
      </c>
      <c r="D609">
        <v>58444808</v>
      </c>
      <c r="E609" t="s">
        <v>2200</v>
      </c>
    </row>
    <row r="610" spans="1:5">
      <c r="A610" t="s">
        <v>2808</v>
      </c>
      <c r="B610" t="s">
        <v>16</v>
      </c>
      <c r="C610">
        <v>58444861</v>
      </c>
      <c r="D610">
        <v>58448397</v>
      </c>
      <c r="E610" t="s">
        <v>2200</v>
      </c>
    </row>
    <row r="611" spans="1:5">
      <c r="A611" t="s">
        <v>2809</v>
      </c>
      <c r="B611" t="s">
        <v>16</v>
      </c>
      <c r="C611">
        <v>67333249</v>
      </c>
      <c r="D611">
        <v>67333291</v>
      </c>
      <c r="E611" t="s">
        <v>2200</v>
      </c>
    </row>
    <row r="612" spans="1:5">
      <c r="A612" t="s">
        <v>2810</v>
      </c>
      <c r="B612" t="s">
        <v>16</v>
      </c>
      <c r="C612">
        <v>88634588</v>
      </c>
      <c r="D612">
        <v>88634639</v>
      </c>
      <c r="E612" t="s">
        <v>2200</v>
      </c>
    </row>
    <row r="613" spans="1:5">
      <c r="A613" t="s">
        <v>2811</v>
      </c>
      <c r="B613" t="s">
        <v>2</v>
      </c>
      <c r="C613">
        <v>3417483</v>
      </c>
      <c r="D613">
        <v>3419297</v>
      </c>
      <c r="E613" t="s">
        <v>2200</v>
      </c>
    </row>
    <row r="614" spans="1:5">
      <c r="A614" t="s">
        <v>2812</v>
      </c>
      <c r="B614" t="s">
        <v>2</v>
      </c>
      <c r="C614">
        <v>3419598</v>
      </c>
      <c r="D614">
        <v>3421388</v>
      </c>
      <c r="E614" t="s">
        <v>2200</v>
      </c>
    </row>
    <row r="615" spans="1:5">
      <c r="A615" t="s">
        <v>2813</v>
      </c>
      <c r="B615" t="s">
        <v>2</v>
      </c>
      <c r="C615">
        <v>3421716</v>
      </c>
      <c r="D615">
        <v>3422332</v>
      </c>
      <c r="E615" t="s">
        <v>2200</v>
      </c>
    </row>
    <row r="616" spans="1:5">
      <c r="A616" t="s">
        <v>2814</v>
      </c>
      <c r="B616" t="s">
        <v>2</v>
      </c>
      <c r="C616">
        <v>3422637</v>
      </c>
      <c r="D616">
        <v>3422740</v>
      </c>
      <c r="E616" t="s">
        <v>2200</v>
      </c>
    </row>
    <row r="617" spans="1:5">
      <c r="A617" t="s">
        <v>2815</v>
      </c>
      <c r="B617" t="s">
        <v>2</v>
      </c>
      <c r="C617">
        <v>7079728</v>
      </c>
      <c r="D617">
        <v>7079786</v>
      </c>
      <c r="E617" t="s">
        <v>2200</v>
      </c>
    </row>
    <row r="618" spans="1:5">
      <c r="A618" t="s">
        <v>2816</v>
      </c>
      <c r="B618" t="s">
        <v>2</v>
      </c>
      <c r="C618">
        <v>10812340</v>
      </c>
      <c r="D618">
        <v>10813870</v>
      </c>
      <c r="E618" t="s">
        <v>2200</v>
      </c>
    </row>
    <row r="619" spans="1:5">
      <c r="A619" t="s">
        <v>2817</v>
      </c>
      <c r="B619" t="s">
        <v>2</v>
      </c>
      <c r="C619">
        <v>10813943</v>
      </c>
      <c r="D619">
        <v>10819181</v>
      </c>
      <c r="E619" t="s">
        <v>2200</v>
      </c>
    </row>
    <row r="620" spans="1:5">
      <c r="A620" t="s">
        <v>2818</v>
      </c>
      <c r="B620" t="s">
        <v>2</v>
      </c>
      <c r="C620">
        <v>14085783</v>
      </c>
      <c r="D620">
        <v>14085856</v>
      </c>
      <c r="E620" t="s">
        <v>2200</v>
      </c>
    </row>
    <row r="621" spans="1:5">
      <c r="A621" t="s">
        <v>2819</v>
      </c>
      <c r="B621" t="s">
        <v>2</v>
      </c>
      <c r="C621">
        <v>20732370</v>
      </c>
      <c r="D621">
        <v>20733723</v>
      </c>
      <c r="E621" t="s">
        <v>2200</v>
      </c>
    </row>
    <row r="622" spans="1:5">
      <c r="A622" t="s">
        <v>2820</v>
      </c>
      <c r="B622" t="s">
        <v>2</v>
      </c>
      <c r="C622">
        <v>49100511</v>
      </c>
      <c r="D622">
        <v>49100654</v>
      </c>
      <c r="E622" t="s">
        <v>2200</v>
      </c>
    </row>
    <row r="623" spans="1:5">
      <c r="A623" t="s">
        <v>2821</v>
      </c>
      <c r="B623" t="s">
        <v>2</v>
      </c>
      <c r="C623">
        <v>69392573</v>
      </c>
      <c r="D623">
        <v>69392752</v>
      </c>
      <c r="E623" t="s">
        <v>2200</v>
      </c>
    </row>
    <row r="624" spans="1:5">
      <c r="A624" t="s">
        <v>2822</v>
      </c>
      <c r="B624" t="s">
        <v>2</v>
      </c>
      <c r="C624">
        <v>70716615</v>
      </c>
      <c r="D624">
        <v>70716669</v>
      </c>
      <c r="E624" t="s">
        <v>2200</v>
      </c>
    </row>
    <row r="625" spans="1:5">
      <c r="A625" t="s">
        <v>2823</v>
      </c>
      <c r="B625" t="s">
        <v>2</v>
      </c>
      <c r="C625">
        <v>82153464</v>
      </c>
      <c r="D625">
        <v>82153523</v>
      </c>
      <c r="E625" t="s">
        <v>2200</v>
      </c>
    </row>
    <row r="626" spans="1:5">
      <c r="A626" t="s">
        <v>2824</v>
      </c>
      <c r="B626" t="s">
        <v>2</v>
      </c>
      <c r="C626">
        <v>82153524</v>
      </c>
      <c r="D626">
        <v>82153791</v>
      </c>
      <c r="E626" t="s">
        <v>2200</v>
      </c>
    </row>
    <row r="627" spans="1:5">
      <c r="A627" t="s">
        <v>2825</v>
      </c>
      <c r="B627" t="s">
        <v>2</v>
      </c>
      <c r="C627">
        <v>82154094</v>
      </c>
      <c r="D627">
        <v>82156214</v>
      </c>
      <c r="E627" t="s">
        <v>2200</v>
      </c>
    </row>
    <row r="628" spans="1:5">
      <c r="A628" t="s">
        <v>2826</v>
      </c>
      <c r="B628" t="s">
        <v>2</v>
      </c>
      <c r="C628">
        <v>83706625</v>
      </c>
      <c r="D628">
        <v>83707118</v>
      </c>
      <c r="E628" t="s">
        <v>2200</v>
      </c>
    </row>
    <row r="629" spans="1:5">
      <c r="A629" t="s">
        <v>2827</v>
      </c>
      <c r="B629" t="s">
        <v>23</v>
      </c>
      <c r="C629">
        <v>18886741</v>
      </c>
      <c r="D629">
        <v>18886828</v>
      </c>
      <c r="E629" t="s">
        <v>2200</v>
      </c>
    </row>
    <row r="630" spans="1:5">
      <c r="A630" t="s">
        <v>2828</v>
      </c>
      <c r="B630" t="s">
        <v>23</v>
      </c>
      <c r="C630">
        <v>18889501</v>
      </c>
      <c r="D630">
        <v>18889665</v>
      </c>
      <c r="E630" t="s">
        <v>2200</v>
      </c>
    </row>
    <row r="631" spans="1:5">
      <c r="A631" t="s">
        <v>2829</v>
      </c>
      <c r="B631" t="s">
        <v>23</v>
      </c>
      <c r="C631">
        <v>19500849</v>
      </c>
      <c r="D631">
        <v>19501124</v>
      </c>
      <c r="E631" t="s">
        <v>2200</v>
      </c>
    </row>
    <row r="632" spans="1:5">
      <c r="A632" t="s">
        <v>2830</v>
      </c>
      <c r="B632" t="s">
        <v>23</v>
      </c>
      <c r="C632">
        <v>19501125</v>
      </c>
      <c r="D632">
        <v>19501182</v>
      </c>
      <c r="E632" t="s">
        <v>2200</v>
      </c>
    </row>
    <row r="633" spans="1:5">
      <c r="A633" t="s">
        <v>2831</v>
      </c>
      <c r="B633" t="s">
        <v>23</v>
      </c>
      <c r="C633">
        <v>19501872</v>
      </c>
      <c r="D633">
        <v>19503387</v>
      </c>
      <c r="E633" t="s">
        <v>2200</v>
      </c>
    </row>
    <row r="634" spans="1:5">
      <c r="A634" t="s">
        <v>2832</v>
      </c>
      <c r="B634" t="s">
        <v>23</v>
      </c>
      <c r="C634">
        <v>19503699</v>
      </c>
      <c r="D634">
        <v>19504273</v>
      </c>
      <c r="E634" t="s">
        <v>2200</v>
      </c>
    </row>
    <row r="635" spans="1:5">
      <c r="A635" t="s">
        <v>2833</v>
      </c>
      <c r="B635" t="s">
        <v>23</v>
      </c>
      <c r="C635">
        <v>19504577</v>
      </c>
      <c r="D635">
        <v>19505197</v>
      </c>
      <c r="E635" t="s">
        <v>2200</v>
      </c>
    </row>
    <row r="636" spans="1:5">
      <c r="A636" t="s">
        <v>2834</v>
      </c>
      <c r="B636" t="s">
        <v>23</v>
      </c>
      <c r="C636">
        <v>19505527</v>
      </c>
      <c r="D636">
        <v>19506861</v>
      </c>
      <c r="E636" t="s">
        <v>2200</v>
      </c>
    </row>
    <row r="637" spans="1:5">
      <c r="A637" t="s">
        <v>2835</v>
      </c>
      <c r="B637" t="s">
        <v>23</v>
      </c>
      <c r="C637">
        <v>19507161</v>
      </c>
      <c r="D637">
        <v>19507472</v>
      </c>
      <c r="E637" t="s">
        <v>2200</v>
      </c>
    </row>
    <row r="638" spans="1:5">
      <c r="A638" t="s">
        <v>2836</v>
      </c>
      <c r="B638" t="s">
        <v>23</v>
      </c>
      <c r="C638">
        <v>19507793</v>
      </c>
      <c r="D638">
        <v>19509246</v>
      </c>
      <c r="E638" t="s">
        <v>2200</v>
      </c>
    </row>
    <row r="639" spans="1:5">
      <c r="A639" t="s">
        <v>2837</v>
      </c>
      <c r="B639" t="s">
        <v>23</v>
      </c>
      <c r="C639">
        <v>19649707</v>
      </c>
      <c r="D639">
        <v>19649807</v>
      </c>
      <c r="E639" t="s">
        <v>2200</v>
      </c>
    </row>
    <row r="640" spans="1:5">
      <c r="A640" t="s">
        <v>2838</v>
      </c>
      <c r="B640" t="s">
        <v>23</v>
      </c>
      <c r="C640">
        <v>22018521</v>
      </c>
      <c r="D640">
        <v>22020726</v>
      </c>
      <c r="E640" t="s">
        <v>2200</v>
      </c>
    </row>
    <row r="641" spans="1:5">
      <c r="A641" t="s">
        <v>2839</v>
      </c>
      <c r="B641" t="s">
        <v>23</v>
      </c>
      <c r="C641">
        <v>22020727</v>
      </c>
      <c r="D641">
        <v>22021181</v>
      </c>
      <c r="E641" t="s">
        <v>2200</v>
      </c>
    </row>
    <row r="642" spans="1:5">
      <c r="A642" t="s">
        <v>2840</v>
      </c>
      <c r="B642" t="s">
        <v>23</v>
      </c>
      <c r="C642">
        <v>22021361</v>
      </c>
      <c r="D642">
        <v>22031841</v>
      </c>
      <c r="E642" t="s">
        <v>2200</v>
      </c>
    </row>
    <row r="643" spans="1:5">
      <c r="A643" t="s">
        <v>2841</v>
      </c>
      <c r="B643" t="s">
        <v>23</v>
      </c>
      <c r="C643">
        <v>22031841</v>
      </c>
      <c r="D643">
        <v>22032092</v>
      </c>
      <c r="E643" t="s">
        <v>2200</v>
      </c>
    </row>
    <row r="644" spans="1:5">
      <c r="A644" t="s">
        <v>2842</v>
      </c>
      <c r="B644" t="s">
        <v>23</v>
      </c>
      <c r="C644">
        <v>27301366</v>
      </c>
      <c r="D644">
        <v>27301444</v>
      </c>
      <c r="E644" t="s">
        <v>2200</v>
      </c>
    </row>
    <row r="645" spans="1:5">
      <c r="A645" t="s">
        <v>2843</v>
      </c>
      <c r="B645" t="s">
        <v>23</v>
      </c>
      <c r="C645">
        <v>33981890</v>
      </c>
      <c r="D645">
        <v>33982213</v>
      </c>
      <c r="E645" t="s">
        <v>2200</v>
      </c>
    </row>
    <row r="646" spans="1:5">
      <c r="A646" t="s">
        <v>2844</v>
      </c>
      <c r="B646" t="s">
        <v>23</v>
      </c>
      <c r="C646">
        <v>42075084</v>
      </c>
      <c r="D646">
        <v>42075151</v>
      </c>
      <c r="E646" t="s">
        <v>2200</v>
      </c>
    </row>
    <row r="647" spans="1:5">
      <c r="A647" t="s">
        <v>2845</v>
      </c>
      <c r="B647" t="s">
        <v>23</v>
      </c>
      <c r="C647">
        <v>51183094</v>
      </c>
      <c r="D647">
        <v>51183746</v>
      </c>
      <c r="E647" t="s">
        <v>2200</v>
      </c>
    </row>
    <row r="648" spans="1:5">
      <c r="A648" t="s">
        <v>2846</v>
      </c>
      <c r="B648" t="s">
        <v>23</v>
      </c>
      <c r="C648">
        <v>52980462</v>
      </c>
      <c r="D648">
        <v>52980535</v>
      </c>
      <c r="E648" t="s">
        <v>2200</v>
      </c>
    </row>
    <row r="649" spans="1:5">
      <c r="A649" t="s">
        <v>2847</v>
      </c>
      <c r="B649" t="s">
        <v>23</v>
      </c>
      <c r="C649">
        <v>59204689</v>
      </c>
      <c r="D649">
        <v>59204762</v>
      </c>
      <c r="E649" t="s">
        <v>2200</v>
      </c>
    </row>
    <row r="650" spans="1:5">
      <c r="A650" t="s">
        <v>2848</v>
      </c>
      <c r="B650" t="s">
        <v>23</v>
      </c>
      <c r="C650">
        <v>61470716</v>
      </c>
      <c r="D650">
        <v>61470946</v>
      </c>
      <c r="E650" t="s">
        <v>2200</v>
      </c>
    </row>
    <row r="651" spans="1:5">
      <c r="A651" t="s">
        <v>2849</v>
      </c>
      <c r="B651" t="s">
        <v>23</v>
      </c>
      <c r="C651">
        <v>66934855</v>
      </c>
      <c r="D651">
        <v>66935264</v>
      </c>
      <c r="E651" t="s">
        <v>2200</v>
      </c>
    </row>
    <row r="652" spans="1:5">
      <c r="A652" t="s">
        <v>2850</v>
      </c>
      <c r="B652" t="s">
        <v>23</v>
      </c>
      <c r="C652">
        <v>78591376</v>
      </c>
      <c r="D652">
        <v>78591422</v>
      </c>
      <c r="E652" t="s">
        <v>2200</v>
      </c>
    </row>
    <row r="653" spans="1:5">
      <c r="A653" t="s">
        <v>2851</v>
      </c>
      <c r="B653" t="s">
        <v>8</v>
      </c>
      <c r="C653">
        <v>2842230</v>
      </c>
      <c r="D653">
        <v>2842352</v>
      </c>
      <c r="E653" t="s">
        <v>2200</v>
      </c>
    </row>
    <row r="654" spans="1:5">
      <c r="A654" t="s">
        <v>2852</v>
      </c>
      <c r="B654" t="s">
        <v>8</v>
      </c>
      <c r="C654">
        <v>14136790</v>
      </c>
      <c r="D654">
        <v>14136856</v>
      </c>
      <c r="E654" t="s">
        <v>2200</v>
      </c>
    </row>
    <row r="655" spans="1:5">
      <c r="A655" t="s">
        <v>2853</v>
      </c>
      <c r="B655" t="s">
        <v>8</v>
      </c>
      <c r="C655">
        <v>32208889</v>
      </c>
      <c r="D655">
        <v>32208959</v>
      </c>
      <c r="E655" t="s">
        <v>2200</v>
      </c>
    </row>
    <row r="656" spans="1:5">
      <c r="A656" t="s">
        <v>2854</v>
      </c>
      <c r="B656" t="s">
        <v>8</v>
      </c>
      <c r="C656">
        <v>45379617</v>
      </c>
      <c r="D656">
        <v>45379808</v>
      </c>
      <c r="E656" t="s">
        <v>2200</v>
      </c>
    </row>
    <row r="657" spans="1:5">
      <c r="A657" t="s">
        <v>2855</v>
      </c>
      <c r="B657" t="s">
        <v>8</v>
      </c>
      <c r="C657">
        <v>48195898</v>
      </c>
      <c r="D657">
        <v>48196248</v>
      </c>
      <c r="E657" t="s">
        <v>2200</v>
      </c>
    </row>
    <row r="658" spans="1:5">
      <c r="A658" t="s">
        <v>2856</v>
      </c>
      <c r="B658" t="s">
        <v>8</v>
      </c>
      <c r="C658">
        <v>59541786</v>
      </c>
      <c r="D658">
        <v>59542143</v>
      </c>
      <c r="E658" t="s">
        <v>2200</v>
      </c>
    </row>
    <row r="659" spans="1:5">
      <c r="A659" t="s">
        <v>2857</v>
      </c>
      <c r="B659" t="s">
        <v>8</v>
      </c>
      <c r="C659">
        <v>61822121</v>
      </c>
      <c r="D659">
        <v>61822301</v>
      </c>
      <c r="E659" t="s">
        <v>2200</v>
      </c>
    </row>
    <row r="660" spans="1:5">
      <c r="A660" t="s">
        <v>2858</v>
      </c>
      <c r="B660" t="s">
        <v>20</v>
      </c>
      <c r="C660">
        <v>12206468</v>
      </c>
      <c r="D660">
        <v>12207149</v>
      </c>
      <c r="E660" t="s">
        <v>2200</v>
      </c>
    </row>
    <row r="661" spans="1:5">
      <c r="A661" t="s">
        <v>2859</v>
      </c>
      <c r="B661" t="s">
        <v>20</v>
      </c>
      <c r="C661">
        <v>12215699</v>
      </c>
      <c r="D661">
        <v>12216004</v>
      </c>
      <c r="E661" t="s">
        <v>2200</v>
      </c>
    </row>
    <row r="662" spans="1:5">
      <c r="A662" t="s">
        <v>2860</v>
      </c>
      <c r="B662" t="s">
        <v>20</v>
      </c>
      <c r="C662">
        <v>12313746</v>
      </c>
      <c r="D662">
        <v>12313857</v>
      </c>
      <c r="E662" t="s">
        <v>2200</v>
      </c>
    </row>
    <row r="663" spans="1:5">
      <c r="A663" t="s">
        <v>2861</v>
      </c>
      <c r="B663" t="s">
        <v>20</v>
      </c>
      <c r="C663">
        <v>12315005</v>
      </c>
      <c r="D663">
        <v>12315359</v>
      </c>
      <c r="E663" t="s">
        <v>2200</v>
      </c>
    </row>
    <row r="664" spans="1:5">
      <c r="A664" t="s">
        <v>2862</v>
      </c>
      <c r="B664" t="s">
        <v>20</v>
      </c>
      <c r="C664">
        <v>12613489</v>
      </c>
      <c r="D664">
        <v>12613651</v>
      </c>
      <c r="E664" t="s">
        <v>2200</v>
      </c>
    </row>
    <row r="665" spans="1:5">
      <c r="A665" t="s">
        <v>2863</v>
      </c>
      <c r="B665" t="s">
        <v>20</v>
      </c>
      <c r="C665">
        <v>12613952</v>
      </c>
      <c r="D665">
        <v>12614583</v>
      </c>
      <c r="E665" t="s">
        <v>2200</v>
      </c>
    </row>
    <row r="666" spans="1:5">
      <c r="A666" t="s">
        <v>2864</v>
      </c>
      <c r="B666" t="s">
        <v>20</v>
      </c>
      <c r="C666">
        <v>12616466</v>
      </c>
      <c r="D666">
        <v>12616820</v>
      </c>
      <c r="E666" t="s">
        <v>2200</v>
      </c>
    </row>
    <row r="667" spans="1:5">
      <c r="A667" t="s">
        <v>2865</v>
      </c>
      <c r="B667" t="s">
        <v>20</v>
      </c>
      <c r="C667">
        <v>12618365</v>
      </c>
      <c r="D667">
        <v>12618917</v>
      </c>
      <c r="E667" t="s">
        <v>2200</v>
      </c>
    </row>
    <row r="668" spans="1:5">
      <c r="A668" t="s">
        <v>2866</v>
      </c>
      <c r="B668" t="s">
        <v>20</v>
      </c>
      <c r="C668">
        <v>17570002</v>
      </c>
      <c r="D668">
        <v>17570054</v>
      </c>
      <c r="E668" t="s">
        <v>2200</v>
      </c>
    </row>
    <row r="669" spans="1:5">
      <c r="A669" t="s">
        <v>2867</v>
      </c>
      <c r="B669" t="s">
        <v>20</v>
      </c>
      <c r="C669">
        <v>28232717</v>
      </c>
      <c r="D669">
        <v>28232786</v>
      </c>
      <c r="E669" t="s">
        <v>2200</v>
      </c>
    </row>
    <row r="670" spans="1:5">
      <c r="A670" t="s">
        <v>2868</v>
      </c>
      <c r="B670" t="s">
        <v>20</v>
      </c>
      <c r="C670">
        <v>30513241</v>
      </c>
      <c r="D670">
        <v>30513312</v>
      </c>
      <c r="E670" t="s">
        <v>2200</v>
      </c>
    </row>
    <row r="671" spans="1:5">
      <c r="A671" t="s">
        <v>2869</v>
      </c>
      <c r="B671" t="s">
        <v>20</v>
      </c>
      <c r="C671">
        <v>38061381</v>
      </c>
      <c r="D671">
        <v>38062117</v>
      </c>
      <c r="E671" t="s">
        <v>2200</v>
      </c>
    </row>
    <row r="672" spans="1:5">
      <c r="A672" t="s">
        <v>2870</v>
      </c>
      <c r="B672" t="s">
        <v>20</v>
      </c>
      <c r="C672">
        <v>38063548</v>
      </c>
      <c r="D672">
        <v>38063666</v>
      </c>
      <c r="E672" t="s">
        <v>2200</v>
      </c>
    </row>
    <row r="673" spans="1:5">
      <c r="A673" t="s">
        <v>2871</v>
      </c>
      <c r="B673" t="s">
        <v>20</v>
      </c>
      <c r="C673">
        <v>38063793</v>
      </c>
      <c r="D673">
        <v>38064420</v>
      </c>
      <c r="E673" t="s">
        <v>2200</v>
      </c>
    </row>
    <row r="674" spans="1:5">
      <c r="A674" t="s">
        <v>2872</v>
      </c>
      <c r="B674" t="s">
        <v>20</v>
      </c>
      <c r="C674">
        <v>38064779</v>
      </c>
      <c r="D674">
        <v>38065519</v>
      </c>
      <c r="E674" t="s">
        <v>2200</v>
      </c>
    </row>
    <row r="675" spans="1:5">
      <c r="A675" t="s">
        <v>2873</v>
      </c>
      <c r="B675" t="s">
        <v>20</v>
      </c>
      <c r="C675">
        <v>38066513</v>
      </c>
      <c r="D675">
        <v>38066578</v>
      </c>
      <c r="E675" t="s">
        <v>2200</v>
      </c>
    </row>
    <row r="676" spans="1:5">
      <c r="A676" t="s">
        <v>2874</v>
      </c>
      <c r="B676" t="s">
        <v>20</v>
      </c>
      <c r="C676">
        <v>38067158</v>
      </c>
      <c r="D676">
        <v>38068626</v>
      </c>
      <c r="E676" t="s">
        <v>2200</v>
      </c>
    </row>
    <row r="677" spans="1:5">
      <c r="A677" t="s">
        <v>2875</v>
      </c>
      <c r="B677" t="s">
        <v>20</v>
      </c>
      <c r="C677">
        <v>38070516</v>
      </c>
      <c r="D677">
        <v>38071401</v>
      </c>
      <c r="E677" t="s">
        <v>2200</v>
      </c>
    </row>
    <row r="678" spans="1:5">
      <c r="A678" t="s">
        <v>2876</v>
      </c>
      <c r="B678" t="s">
        <v>20</v>
      </c>
      <c r="C678">
        <v>38062716</v>
      </c>
      <c r="D678">
        <v>38062814</v>
      </c>
      <c r="E678" t="s">
        <v>2200</v>
      </c>
    </row>
    <row r="679" spans="1:5">
      <c r="A679" t="s">
        <v>2877</v>
      </c>
      <c r="B679" t="s">
        <v>20</v>
      </c>
      <c r="C679">
        <v>42694854</v>
      </c>
      <c r="D679">
        <v>42695088</v>
      </c>
      <c r="E679" t="s">
        <v>2200</v>
      </c>
    </row>
    <row r="680" spans="1:5">
      <c r="A680" t="s">
        <v>2878</v>
      </c>
      <c r="B680" t="s">
        <v>20</v>
      </c>
      <c r="C680">
        <v>44650581</v>
      </c>
      <c r="D680">
        <v>44650662</v>
      </c>
      <c r="E680" t="s">
        <v>2200</v>
      </c>
    </row>
    <row r="681" spans="1:5">
      <c r="A681" t="s">
        <v>2879</v>
      </c>
      <c r="B681" t="s">
        <v>20</v>
      </c>
      <c r="C681">
        <v>44650660</v>
      </c>
      <c r="D681">
        <v>44650720</v>
      </c>
      <c r="E681" t="s">
        <v>2200</v>
      </c>
    </row>
    <row r="682" spans="1:5">
      <c r="A682" t="s">
        <v>2880</v>
      </c>
      <c r="B682" t="s">
        <v>20</v>
      </c>
      <c r="C682">
        <v>57202369</v>
      </c>
      <c r="D682">
        <v>57202534</v>
      </c>
      <c r="E682" t="s">
        <v>2200</v>
      </c>
    </row>
    <row r="683" spans="1:5">
      <c r="A683" t="s">
        <v>2881</v>
      </c>
      <c r="B683" t="s">
        <v>20</v>
      </c>
      <c r="C683">
        <v>57202875</v>
      </c>
      <c r="D683">
        <v>57203180</v>
      </c>
      <c r="E683" t="s">
        <v>2200</v>
      </c>
    </row>
    <row r="684" spans="1:5">
      <c r="A684" t="s">
        <v>2882</v>
      </c>
      <c r="B684" t="s">
        <v>20</v>
      </c>
      <c r="C684">
        <v>57433369</v>
      </c>
      <c r="D684">
        <v>57433792</v>
      </c>
      <c r="E684" t="s">
        <v>2200</v>
      </c>
    </row>
    <row r="685" spans="1:5">
      <c r="A685" t="s">
        <v>2883</v>
      </c>
      <c r="B685" t="s">
        <v>17</v>
      </c>
      <c r="C685">
        <v>2169055</v>
      </c>
      <c r="D685">
        <v>2169129</v>
      </c>
      <c r="E685" t="s">
        <v>2200</v>
      </c>
    </row>
    <row r="686" spans="1:5">
      <c r="A686" t="s">
        <v>2884</v>
      </c>
      <c r="B686" t="s">
        <v>17</v>
      </c>
      <c r="C686">
        <v>4709562</v>
      </c>
      <c r="D686">
        <v>4709664</v>
      </c>
      <c r="E686" t="s">
        <v>2200</v>
      </c>
    </row>
    <row r="687" spans="1:5">
      <c r="A687" t="s">
        <v>2885</v>
      </c>
      <c r="B687" t="s">
        <v>17</v>
      </c>
      <c r="C687">
        <v>5945826</v>
      </c>
      <c r="D687">
        <v>5946149</v>
      </c>
      <c r="E687" t="s">
        <v>2200</v>
      </c>
    </row>
    <row r="688" spans="1:5">
      <c r="A688" t="s">
        <v>2886</v>
      </c>
      <c r="B688" t="s">
        <v>17</v>
      </c>
      <c r="C688">
        <v>9149571</v>
      </c>
      <c r="D688">
        <v>9149612</v>
      </c>
      <c r="E688" t="s">
        <v>2200</v>
      </c>
    </row>
    <row r="689" spans="1:5">
      <c r="A689" t="s">
        <v>2887</v>
      </c>
      <c r="B689" t="s">
        <v>17</v>
      </c>
      <c r="C689">
        <v>13147959</v>
      </c>
      <c r="D689">
        <v>13148001</v>
      </c>
      <c r="E689" t="s">
        <v>2200</v>
      </c>
    </row>
    <row r="690" spans="1:5">
      <c r="A690" t="s">
        <v>2888</v>
      </c>
      <c r="B690" t="s">
        <v>17</v>
      </c>
      <c r="C690">
        <v>33276467</v>
      </c>
      <c r="D690">
        <v>33276839</v>
      </c>
      <c r="E690" t="s">
        <v>2200</v>
      </c>
    </row>
    <row r="691" spans="1:5">
      <c r="A691" t="s">
        <v>2889</v>
      </c>
      <c r="B691" t="s">
        <v>17</v>
      </c>
      <c r="C691">
        <v>55639110</v>
      </c>
      <c r="D691">
        <v>55639179</v>
      </c>
      <c r="E691" t="s">
        <v>2200</v>
      </c>
    </row>
    <row r="692" spans="1:5">
      <c r="A692" t="s">
        <v>2890</v>
      </c>
      <c r="B692" t="s">
        <v>17</v>
      </c>
      <c r="C692">
        <v>55932464</v>
      </c>
      <c r="D692">
        <v>55936114</v>
      </c>
      <c r="E692" t="s">
        <v>2200</v>
      </c>
    </row>
    <row r="693" spans="1:5">
      <c r="A693" t="s">
        <v>2891</v>
      </c>
      <c r="B693" t="s">
        <v>17</v>
      </c>
      <c r="C693">
        <v>55936496</v>
      </c>
      <c r="D693">
        <v>55936526</v>
      </c>
      <c r="E693" t="s">
        <v>2200</v>
      </c>
    </row>
    <row r="694" spans="1:5">
      <c r="A694" t="s">
        <v>2892</v>
      </c>
      <c r="B694" t="s">
        <v>17</v>
      </c>
      <c r="C694">
        <v>55936769</v>
      </c>
      <c r="D694">
        <v>55936828</v>
      </c>
      <c r="E694" t="s">
        <v>2200</v>
      </c>
    </row>
    <row r="695" spans="1:5">
      <c r="A695" t="s">
        <v>2893</v>
      </c>
      <c r="B695" t="s">
        <v>17</v>
      </c>
      <c r="C695">
        <v>55936829</v>
      </c>
      <c r="D695">
        <v>55936866</v>
      </c>
      <c r="E695" t="s">
        <v>2200</v>
      </c>
    </row>
    <row r="696" spans="1:5">
      <c r="A696" t="s">
        <v>2894</v>
      </c>
      <c r="B696" t="s">
        <v>17</v>
      </c>
      <c r="C696">
        <v>58989452</v>
      </c>
      <c r="D696">
        <v>58989923</v>
      </c>
      <c r="E696" t="s">
        <v>2200</v>
      </c>
    </row>
    <row r="697" spans="1:5">
      <c r="A697" t="s">
        <v>2895</v>
      </c>
      <c r="B697" t="s">
        <v>3</v>
      </c>
      <c r="C697">
        <v>15393901</v>
      </c>
      <c r="D697">
        <v>15393967</v>
      </c>
      <c r="E697" t="s">
        <v>2200</v>
      </c>
    </row>
    <row r="698" spans="1:5">
      <c r="A698" t="s">
        <v>2896</v>
      </c>
      <c r="B698" t="s">
        <v>3</v>
      </c>
      <c r="C698">
        <v>17842740</v>
      </c>
      <c r="D698">
        <v>17842836</v>
      </c>
      <c r="E698" t="s">
        <v>2200</v>
      </c>
    </row>
    <row r="699" spans="1:5">
      <c r="A699" t="s">
        <v>2897</v>
      </c>
      <c r="B699" t="s">
        <v>3</v>
      </c>
      <c r="C699">
        <v>26303695</v>
      </c>
      <c r="D699">
        <v>26303791</v>
      </c>
      <c r="E699" t="s">
        <v>2200</v>
      </c>
    </row>
    <row r="700" spans="1:5">
      <c r="A700" t="s">
        <v>2898</v>
      </c>
      <c r="B700" t="s">
        <v>3</v>
      </c>
      <c r="C700">
        <v>37262572</v>
      </c>
      <c r="D700">
        <v>37263471</v>
      </c>
      <c r="E700" t="s">
        <v>2200</v>
      </c>
    </row>
    <row r="701" spans="1:5">
      <c r="A701" t="s">
        <v>2899</v>
      </c>
      <c r="B701" t="s">
        <v>3</v>
      </c>
      <c r="C701">
        <v>37264076</v>
      </c>
      <c r="D701">
        <v>37264422</v>
      </c>
      <c r="E701" t="s">
        <v>2200</v>
      </c>
    </row>
    <row r="702" spans="1:5">
      <c r="A702" t="s">
        <v>2900</v>
      </c>
      <c r="B702" t="s">
        <v>3</v>
      </c>
      <c r="C702">
        <v>40982932</v>
      </c>
      <c r="D702">
        <v>40983108</v>
      </c>
      <c r="E702" t="s">
        <v>2200</v>
      </c>
    </row>
    <row r="703" spans="1:5">
      <c r="A703" t="s">
        <v>2901</v>
      </c>
      <c r="B703" t="s">
        <v>3</v>
      </c>
      <c r="C703">
        <v>43826820</v>
      </c>
      <c r="D703">
        <v>43827042</v>
      </c>
      <c r="E703" t="s">
        <v>2200</v>
      </c>
    </row>
    <row r="704" spans="1:5">
      <c r="A704" t="s">
        <v>2902</v>
      </c>
      <c r="B704" t="s">
        <v>3</v>
      </c>
      <c r="C704">
        <v>45890558</v>
      </c>
      <c r="D704">
        <v>45890811</v>
      </c>
      <c r="E704" t="s">
        <v>2200</v>
      </c>
    </row>
    <row r="705" spans="1:5">
      <c r="A705" t="s">
        <v>2903</v>
      </c>
      <c r="B705" t="s">
        <v>3</v>
      </c>
      <c r="C705">
        <v>45891982</v>
      </c>
      <c r="D705">
        <v>45892378</v>
      </c>
      <c r="E705" t="s">
        <v>2200</v>
      </c>
    </row>
    <row r="706" spans="1:5">
      <c r="A706" t="s">
        <v>2904</v>
      </c>
      <c r="B706" t="s">
        <v>3</v>
      </c>
      <c r="C706">
        <v>45892713</v>
      </c>
      <c r="D706">
        <v>45893026</v>
      </c>
      <c r="E706" t="s">
        <v>2200</v>
      </c>
    </row>
    <row r="707" spans="1:5">
      <c r="A707" t="s">
        <v>2905</v>
      </c>
      <c r="B707" t="s">
        <v>3</v>
      </c>
      <c r="C707">
        <v>45893538</v>
      </c>
      <c r="D707">
        <v>45893774</v>
      </c>
      <c r="E707" t="s">
        <v>2200</v>
      </c>
    </row>
    <row r="708" spans="1:5">
      <c r="A708" t="s">
        <v>2906</v>
      </c>
      <c r="B708" t="s">
        <v>3</v>
      </c>
      <c r="C708">
        <v>45894093</v>
      </c>
      <c r="D708">
        <v>45894258</v>
      </c>
      <c r="E708" t="s">
        <v>2200</v>
      </c>
    </row>
    <row r="709" spans="1:5">
      <c r="A709" t="s">
        <v>2907</v>
      </c>
      <c r="B709" t="s">
        <v>3</v>
      </c>
      <c r="C709">
        <v>45894395</v>
      </c>
      <c r="D709">
        <v>45895058</v>
      </c>
      <c r="E709" t="s">
        <v>2200</v>
      </c>
    </row>
    <row r="710" spans="1:5">
      <c r="A710" t="s">
        <v>2908</v>
      </c>
      <c r="B710" t="s">
        <v>3</v>
      </c>
      <c r="C710">
        <v>46796103</v>
      </c>
      <c r="D710">
        <v>46796299</v>
      </c>
      <c r="E710" t="s">
        <v>2200</v>
      </c>
    </row>
    <row r="711" spans="1:5">
      <c r="A711" t="s">
        <v>2909</v>
      </c>
      <c r="B711" t="s">
        <v>4</v>
      </c>
      <c r="C711">
        <v>17357114</v>
      </c>
      <c r="D711">
        <v>17357254</v>
      </c>
      <c r="E711" t="s">
        <v>2200</v>
      </c>
    </row>
    <row r="712" spans="1:5">
      <c r="A712" t="s">
        <v>2910</v>
      </c>
      <c r="B712" t="s">
        <v>4</v>
      </c>
      <c r="C712">
        <v>24347895</v>
      </c>
      <c r="D712">
        <v>24348398</v>
      </c>
      <c r="E712" t="s">
        <v>2200</v>
      </c>
    </row>
    <row r="713" spans="1:5">
      <c r="A713" t="s">
        <v>2911</v>
      </c>
      <c r="B713" t="s">
        <v>4</v>
      </c>
      <c r="C713">
        <v>24349293</v>
      </c>
      <c r="D713">
        <v>24349718</v>
      </c>
      <c r="E713" t="s">
        <v>2200</v>
      </c>
    </row>
    <row r="714" spans="1:5">
      <c r="A714" t="s">
        <v>2912</v>
      </c>
      <c r="B714" t="s">
        <v>4</v>
      </c>
      <c r="C714">
        <v>33290869</v>
      </c>
      <c r="D714">
        <v>33291209</v>
      </c>
      <c r="E714" t="s">
        <v>2200</v>
      </c>
    </row>
    <row r="715" spans="1:5">
      <c r="A715" t="s">
        <v>2913</v>
      </c>
      <c r="B715" t="s">
        <v>4</v>
      </c>
      <c r="C715">
        <v>36281719</v>
      </c>
      <c r="D715">
        <v>36281765</v>
      </c>
      <c r="E715" t="s">
        <v>2200</v>
      </c>
    </row>
    <row r="716" spans="1:5">
      <c r="A716" t="s">
        <v>2914</v>
      </c>
      <c r="B716" t="s">
        <v>4</v>
      </c>
      <c r="C716">
        <v>36568475</v>
      </c>
      <c r="D716">
        <v>36569036</v>
      </c>
      <c r="E716" t="s">
        <v>2200</v>
      </c>
    </row>
    <row r="717" spans="1:5">
      <c r="A717" t="s">
        <v>2915</v>
      </c>
      <c r="B717" t="s">
        <v>4</v>
      </c>
      <c r="C717">
        <v>36569486</v>
      </c>
      <c r="D717">
        <v>36570722</v>
      </c>
      <c r="E717" t="s">
        <v>2200</v>
      </c>
    </row>
    <row r="718" spans="1:5">
      <c r="A718" t="s">
        <v>2916</v>
      </c>
      <c r="B718" t="s">
        <v>4</v>
      </c>
      <c r="C718">
        <v>36571169</v>
      </c>
      <c r="D718">
        <v>36571906</v>
      </c>
      <c r="E718" t="s">
        <v>2200</v>
      </c>
    </row>
    <row r="719" spans="1:5">
      <c r="A719" t="s">
        <v>2917</v>
      </c>
      <c r="B719" t="s">
        <v>4</v>
      </c>
      <c r="C719">
        <v>36571945</v>
      </c>
      <c r="D719">
        <v>36572114</v>
      </c>
      <c r="E719" t="s">
        <v>2200</v>
      </c>
    </row>
    <row r="720" spans="1:5">
      <c r="A720" t="s">
        <v>2918</v>
      </c>
      <c r="B720" t="s">
        <v>4</v>
      </c>
      <c r="C720">
        <v>36572242</v>
      </c>
      <c r="D720">
        <v>36572729</v>
      </c>
      <c r="E720" t="s">
        <v>2200</v>
      </c>
    </row>
    <row r="721" spans="1:5">
      <c r="A721" t="s">
        <v>2919</v>
      </c>
      <c r="B721" t="s">
        <v>4</v>
      </c>
      <c r="C721">
        <v>36573016</v>
      </c>
      <c r="D721">
        <v>36573291</v>
      </c>
      <c r="E721" t="s">
        <v>2200</v>
      </c>
    </row>
    <row r="722" spans="1:5">
      <c r="A722" t="s">
        <v>2920</v>
      </c>
      <c r="B722" t="s">
        <v>4</v>
      </c>
      <c r="C722">
        <v>36573880</v>
      </c>
      <c r="D722">
        <v>36574574</v>
      </c>
      <c r="E722" t="s">
        <v>2200</v>
      </c>
    </row>
    <row r="723" spans="1:5">
      <c r="A723" t="s">
        <v>2921</v>
      </c>
      <c r="B723" t="s">
        <v>4</v>
      </c>
      <c r="C723">
        <v>36574577</v>
      </c>
      <c r="D723">
        <v>36574801</v>
      </c>
      <c r="E723" t="s">
        <v>2200</v>
      </c>
    </row>
    <row r="724" spans="1:5">
      <c r="A724" t="s">
        <v>2922</v>
      </c>
      <c r="B724" t="s">
        <v>4</v>
      </c>
      <c r="C724">
        <v>36575112</v>
      </c>
      <c r="D724">
        <v>36575597</v>
      </c>
      <c r="E724" t="s">
        <v>2200</v>
      </c>
    </row>
    <row r="725" spans="1:5">
      <c r="A725" t="s">
        <v>2923</v>
      </c>
      <c r="B725" t="s">
        <v>4</v>
      </c>
      <c r="C725">
        <v>42160961</v>
      </c>
      <c r="D725">
        <v>42161029</v>
      </c>
      <c r="E725" t="s">
        <v>2200</v>
      </c>
    </row>
    <row r="726" spans="1:5">
      <c r="A726" t="s">
        <v>2924</v>
      </c>
      <c r="B726" t="s">
        <v>4</v>
      </c>
      <c r="C726">
        <v>46866163</v>
      </c>
      <c r="D726">
        <v>46866230</v>
      </c>
      <c r="E726" t="s">
        <v>2200</v>
      </c>
    </row>
    <row r="727" spans="1:5">
      <c r="A727" t="s">
        <v>2925</v>
      </c>
      <c r="B727" t="s">
        <v>21</v>
      </c>
      <c r="C727">
        <v>5086878</v>
      </c>
      <c r="D727">
        <v>5088813</v>
      </c>
      <c r="E727" t="s">
        <v>2200</v>
      </c>
    </row>
    <row r="728" spans="1:5">
      <c r="A728" t="s">
        <v>2926</v>
      </c>
      <c r="B728" t="s">
        <v>21</v>
      </c>
      <c r="C728">
        <v>5089110</v>
      </c>
      <c r="D728">
        <v>5089272</v>
      </c>
      <c r="E728" t="s">
        <v>2200</v>
      </c>
    </row>
    <row r="729" spans="1:5">
      <c r="A729" t="s">
        <v>2927</v>
      </c>
      <c r="B729" t="s">
        <v>21</v>
      </c>
      <c r="C729">
        <v>5089427</v>
      </c>
      <c r="D729">
        <v>5089485</v>
      </c>
      <c r="E729" t="s">
        <v>2200</v>
      </c>
    </row>
    <row r="730" spans="1:5">
      <c r="A730" t="s">
        <v>2928</v>
      </c>
      <c r="B730" t="s">
        <v>21</v>
      </c>
      <c r="C730">
        <v>55204668</v>
      </c>
      <c r="D730">
        <v>55210460</v>
      </c>
      <c r="E730" t="s">
        <v>2200</v>
      </c>
    </row>
    <row r="731" spans="1:5">
      <c r="A731" t="s">
        <v>2929</v>
      </c>
      <c r="B731" t="s">
        <v>21</v>
      </c>
      <c r="C731">
        <v>62057877</v>
      </c>
      <c r="D731">
        <v>62057924</v>
      </c>
      <c r="E731" t="s">
        <v>2200</v>
      </c>
    </row>
    <row r="732" spans="1:5">
      <c r="A732" t="s">
        <v>2930</v>
      </c>
      <c r="B732" t="s">
        <v>21</v>
      </c>
      <c r="C732">
        <v>62058367</v>
      </c>
      <c r="D732">
        <v>62058503</v>
      </c>
      <c r="E732" t="s">
        <v>2200</v>
      </c>
    </row>
    <row r="733" spans="1:5">
      <c r="A733" t="s">
        <v>2931</v>
      </c>
      <c r="B733" t="s">
        <v>21</v>
      </c>
      <c r="C733">
        <v>62058504</v>
      </c>
      <c r="D733">
        <v>62058563</v>
      </c>
      <c r="E733" t="s">
        <v>2200</v>
      </c>
    </row>
    <row r="734" spans="1:5">
      <c r="A734" t="s">
        <v>2932</v>
      </c>
      <c r="B734" t="s">
        <v>21</v>
      </c>
      <c r="C734">
        <v>62059095</v>
      </c>
      <c r="D734">
        <v>62061287</v>
      </c>
      <c r="E734" t="s">
        <v>2200</v>
      </c>
    </row>
    <row r="735" spans="1:5">
      <c r="A735" t="s">
        <v>2933</v>
      </c>
      <c r="B735" t="s">
        <v>21</v>
      </c>
      <c r="C735">
        <v>62061482</v>
      </c>
      <c r="D735">
        <v>62063615</v>
      </c>
      <c r="E735" t="s">
        <v>2200</v>
      </c>
    </row>
    <row r="736" spans="1:5">
      <c r="A736" t="s">
        <v>2934</v>
      </c>
      <c r="B736" t="s">
        <v>21</v>
      </c>
      <c r="C736">
        <v>102027481</v>
      </c>
      <c r="D736">
        <v>102027625</v>
      </c>
      <c r="E736" t="s">
        <v>2200</v>
      </c>
    </row>
    <row r="737" spans="1:5">
      <c r="A737" t="s">
        <v>2935</v>
      </c>
      <c r="B737" t="s">
        <v>21</v>
      </c>
      <c r="C737">
        <v>102027924</v>
      </c>
      <c r="D737">
        <v>102028199</v>
      </c>
      <c r="E737" t="s">
        <v>2200</v>
      </c>
    </row>
    <row r="738" spans="1:5">
      <c r="A738" t="s">
        <v>2936</v>
      </c>
      <c r="B738" t="s">
        <v>21</v>
      </c>
      <c r="C738">
        <v>102057841</v>
      </c>
      <c r="D738">
        <v>102057969</v>
      </c>
      <c r="E738" t="s">
        <v>2200</v>
      </c>
    </row>
    <row r="739" spans="1:5">
      <c r="A739" t="s">
        <v>2937</v>
      </c>
      <c r="B739" t="s">
        <v>21</v>
      </c>
      <c r="C739">
        <v>102059569</v>
      </c>
      <c r="D739">
        <v>102060551</v>
      </c>
      <c r="E739" t="s">
        <v>2200</v>
      </c>
    </row>
    <row r="740" spans="1:5">
      <c r="A740" t="s">
        <v>2938</v>
      </c>
      <c r="B740" t="s">
        <v>21</v>
      </c>
      <c r="C740">
        <v>102061368</v>
      </c>
      <c r="D740">
        <v>102062871</v>
      </c>
      <c r="E740" t="s">
        <v>2200</v>
      </c>
    </row>
    <row r="741" spans="1:5">
      <c r="A741" t="s">
        <v>2939</v>
      </c>
      <c r="B741" t="s">
        <v>21</v>
      </c>
      <c r="C741">
        <v>102063179</v>
      </c>
      <c r="D741">
        <v>102063442</v>
      </c>
      <c r="E741" t="s">
        <v>2200</v>
      </c>
    </row>
    <row r="742" spans="1:5">
      <c r="A742" t="s">
        <v>2940</v>
      </c>
      <c r="B742" t="s">
        <v>21</v>
      </c>
      <c r="C742">
        <v>102063610</v>
      </c>
      <c r="D742">
        <v>102063649</v>
      </c>
      <c r="E742" t="s">
        <v>2200</v>
      </c>
    </row>
    <row r="743" spans="1:5">
      <c r="A743" t="s">
        <v>2941</v>
      </c>
      <c r="B743" t="s">
        <v>21</v>
      </c>
      <c r="C743">
        <v>102064050</v>
      </c>
      <c r="D743">
        <v>102065228</v>
      </c>
      <c r="E743" t="s">
        <v>2200</v>
      </c>
    </row>
    <row r="744" spans="1:5">
      <c r="A744" t="s">
        <v>2942</v>
      </c>
      <c r="B744" t="s">
        <v>21</v>
      </c>
      <c r="C744">
        <v>125605687</v>
      </c>
      <c r="D744">
        <v>125606435</v>
      </c>
      <c r="E744" t="s">
        <v>2200</v>
      </c>
    </row>
    <row r="745" spans="1:5">
      <c r="A745" t="s">
        <v>2943</v>
      </c>
      <c r="B745" t="s">
        <v>21</v>
      </c>
      <c r="C745">
        <v>125606450</v>
      </c>
      <c r="D745">
        <v>125606715</v>
      </c>
      <c r="E745" t="s">
        <v>2200</v>
      </c>
    </row>
    <row r="746" spans="1:5">
      <c r="A746" t="s">
        <v>2944</v>
      </c>
      <c r="B746" t="s">
        <v>21</v>
      </c>
      <c r="C746">
        <v>125606714</v>
      </c>
      <c r="D746">
        <v>125607267</v>
      </c>
      <c r="E746" t="s">
        <v>2200</v>
      </c>
    </row>
    <row r="747" spans="1:5">
      <c r="A747" t="s">
        <v>2945</v>
      </c>
      <c r="B747" t="s">
        <v>21</v>
      </c>
      <c r="C747">
        <v>125863025</v>
      </c>
      <c r="D747">
        <v>125864349</v>
      </c>
      <c r="E747" t="s">
        <v>2200</v>
      </c>
    </row>
    <row r="748" spans="1:5">
      <c r="A748" t="s">
        <v>2946</v>
      </c>
      <c r="B748" t="s">
        <v>21</v>
      </c>
      <c r="C748">
        <v>142517071</v>
      </c>
      <c r="D748">
        <v>142517103</v>
      </c>
      <c r="E748" t="s">
        <v>2200</v>
      </c>
    </row>
    <row r="749" spans="1:5">
      <c r="A749" t="s">
        <v>2947</v>
      </c>
      <c r="B749" t="s">
        <v>21</v>
      </c>
      <c r="C749">
        <v>142517104</v>
      </c>
      <c r="D749">
        <v>142517163</v>
      </c>
      <c r="E749" t="s">
        <v>2200</v>
      </c>
    </row>
    <row r="750" spans="1:5">
      <c r="A750" t="s">
        <v>2948</v>
      </c>
      <c r="B750" t="s">
        <v>21</v>
      </c>
      <c r="C750">
        <v>142517720</v>
      </c>
      <c r="D750">
        <v>142519330</v>
      </c>
      <c r="E750" t="s">
        <v>2200</v>
      </c>
    </row>
    <row r="751" spans="1:5">
      <c r="A751" t="s">
        <v>2949</v>
      </c>
      <c r="B751" t="s">
        <v>21</v>
      </c>
      <c r="C751">
        <v>142519488</v>
      </c>
      <c r="D751">
        <v>142519895</v>
      </c>
      <c r="E751" t="s">
        <v>2200</v>
      </c>
    </row>
    <row r="752" spans="1:5">
      <c r="A752" t="s">
        <v>2950</v>
      </c>
      <c r="B752" t="s">
        <v>21</v>
      </c>
      <c r="C752">
        <v>142520234</v>
      </c>
      <c r="D752">
        <v>142521912</v>
      </c>
      <c r="E752" t="s">
        <v>2200</v>
      </c>
    </row>
    <row r="753" spans="1:5">
      <c r="A753" t="s">
        <v>2951</v>
      </c>
      <c r="B753" t="s">
        <v>21</v>
      </c>
      <c r="C753">
        <v>142522269</v>
      </c>
      <c r="D753">
        <v>142522941</v>
      </c>
      <c r="E753" t="s">
        <v>2200</v>
      </c>
    </row>
    <row r="754" spans="1:5">
      <c r="A754" t="s">
        <v>2952</v>
      </c>
      <c r="B754" t="s">
        <v>2953</v>
      </c>
      <c r="C754">
        <v>4212822</v>
      </c>
      <c r="D754">
        <v>4212892</v>
      </c>
      <c r="E754" t="s">
        <v>2200</v>
      </c>
    </row>
    <row r="755" spans="1:5">
      <c r="A755" t="s">
        <v>2954</v>
      </c>
      <c r="B755" t="s">
        <v>2953</v>
      </c>
      <c r="C755">
        <v>8231603</v>
      </c>
      <c r="D755">
        <v>8233329</v>
      </c>
      <c r="E755" t="s">
        <v>2200</v>
      </c>
    </row>
    <row r="756" spans="1:5">
      <c r="A756" t="s">
        <v>2955</v>
      </c>
      <c r="B756" t="s">
        <v>2953</v>
      </c>
      <c r="C756">
        <v>8233617</v>
      </c>
      <c r="D756">
        <v>8233886</v>
      </c>
      <c r="E756" t="s">
        <v>2200</v>
      </c>
    </row>
    <row r="757" spans="1:5">
      <c r="A757" t="s">
        <v>2956</v>
      </c>
      <c r="B757" t="s">
        <v>2953</v>
      </c>
      <c r="C757">
        <v>8234669</v>
      </c>
      <c r="D757">
        <v>8235240</v>
      </c>
      <c r="E757" t="s">
        <v>2200</v>
      </c>
    </row>
    <row r="758" spans="1:5">
      <c r="A758" t="s">
        <v>2957</v>
      </c>
      <c r="B758" t="s">
        <v>2953</v>
      </c>
      <c r="C758">
        <v>8237560</v>
      </c>
      <c r="D758">
        <v>8239854</v>
      </c>
      <c r="E758" t="s">
        <v>2200</v>
      </c>
    </row>
    <row r="759" spans="1:5">
      <c r="A759" t="s">
        <v>2958</v>
      </c>
      <c r="B759" t="s">
        <v>2953</v>
      </c>
      <c r="C759">
        <v>8239879</v>
      </c>
      <c r="D759">
        <v>8240755</v>
      </c>
      <c r="E759" t="s">
        <v>2200</v>
      </c>
    </row>
    <row r="760" spans="1:5">
      <c r="A760" t="s">
        <v>2959</v>
      </c>
      <c r="B760" t="s">
        <v>2953</v>
      </c>
      <c r="C760">
        <v>8979505</v>
      </c>
      <c r="D760">
        <v>8979570</v>
      </c>
      <c r="E760" t="s">
        <v>2200</v>
      </c>
    </row>
    <row r="761" spans="1:5">
      <c r="A761" t="s">
        <v>2960</v>
      </c>
      <c r="B761" t="s">
        <v>2953</v>
      </c>
      <c r="C761">
        <v>13287774</v>
      </c>
      <c r="D761">
        <v>13288729</v>
      </c>
      <c r="E761" t="s">
        <v>2200</v>
      </c>
    </row>
    <row r="762" spans="1:5">
      <c r="A762" t="s">
        <v>2961</v>
      </c>
      <c r="B762" t="s">
        <v>2953</v>
      </c>
      <c r="C762">
        <v>13288742</v>
      </c>
      <c r="D762">
        <v>13290087</v>
      </c>
      <c r="E762" t="s">
        <v>2200</v>
      </c>
    </row>
    <row r="763" spans="1:5">
      <c r="A763" t="s">
        <v>2962</v>
      </c>
      <c r="B763" t="s">
        <v>2953</v>
      </c>
      <c r="C763">
        <v>13290079</v>
      </c>
      <c r="D763">
        <v>13290128</v>
      </c>
      <c r="E763" t="s">
        <v>2200</v>
      </c>
    </row>
    <row r="764" spans="1:5">
      <c r="A764" t="s">
        <v>2963</v>
      </c>
      <c r="B764" t="s">
        <v>2953</v>
      </c>
      <c r="C764">
        <v>13290151</v>
      </c>
      <c r="D764">
        <v>13290667</v>
      </c>
      <c r="E764" t="s">
        <v>2200</v>
      </c>
    </row>
    <row r="765" spans="1:5">
      <c r="A765" t="s">
        <v>2964</v>
      </c>
      <c r="B765" t="s">
        <v>2953</v>
      </c>
      <c r="C765">
        <v>13601100</v>
      </c>
      <c r="D765">
        <v>13601240</v>
      </c>
      <c r="E765" t="s">
        <v>2200</v>
      </c>
    </row>
    <row r="766" spans="1:5">
      <c r="A766" t="s">
        <v>2965</v>
      </c>
      <c r="B766" t="s">
        <v>2953</v>
      </c>
      <c r="C766">
        <v>16180036</v>
      </c>
      <c r="D766">
        <v>16180168</v>
      </c>
      <c r="E766" t="s">
        <v>2200</v>
      </c>
    </row>
    <row r="767" spans="1:5">
      <c r="A767" t="s">
        <v>2966</v>
      </c>
      <c r="B767" t="s">
        <v>2953</v>
      </c>
      <c r="C767">
        <v>21033988</v>
      </c>
      <c r="D767">
        <v>21034133</v>
      </c>
      <c r="E767" t="s">
        <v>2200</v>
      </c>
    </row>
    <row r="768" spans="1:5">
      <c r="A768" t="s">
        <v>2967</v>
      </c>
      <c r="B768" t="s">
        <v>1</v>
      </c>
      <c r="C768">
        <v>564464</v>
      </c>
      <c r="D768">
        <v>570304</v>
      </c>
      <c r="E768" t="s">
        <v>2968</v>
      </c>
    </row>
    <row r="769" spans="1:5">
      <c r="A769" t="s">
        <v>2969</v>
      </c>
      <c r="B769" t="s">
        <v>1</v>
      </c>
      <c r="C769">
        <v>94402401</v>
      </c>
      <c r="D769">
        <v>94402559</v>
      </c>
      <c r="E769" t="s">
        <v>2968</v>
      </c>
    </row>
    <row r="770" spans="1:5">
      <c r="A770" t="s">
        <v>2970</v>
      </c>
      <c r="B770" t="s">
        <v>9</v>
      </c>
      <c r="C770">
        <v>117780474</v>
      </c>
      <c r="D770">
        <v>117780517</v>
      </c>
      <c r="E770" t="s">
        <v>2968</v>
      </c>
    </row>
    <row r="771" spans="1:5">
      <c r="A771" t="s">
        <v>2971</v>
      </c>
      <c r="B771" t="s">
        <v>21</v>
      </c>
      <c r="C771">
        <v>5086881</v>
      </c>
      <c r="D771">
        <v>5087093</v>
      </c>
      <c r="E771" t="s">
        <v>2968</v>
      </c>
    </row>
    <row r="772" spans="1:5">
      <c r="A772" t="s">
        <v>2972</v>
      </c>
      <c r="B772" t="s">
        <v>21</v>
      </c>
      <c r="C772">
        <v>5087516</v>
      </c>
      <c r="D772">
        <v>5088240</v>
      </c>
      <c r="E772" t="s">
        <v>2968</v>
      </c>
    </row>
    <row r="773" spans="1:5">
      <c r="A773" t="s">
        <v>2973</v>
      </c>
      <c r="B773" t="s">
        <v>21</v>
      </c>
      <c r="C773">
        <v>9773688</v>
      </c>
      <c r="D773">
        <v>9773774</v>
      </c>
      <c r="E773" t="s">
        <v>2968</v>
      </c>
    </row>
    <row r="774" spans="1:5">
      <c r="A774" t="s">
        <v>2974</v>
      </c>
      <c r="B774" t="s">
        <v>21</v>
      </c>
      <c r="C774">
        <v>15745854</v>
      </c>
      <c r="D774">
        <v>15746032</v>
      </c>
      <c r="E774" t="s">
        <v>2968</v>
      </c>
    </row>
    <row r="775" spans="1:5">
      <c r="A775" t="s">
        <v>2975</v>
      </c>
      <c r="B775" t="s">
        <v>21</v>
      </c>
      <c r="C775">
        <v>26843051</v>
      </c>
      <c r="D775">
        <v>26843125</v>
      </c>
      <c r="E775" t="s">
        <v>2968</v>
      </c>
    </row>
    <row r="776" spans="1:5">
      <c r="A776" t="s">
        <v>2976</v>
      </c>
      <c r="B776" t="s">
        <v>21</v>
      </c>
      <c r="C776">
        <v>55064986</v>
      </c>
      <c r="D776">
        <v>55065071</v>
      </c>
      <c r="E776" t="s">
        <v>2968</v>
      </c>
    </row>
    <row r="777" spans="1:5">
      <c r="A777" t="s">
        <v>2977</v>
      </c>
      <c r="B777" t="s">
        <v>21</v>
      </c>
      <c r="C777">
        <v>55205185</v>
      </c>
      <c r="D777">
        <v>55205511</v>
      </c>
      <c r="E777" t="s">
        <v>2968</v>
      </c>
    </row>
    <row r="778" spans="1:5">
      <c r="A778" t="s">
        <v>2978</v>
      </c>
      <c r="B778" t="s">
        <v>9</v>
      </c>
      <c r="C778">
        <v>117780634</v>
      </c>
      <c r="D778">
        <v>117780942</v>
      </c>
      <c r="E778" t="s">
        <v>2968</v>
      </c>
    </row>
    <row r="779" spans="1:5">
      <c r="A779" t="s">
        <v>2979</v>
      </c>
      <c r="B779" t="s">
        <v>21</v>
      </c>
      <c r="C779">
        <v>55206018</v>
      </c>
      <c r="D779">
        <v>55206066</v>
      </c>
      <c r="E779" t="s">
        <v>2968</v>
      </c>
    </row>
    <row r="780" spans="1:5">
      <c r="A780" t="s">
        <v>2980</v>
      </c>
      <c r="B780" t="s">
        <v>21</v>
      </c>
      <c r="C780">
        <v>55206221</v>
      </c>
      <c r="D780">
        <v>55206414</v>
      </c>
      <c r="E780" t="s">
        <v>2968</v>
      </c>
    </row>
    <row r="781" spans="1:5">
      <c r="A781" t="s">
        <v>2981</v>
      </c>
      <c r="B781" t="s">
        <v>21</v>
      </c>
      <c r="C781">
        <v>55206592</v>
      </c>
      <c r="D781">
        <v>55206979</v>
      </c>
      <c r="E781" t="s">
        <v>2968</v>
      </c>
    </row>
    <row r="782" spans="1:5">
      <c r="A782" t="s">
        <v>2982</v>
      </c>
      <c r="B782" t="s">
        <v>21</v>
      </c>
      <c r="C782">
        <v>55207544</v>
      </c>
      <c r="D782">
        <v>55207846</v>
      </c>
      <c r="E782" t="s">
        <v>2968</v>
      </c>
    </row>
    <row r="783" spans="1:5">
      <c r="A783" t="s">
        <v>2983</v>
      </c>
      <c r="B783" t="s">
        <v>21</v>
      </c>
      <c r="C783">
        <v>55207901</v>
      </c>
      <c r="D783">
        <v>55208168</v>
      </c>
      <c r="E783" t="s">
        <v>2968</v>
      </c>
    </row>
    <row r="784" spans="1:5">
      <c r="A784" t="s">
        <v>2984</v>
      </c>
      <c r="B784" t="s">
        <v>21</v>
      </c>
      <c r="C784">
        <v>55208301</v>
      </c>
      <c r="D784">
        <v>55208642</v>
      </c>
      <c r="E784" t="s">
        <v>2968</v>
      </c>
    </row>
    <row r="785" spans="1:5">
      <c r="A785" t="s">
        <v>2985</v>
      </c>
      <c r="B785" t="s">
        <v>21</v>
      </c>
      <c r="C785">
        <v>55208729</v>
      </c>
      <c r="D785">
        <v>55208812</v>
      </c>
      <c r="E785" t="s">
        <v>2968</v>
      </c>
    </row>
    <row r="786" spans="1:5">
      <c r="A786" t="s">
        <v>2986</v>
      </c>
      <c r="B786" t="s">
        <v>21</v>
      </c>
      <c r="C786">
        <v>55208837</v>
      </c>
      <c r="D786">
        <v>55208944</v>
      </c>
      <c r="E786" t="s">
        <v>2968</v>
      </c>
    </row>
    <row r="787" spans="1:5">
      <c r="A787" t="s">
        <v>2987</v>
      </c>
      <c r="B787" t="s">
        <v>21</v>
      </c>
      <c r="C787">
        <v>55208970</v>
      </c>
      <c r="D787">
        <v>55209297</v>
      </c>
      <c r="E787" t="s">
        <v>2968</v>
      </c>
    </row>
    <row r="788" spans="1:5">
      <c r="A788" t="s">
        <v>2988</v>
      </c>
      <c r="B788" t="s">
        <v>21</v>
      </c>
      <c r="C788">
        <v>55209413</v>
      </c>
      <c r="D788">
        <v>55209494</v>
      </c>
      <c r="E788" t="s">
        <v>2968</v>
      </c>
    </row>
    <row r="789" spans="1:5">
      <c r="A789" t="s">
        <v>2989</v>
      </c>
      <c r="B789" t="s">
        <v>9</v>
      </c>
      <c r="C789">
        <v>117781098</v>
      </c>
      <c r="D789">
        <v>117781291</v>
      </c>
      <c r="E789" t="s">
        <v>2968</v>
      </c>
    </row>
    <row r="790" spans="1:5">
      <c r="A790" t="s">
        <v>2990</v>
      </c>
      <c r="B790" t="s">
        <v>21</v>
      </c>
      <c r="C790">
        <v>55209665</v>
      </c>
      <c r="D790">
        <v>55210460</v>
      </c>
      <c r="E790" t="s">
        <v>2968</v>
      </c>
    </row>
    <row r="791" spans="1:5">
      <c r="A791" t="s">
        <v>2991</v>
      </c>
      <c r="B791" t="s">
        <v>21</v>
      </c>
      <c r="C791">
        <v>62059557</v>
      </c>
      <c r="D791">
        <v>62059607</v>
      </c>
      <c r="E791" t="s">
        <v>2968</v>
      </c>
    </row>
    <row r="792" spans="1:5">
      <c r="A792" t="s">
        <v>2992</v>
      </c>
      <c r="B792" t="s">
        <v>21</v>
      </c>
      <c r="C792">
        <v>62060982</v>
      </c>
      <c r="D792">
        <v>62061223</v>
      </c>
      <c r="E792" t="s">
        <v>2968</v>
      </c>
    </row>
    <row r="793" spans="1:5">
      <c r="A793" t="s">
        <v>2993</v>
      </c>
      <c r="B793" t="s">
        <v>21</v>
      </c>
      <c r="C793">
        <v>62061587</v>
      </c>
      <c r="D793">
        <v>62061840</v>
      </c>
      <c r="E793" t="s">
        <v>2968</v>
      </c>
    </row>
    <row r="794" spans="1:5">
      <c r="A794" t="s">
        <v>2994</v>
      </c>
      <c r="B794" t="s">
        <v>21</v>
      </c>
      <c r="C794">
        <v>69345975</v>
      </c>
      <c r="D794">
        <v>69346157</v>
      </c>
      <c r="E794" t="s">
        <v>2968</v>
      </c>
    </row>
    <row r="795" spans="1:5">
      <c r="A795" t="s">
        <v>2995</v>
      </c>
      <c r="B795" t="s">
        <v>21</v>
      </c>
      <c r="C795">
        <v>69347264</v>
      </c>
      <c r="D795">
        <v>69347463</v>
      </c>
      <c r="E795" t="s">
        <v>2968</v>
      </c>
    </row>
    <row r="796" spans="1:5">
      <c r="A796" t="s">
        <v>2996</v>
      </c>
      <c r="B796" t="s">
        <v>21</v>
      </c>
      <c r="C796">
        <v>83658938</v>
      </c>
      <c r="D796">
        <v>83659002</v>
      </c>
      <c r="E796" t="s">
        <v>2968</v>
      </c>
    </row>
    <row r="797" spans="1:5">
      <c r="A797" t="s">
        <v>2997</v>
      </c>
      <c r="B797" t="s">
        <v>21</v>
      </c>
      <c r="C797">
        <v>102028119</v>
      </c>
      <c r="D797">
        <v>102028199</v>
      </c>
      <c r="E797" t="s">
        <v>2968</v>
      </c>
    </row>
    <row r="798" spans="1:5">
      <c r="A798" t="s">
        <v>2998</v>
      </c>
      <c r="B798" t="s">
        <v>21</v>
      </c>
      <c r="C798">
        <v>102040938</v>
      </c>
      <c r="D798">
        <v>102041035</v>
      </c>
      <c r="E798" t="s">
        <v>2968</v>
      </c>
    </row>
    <row r="799" spans="1:5">
      <c r="A799" t="s">
        <v>2999</v>
      </c>
      <c r="B799" t="s">
        <v>21</v>
      </c>
      <c r="C799">
        <v>102057852</v>
      </c>
      <c r="D799">
        <v>102057909</v>
      </c>
      <c r="E799" t="s">
        <v>2968</v>
      </c>
    </row>
    <row r="800" spans="1:5">
      <c r="A800" t="s">
        <v>3000</v>
      </c>
      <c r="B800" t="s">
        <v>9</v>
      </c>
      <c r="C800">
        <v>117781403</v>
      </c>
      <c r="D800">
        <v>117781669</v>
      </c>
      <c r="E800" t="s">
        <v>2968</v>
      </c>
    </row>
    <row r="801" spans="1:5">
      <c r="A801" t="s">
        <v>3001</v>
      </c>
      <c r="B801" t="s">
        <v>21</v>
      </c>
      <c r="C801">
        <v>102060308</v>
      </c>
      <c r="D801">
        <v>102060354</v>
      </c>
      <c r="E801" t="s">
        <v>2968</v>
      </c>
    </row>
    <row r="802" spans="1:5">
      <c r="A802" t="s">
        <v>3002</v>
      </c>
      <c r="B802" t="s">
        <v>21</v>
      </c>
      <c r="C802">
        <v>102064335</v>
      </c>
      <c r="D802">
        <v>102064391</v>
      </c>
      <c r="E802" t="s">
        <v>2968</v>
      </c>
    </row>
    <row r="803" spans="1:5">
      <c r="A803" t="s">
        <v>3003</v>
      </c>
      <c r="B803" t="s">
        <v>21</v>
      </c>
      <c r="C803">
        <v>102064504</v>
      </c>
      <c r="D803">
        <v>102064556</v>
      </c>
      <c r="E803" t="s">
        <v>2968</v>
      </c>
    </row>
    <row r="804" spans="1:5">
      <c r="A804" t="s">
        <v>3004</v>
      </c>
      <c r="B804" t="s">
        <v>21</v>
      </c>
      <c r="C804">
        <v>102064592</v>
      </c>
      <c r="D804">
        <v>102064698</v>
      </c>
      <c r="E804" t="s">
        <v>2968</v>
      </c>
    </row>
    <row r="805" spans="1:5">
      <c r="A805" t="s">
        <v>3005</v>
      </c>
      <c r="B805" t="s">
        <v>21</v>
      </c>
      <c r="C805">
        <v>102064762</v>
      </c>
      <c r="D805">
        <v>102064813</v>
      </c>
      <c r="E805" t="s">
        <v>2968</v>
      </c>
    </row>
    <row r="806" spans="1:5">
      <c r="A806" t="s">
        <v>3006</v>
      </c>
      <c r="B806" t="s">
        <v>21</v>
      </c>
      <c r="C806">
        <v>110660226</v>
      </c>
      <c r="D806">
        <v>110660281</v>
      </c>
      <c r="E806" t="s">
        <v>2968</v>
      </c>
    </row>
    <row r="807" spans="1:5">
      <c r="A807" t="s">
        <v>3007</v>
      </c>
      <c r="B807" t="s">
        <v>21</v>
      </c>
      <c r="C807">
        <v>110660303</v>
      </c>
      <c r="D807">
        <v>110660389</v>
      </c>
      <c r="E807" t="s">
        <v>2968</v>
      </c>
    </row>
    <row r="808" spans="1:5">
      <c r="A808" t="s">
        <v>3008</v>
      </c>
      <c r="B808" t="s">
        <v>21</v>
      </c>
      <c r="C808">
        <v>125605687</v>
      </c>
      <c r="D808">
        <v>125606435</v>
      </c>
      <c r="E808" t="s">
        <v>2968</v>
      </c>
    </row>
    <row r="809" spans="1:5">
      <c r="A809" t="s">
        <v>3009</v>
      </c>
      <c r="B809" t="s">
        <v>21</v>
      </c>
      <c r="C809">
        <v>125606450</v>
      </c>
      <c r="D809">
        <v>125606715</v>
      </c>
      <c r="E809" t="s">
        <v>2968</v>
      </c>
    </row>
    <row r="810" spans="1:5">
      <c r="A810" t="s">
        <v>3010</v>
      </c>
      <c r="B810" t="s">
        <v>21</v>
      </c>
      <c r="C810">
        <v>125606714</v>
      </c>
      <c r="D810">
        <v>125607267</v>
      </c>
      <c r="E810" t="s">
        <v>2968</v>
      </c>
    </row>
    <row r="811" spans="1:5">
      <c r="A811" t="s">
        <v>3011</v>
      </c>
      <c r="B811" t="s">
        <v>9</v>
      </c>
      <c r="C811">
        <v>117782317</v>
      </c>
      <c r="D811">
        <v>117782390</v>
      </c>
      <c r="E811" t="s">
        <v>2968</v>
      </c>
    </row>
    <row r="812" spans="1:5">
      <c r="A812" t="s">
        <v>3012</v>
      </c>
      <c r="B812" t="s">
        <v>21</v>
      </c>
      <c r="C812">
        <v>125863031</v>
      </c>
      <c r="D812">
        <v>125863204</v>
      </c>
      <c r="E812" t="s">
        <v>2968</v>
      </c>
    </row>
    <row r="813" spans="1:5">
      <c r="A813" t="s">
        <v>3013</v>
      </c>
      <c r="B813" t="s">
        <v>21</v>
      </c>
      <c r="C813">
        <v>125863339</v>
      </c>
      <c r="D813">
        <v>125863709</v>
      </c>
      <c r="E813" t="s">
        <v>2968</v>
      </c>
    </row>
    <row r="814" spans="1:5">
      <c r="A814" t="s">
        <v>3014</v>
      </c>
      <c r="B814" t="s">
        <v>21</v>
      </c>
      <c r="C814">
        <v>125864779</v>
      </c>
      <c r="D814">
        <v>125864915</v>
      </c>
      <c r="E814" t="s">
        <v>2968</v>
      </c>
    </row>
    <row r="815" spans="1:5">
      <c r="A815" t="s">
        <v>3015</v>
      </c>
      <c r="B815" t="s">
        <v>21</v>
      </c>
      <c r="C815">
        <v>125865769</v>
      </c>
      <c r="D815">
        <v>125865832</v>
      </c>
      <c r="E815" t="s">
        <v>2968</v>
      </c>
    </row>
    <row r="816" spans="1:5">
      <c r="A816" t="s">
        <v>3016</v>
      </c>
      <c r="B816" t="s">
        <v>21</v>
      </c>
      <c r="C816">
        <v>142518175</v>
      </c>
      <c r="D816">
        <v>142518219</v>
      </c>
      <c r="E816" t="s">
        <v>2968</v>
      </c>
    </row>
    <row r="817" spans="1:5">
      <c r="A817" t="s">
        <v>3017</v>
      </c>
      <c r="B817" t="s">
        <v>21</v>
      </c>
      <c r="C817">
        <v>142518275</v>
      </c>
      <c r="D817">
        <v>142518346</v>
      </c>
      <c r="E817" t="s">
        <v>2968</v>
      </c>
    </row>
    <row r="818" spans="1:5">
      <c r="A818" t="s">
        <v>3018</v>
      </c>
      <c r="B818" t="s">
        <v>21</v>
      </c>
      <c r="C818">
        <v>142518434</v>
      </c>
      <c r="D818">
        <v>142518485</v>
      </c>
      <c r="E818" t="s">
        <v>2968</v>
      </c>
    </row>
    <row r="819" spans="1:5">
      <c r="A819" t="s">
        <v>3019</v>
      </c>
      <c r="B819" t="s">
        <v>21</v>
      </c>
      <c r="C819">
        <v>142518655</v>
      </c>
      <c r="D819">
        <v>142518762</v>
      </c>
      <c r="E819" t="s">
        <v>2968</v>
      </c>
    </row>
    <row r="820" spans="1:5">
      <c r="A820" t="s">
        <v>3020</v>
      </c>
      <c r="B820" t="s">
        <v>21</v>
      </c>
      <c r="C820">
        <v>142519051</v>
      </c>
      <c r="D820">
        <v>142519183</v>
      </c>
      <c r="E820" t="s">
        <v>2968</v>
      </c>
    </row>
    <row r="821" spans="1:5">
      <c r="A821" t="s">
        <v>3021</v>
      </c>
      <c r="B821" t="s">
        <v>21</v>
      </c>
      <c r="C821">
        <v>142519654</v>
      </c>
      <c r="D821">
        <v>142519895</v>
      </c>
      <c r="E821" t="s">
        <v>2968</v>
      </c>
    </row>
    <row r="822" spans="1:5">
      <c r="A822" t="s">
        <v>3022</v>
      </c>
      <c r="B822" t="s">
        <v>9</v>
      </c>
      <c r="C822">
        <v>117782420</v>
      </c>
      <c r="D822">
        <v>117782668</v>
      </c>
      <c r="E822" t="s">
        <v>2968</v>
      </c>
    </row>
    <row r="823" spans="1:5">
      <c r="A823" t="s">
        <v>3023</v>
      </c>
      <c r="B823" t="s">
        <v>21</v>
      </c>
      <c r="C823">
        <v>142520433</v>
      </c>
      <c r="D823">
        <v>142520667</v>
      </c>
      <c r="E823" t="s">
        <v>2968</v>
      </c>
    </row>
    <row r="824" spans="1:5">
      <c r="A824" t="s">
        <v>3024</v>
      </c>
      <c r="B824" t="s">
        <v>21</v>
      </c>
      <c r="C824">
        <v>142520754</v>
      </c>
      <c r="D824">
        <v>142520826</v>
      </c>
      <c r="E824" t="s">
        <v>2968</v>
      </c>
    </row>
    <row r="825" spans="1:5">
      <c r="A825" t="s">
        <v>3025</v>
      </c>
      <c r="B825" t="s">
        <v>21</v>
      </c>
      <c r="C825">
        <v>142521142</v>
      </c>
      <c r="D825">
        <v>142521266</v>
      </c>
      <c r="E825" t="s">
        <v>2968</v>
      </c>
    </row>
    <row r="826" spans="1:5">
      <c r="A826" t="s">
        <v>3026</v>
      </c>
      <c r="B826" t="s">
        <v>21</v>
      </c>
      <c r="C826">
        <v>142521414</v>
      </c>
      <c r="D826">
        <v>142521512</v>
      </c>
      <c r="E826" t="s">
        <v>2968</v>
      </c>
    </row>
    <row r="827" spans="1:5">
      <c r="A827" t="s">
        <v>3027</v>
      </c>
      <c r="B827" t="s">
        <v>21</v>
      </c>
      <c r="C827">
        <v>142521744</v>
      </c>
      <c r="D827">
        <v>142521904</v>
      </c>
      <c r="E827" t="s">
        <v>2968</v>
      </c>
    </row>
    <row r="828" spans="1:5">
      <c r="A828" t="s">
        <v>3028</v>
      </c>
      <c r="B828" t="s">
        <v>21</v>
      </c>
      <c r="C828">
        <v>142631644</v>
      </c>
      <c r="D828">
        <v>142631688</v>
      </c>
      <c r="E828" t="s">
        <v>2968</v>
      </c>
    </row>
    <row r="829" spans="1:5">
      <c r="A829" t="s">
        <v>3029</v>
      </c>
      <c r="B829" t="s">
        <v>2953</v>
      </c>
      <c r="C829">
        <v>4212822</v>
      </c>
      <c r="D829">
        <v>4212892</v>
      </c>
      <c r="E829" t="s">
        <v>2968</v>
      </c>
    </row>
    <row r="830" spans="1:5">
      <c r="A830" t="s">
        <v>3030</v>
      </c>
      <c r="B830" t="s">
        <v>2953</v>
      </c>
      <c r="C830">
        <v>8231998</v>
      </c>
      <c r="D830">
        <v>8232078</v>
      </c>
      <c r="E830" t="s">
        <v>2968</v>
      </c>
    </row>
    <row r="831" spans="1:5">
      <c r="A831" t="s">
        <v>3031</v>
      </c>
      <c r="B831" t="s">
        <v>2953</v>
      </c>
      <c r="C831">
        <v>8232401</v>
      </c>
      <c r="D831">
        <v>8232566</v>
      </c>
      <c r="E831" t="s">
        <v>2968</v>
      </c>
    </row>
    <row r="832" spans="1:5">
      <c r="A832" t="s">
        <v>3032</v>
      </c>
      <c r="B832" t="s">
        <v>2953</v>
      </c>
      <c r="C832">
        <v>8234669</v>
      </c>
      <c r="D832">
        <v>8234994</v>
      </c>
      <c r="E832" t="s">
        <v>2968</v>
      </c>
    </row>
    <row r="833" spans="1:5">
      <c r="A833" t="s">
        <v>3033</v>
      </c>
      <c r="B833" t="s">
        <v>9</v>
      </c>
      <c r="C833">
        <v>117782962</v>
      </c>
      <c r="D833">
        <v>117783078</v>
      </c>
      <c r="E833" t="s">
        <v>2968</v>
      </c>
    </row>
    <row r="834" spans="1:5">
      <c r="A834" t="s">
        <v>3034</v>
      </c>
      <c r="B834" t="s">
        <v>2953</v>
      </c>
      <c r="C834">
        <v>8235057</v>
      </c>
      <c r="D834">
        <v>8235237</v>
      </c>
      <c r="E834" t="s">
        <v>2968</v>
      </c>
    </row>
    <row r="835" spans="1:5">
      <c r="A835" t="s">
        <v>3035</v>
      </c>
      <c r="B835" t="s">
        <v>2953</v>
      </c>
      <c r="C835">
        <v>8237577</v>
      </c>
      <c r="D835">
        <v>8237649</v>
      </c>
      <c r="E835" t="s">
        <v>2968</v>
      </c>
    </row>
    <row r="836" spans="1:5">
      <c r="A836" t="s">
        <v>3036</v>
      </c>
      <c r="B836" t="s">
        <v>2953</v>
      </c>
      <c r="C836">
        <v>8238256</v>
      </c>
      <c r="D836">
        <v>8238353</v>
      </c>
      <c r="E836" t="s">
        <v>2968</v>
      </c>
    </row>
    <row r="837" spans="1:5">
      <c r="A837" t="s">
        <v>3037</v>
      </c>
      <c r="B837" t="s">
        <v>2953</v>
      </c>
      <c r="C837">
        <v>8238380</v>
      </c>
      <c r="D837">
        <v>8238604</v>
      </c>
      <c r="E837" t="s">
        <v>2968</v>
      </c>
    </row>
    <row r="838" spans="1:5">
      <c r="A838" t="s">
        <v>3038</v>
      </c>
      <c r="B838" t="s">
        <v>2953</v>
      </c>
      <c r="C838">
        <v>8238806</v>
      </c>
      <c r="D838">
        <v>8239068</v>
      </c>
      <c r="E838" t="s">
        <v>2968</v>
      </c>
    </row>
    <row r="839" spans="1:5">
      <c r="A839" t="s">
        <v>3039</v>
      </c>
      <c r="B839" t="s">
        <v>2953</v>
      </c>
      <c r="C839">
        <v>8239282</v>
      </c>
      <c r="D839">
        <v>8239365</v>
      </c>
      <c r="E839" t="s">
        <v>2968</v>
      </c>
    </row>
    <row r="840" spans="1:5">
      <c r="A840" t="s">
        <v>3040</v>
      </c>
      <c r="B840" t="s">
        <v>2953</v>
      </c>
      <c r="C840">
        <v>8239386</v>
      </c>
      <c r="D840">
        <v>8239557</v>
      </c>
      <c r="E840" t="s">
        <v>2968</v>
      </c>
    </row>
    <row r="841" spans="1:5">
      <c r="A841" t="s">
        <v>3041</v>
      </c>
      <c r="B841" t="s">
        <v>2953</v>
      </c>
      <c r="C841">
        <v>8239611</v>
      </c>
      <c r="D841">
        <v>8239705</v>
      </c>
      <c r="E841" t="s">
        <v>2968</v>
      </c>
    </row>
    <row r="842" spans="1:5">
      <c r="A842" t="s">
        <v>3042</v>
      </c>
      <c r="B842" t="s">
        <v>2953</v>
      </c>
      <c r="C842">
        <v>8240078</v>
      </c>
      <c r="D842">
        <v>8240289</v>
      </c>
      <c r="E842" t="s">
        <v>2968</v>
      </c>
    </row>
    <row r="843" spans="1:5">
      <c r="A843" t="s">
        <v>3043</v>
      </c>
      <c r="B843" t="s">
        <v>2953</v>
      </c>
      <c r="C843">
        <v>8979505</v>
      </c>
      <c r="D843">
        <v>8979570</v>
      </c>
      <c r="E843" t="s">
        <v>2968</v>
      </c>
    </row>
    <row r="844" spans="1:5">
      <c r="A844" t="s">
        <v>3044</v>
      </c>
      <c r="B844" t="s">
        <v>9</v>
      </c>
      <c r="C844">
        <v>117783692</v>
      </c>
      <c r="D844">
        <v>117784077</v>
      </c>
      <c r="E844" t="s">
        <v>2968</v>
      </c>
    </row>
    <row r="845" spans="1:5">
      <c r="A845" t="s">
        <v>3045</v>
      </c>
      <c r="B845" t="s">
        <v>2953</v>
      </c>
      <c r="C845">
        <v>13287987</v>
      </c>
      <c r="D845">
        <v>13288044</v>
      </c>
      <c r="E845" t="s">
        <v>2968</v>
      </c>
    </row>
    <row r="846" spans="1:5">
      <c r="A846" t="s">
        <v>3046</v>
      </c>
      <c r="B846" t="s">
        <v>2953</v>
      </c>
      <c r="C846">
        <v>13288105</v>
      </c>
      <c r="D846">
        <v>13288722</v>
      </c>
      <c r="E846" t="s">
        <v>2968</v>
      </c>
    </row>
    <row r="847" spans="1:5">
      <c r="A847" t="s">
        <v>3047</v>
      </c>
      <c r="B847" t="s">
        <v>2953</v>
      </c>
      <c r="C847">
        <v>13288762</v>
      </c>
      <c r="D847">
        <v>13288994</v>
      </c>
      <c r="E847" t="s">
        <v>2968</v>
      </c>
    </row>
    <row r="848" spans="1:5">
      <c r="A848" t="s">
        <v>3048</v>
      </c>
      <c r="B848" t="s">
        <v>2953</v>
      </c>
      <c r="C848">
        <v>13289184</v>
      </c>
      <c r="D848">
        <v>13289403</v>
      </c>
      <c r="E848" t="s">
        <v>2968</v>
      </c>
    </row>
    <row r="849" spans="1:5">
      <c r="A849" t="s">
        <v>3049</v>
      </c>
      <c r="B849" t="s">
        <v>2953</v>
      </c>
      <c r="C849">
        <v>13289459</v>
      </c>
      <c r="D849">
        <v>13289626</v>
      </c>
      <c r="E849" t="s">
        <v>2968</v>
      </c>
    </row>
    <row r="850" spans="1:5">
      <c r="A850" t="s">
        <v>3050</v>
      </c>
      <c r="B850" t="s">
        <v>2953</v>
      </c>
      <c r="C850">
        <v>13289838</v>
      </c>
      <c r="D850">
        <v>13289975</v>
      </c>
      <c r="E850" t="s">
        <v>2968</v>
      </c>
    </row>
    <row r="851" spans="1:5">
      <c r="A851" t="s">
        <v>3051</v>
      </c>
      <c r="B851" t="s">
        <v>2953</v>
      </c>
      <c r="C851">
        <v>13290178</v>
      </c>
      <c r="D851">
        <v>13290667</v>
      </c>
      <c r="E851" t="s">
        <v>2968</v>
      </c>
    </row>
    <row r="852" spans="1:5">
      <c r="A852" t="s">
        <v>3052</v>
      </c>
      <c r="B852" t="s">
        <v>2953</v>
      </c>
      <c r="C852">
        <v>13601110</v>
      </c>
      <c r="D852">
        <v>13601189</v>
      </c>
      <c r="E852" t="s">
        <v>2968</v>
      </c>
    </row>
    <row r="853" spans="1:5">
      <c r="A853" t="s">
        <v>3053</v>
      </c>
      <c r="B853" t="s">
        <v>9</v>
      </c>
      <c r="C853">
        <v>120969292</v>
      </c>
      <c r="D853">
        <v>120969788</v>
      </c>
      <c r="E853" t="s">
        <v>2968</v>
      </c>
    </row>
    <row r="854" spans="1:5">
      <c r="A854" t="s">
        <v>3054</v>
      </c>
      <c r="B854" t="s">
        <v>9</v>
      </c>
      <c r="C854">
        <v>120970237</v>
      </c>
      <c r="D854">
        <v>120970477</v>
      </c>
      <c r="E854" t="s">
        <v>2968</v>
      </c>
    </row>
    <row r="855" spans="1:5">
      <c r="A855" t="s">
        <v>3055</v>
      </c>
      <c r="B855" t="s">
        <v>1</v>
      </c>
      <c r="C855">
        <v>104163778</v>
      </c>
      <c r="D855">
        <v>104163820</v>
      </c>
      <c r="E855" t="s">
        <v>2968</v>
      </c>
    </row>
    <row r="856" spans="1:5">
      <c r="A856" t="s">
        <v>3056</v>
      </c>
      <c r="B856" t="s">
        <v>9</v>
      </c>
      <c r="C856">
        <v>120970828</v>
      </c>
      <c r="D856">
        <v>120971035</v>
      </c>
      <c r="E856" t="s">
        <v>2968</v>
      </c>
    </row>
    <row r="857" spans="1:5">
      <c r="A857" t="s">
        <v>3057</v>
      </c>
      <c r="B857" t="s">
        <v>9</v>
      </c>
      <c r="C857">
        <v>120971146</v>
      </c>
      <c r="D857">
        <v>120971236</v>
      </c>
      <c r="E857" t="s">
        <v>2968</v>
      </c>
    </row>
    <row r="858" spans="1:5">
      <c r="A858" t="s">
        <v>3058</v>
      </c>
      <c r="B858" t="s">
        <v>9</v>
      </c>
      <c r="C858">
        <v>120971508</v>
      </c>
      <c r="D858">
        <v>120971602</v>
      </c>
      <c r="E858" t="s">
        <v>2968</v>
      </c>
    </row>
    <row r="859" spans="1:5">
      <c r="A859" t="s">
        <v>3059</v>
      </c>
      <c r="B859" t="s">
        <v>9</v>
      </c>
      <c r="C859">
        <v>120971795</v>
      </c>
      <c r="D859">
        <v>120972183</v>
      </c>
      <c r="E859" t="s">
        <v>2968</v>
      </c>
    </row>
    <row r="860" spans="1:5">
      <c r="A860" t="s">
        <v>3060</v>
      </c>
      <c r="B860" t="s">
        <v>9</v>
      </c>
      <c r="C860">
        <v>120972248</v>
      </c>
      <c r="D860">
        <v>120972414</v>
      </c>
      <c r="E860" t="s">
        <v>2968</v>
      </c>
    </row>
    <row r="861" spans="1:5">
      <c r="A861" t="s">
        <v>3061</v>
      </c>
      <c r="B861" t="s">
        <v>9</v>
      </c>
      <c r="C861">
        <v>120972655</v>
      </c>
      <c r="D861">
        <v>120972766</v>
      </c>
      <c r="E861" t="s">
        <v>2968</v>
      </c>
    </row>
    <row r="862" spans="1:5">
      <c r="A862" t="s">
        <v>3062</v>
      </c>
      <c r="B862" t="s">
        <v>9</v>
      </c>
      <c r="C862">
        <v>120973740</v>
      </c>
      <c r="D862">
        <v>120973821</v>
      </c>
      <c r="E862" t="s">
        <v>2968</v>
      </c>
    </row>
    <row r="863" spans="1:5">
      <c r="A863" t="s">
        <v>3063</v>
      </c>
      <c r="B863" t="s">
        <v>9</v>
      </c>
      <c r="C863">
        <v>120974184</v>
      </c>
      <c r="D863">
        <v>120974458</v>
      </c>
      <c r="E863" t="s">
        <v>2968</v>
      </c>
    </row>
    <row r="864" spans="1:5">
      <c r="A864" t="s">
        <v>3064</v>
      </c>
      <c r="B864" t="s">
        <v>9</v>
      </c>
      <c r="C864">
        <v>125438501</v>
      </c>
      <c r="D864">
        <v>125438579</v>
      </c>
      <c r="E864" t="s">
        <v>2968</v>
      </c>
    </row>
    <row r="865" spans="1:5">
      <c r="A865" t="s">
        <v>3065</v>
      </c>
      <c r="B865" t="s">
        <v>9</v>
      </c>
      <c r="C865">
        <v>126569771</v>
      </c>
      <c r="D865">
        <v>126569984</v>
      </c>
      <c r="E865" t="s">
        <v>2968</v>
      </c>
    </row>
    <row r="866" spans="1:5">
      <c r="A866" t="s">
        <v>3066</v>
      </c>
      <c r="B866" t="s">
        <v>1</v>
      </c>
      <c r="C866">
        <v>107345263</v>
      </c>
      <c r="D866">
        <v>107345410</v>
      </c>
      <c r="E866" t="s">
        <v>2968</v>
      </c>
    </row>
    <row r="867" spans="1:5">
      <c r="A867" t="s">
        <v>3067</v>
      </c>
      <c r="B867" t="s">
        <v>9</v>
      </c>
      <c r="C867">
        <v>131029383</v>
      </c>
      <c r="D867">
        <v>131029623</v>
      </c>
      <c r="E867" t="s">
        <v>2968</v>
      </c>
    </row>
    <row r="868" spans="1:5">
      <c r="A868" t="s">
        <v>3068</v>
      </c>
      <c r="B868" t="s">
        <v>9</v>
      </c>
      <c r="C868">
        <v>131029645</v>
      </c>
      <c r="D868">
        <v>131030056</v>
      </c>
      <c r="E868" t="s">
        <v>2968</v>
      </c>
    </row>
    <row r="869" spans="1:5">
      <c r="A869" t="s">
        <v>3069</v>
      </c>
      <c r="B869" t="s">
        <v>9</v>
      </c>
      <c r="C869">
        <v>131030337</v>
      </c>
      <c r="D869">
        <v>131030472</v>
      </c>
      <c r="E869" t="s">
        <v>2968</v>
      </c>
    </row>
    <row r="870" spans="1:5">
      <c r="A870" t="s">
        <v>3070</v>
      </c>
      <c r="B870" t="s">
        <v>9</v>
      </c>
      <c r="C870">
        <v>131031158</v>
      </c>
      <c r="D870">
        <v>131031464</v>
      </c>
      <c r="E870" t="s">
        <v>2968</v>
      </c>
    </row>
    <row r="871" spans="1:5">
      <c r="A871" t="s">
        <v>3071</v>
      </c>
      <c r="B871" t="s">
        <v>9</v>
      </c>
      <c r="C871">
        <v>131031578</v>
      </c>
      <c r="D871">
        <v>131031740</v>
      </c>
      <c r="E871" t="s">
        <v>2968</v>
      </c>
    </row>
    <row r="872" spans="1:5">
      <c r="A872" t="s">
        <v>3072</v>
      </c>
      <c r="B872" t="s">
        <v>9</v>
      </c>
      <c r="C872">
        <v>131031988</v>
      </c>
      <c r="D872">
        <v>131032688</v>
      </c>
      <c r="E872" t="s">
        <v>2968</v>
      </c>
    </row>
    <row r="873" spans="1:5">
      <c r="A873" t="s">
        <v>3073</v>
      </c>
      <c r="B873" t="s">
        <v>9</v>
      </c>
      <c r="C873">
        <v>131032847</v>
      </c>
      <c r="D873">
        <v>131033003</v>
      </c>
      <c r="E873" t="s">
        <v>2968</v>
      </c>
    </row>
    <row r="874" spans="1:5">
      <c r="A874" t="s">
        <v>3074</v>
      </c>
      <c r="B874" t="s">
        <v>9</v>
      </c>
      <c r="C874">
        <v>131033026</v>
      </c>
      <c r="D874">
        <v>131033196</v>
      </c>
      <c r="E874" t="s">
        <v>2968</v>
      </c>
    </row>
    <row r="875" spans="1:5">
      <c r="A875" t="s">
        <v>3075</v>
      </c>
      <c r="B875" t="s">
        <v>9</v>
      </c>
      <c r="C875">
        <v>131033634</v>
      </c>
      <c r="D875">
        <v>131033767</v>
      </c>
      <c r="E875" t="s">
        <v>2968</v>
      </c>
    </row>
    <row r="876" spans="1:5">
      <c r="A876" t="s">
        <v>3076</v>
      </c>
      <c r="B876" t="s">
        <v>9</v>
      </c>
      <c r="C876">
        <v>131034058</v>
      </c>
      <c r="D876">
        <v>131034126</v>
      </c>
      <c r="E876" t="s">
        <v>2968</v>
      </c>
    </row>
    <row r="877" spans="1:5">
      <c r="A877" t="s">
        <v>3077</v>
      </c>
      <c r="B877" t="s">
        <v>1</v>
      </c>
      <c r="C877">
        <v>107345592</v>
      </c>
      <c r="D877">
        <v>107345864</v>
      </c>
      <c r="E877" t="s">
        <v>2968</v>
      </c>
    </row>
    <row r="878" spans="1:5">
      <c r="A878" t="s">
        <v>3078</v>
      </c>
      <c r="B878" t="s">
        <v>9</v>
      </c>
      <c r="C878">
        <v>131034308</v>
      </c>
      <c r="D878">
        <v>131034637</v>
      </c>
      <c r="E878" t="s">
        <v>2968</v>
      </c>
    </row>
    <row r="879" spans="1:5">
      <c r="A879" t="s">
        <v>3079</v>
      </c>
      <c r="B879" t="s">
        <v>9</v>
      </c>
      <c r="C879">
        <v>131034746</v>
      </c>
      <c r="D879">
        <v>131035586</v>
      </c>
      <c r="E879" t="s">
        <v>2968</v>
      </c>
    </row>
    <row r="880" spans="1:5">
      <c r="A880" t="s">
        <v>3080</v>
      </c>
      <c r="B880" t="s">
        <v>9</v>
      </c>
      <c r="C880">
        <v>131035926</v>
      </c>
      <c r="D880">
        <v>131036132</v>
      </c>
      <c r="E880" t="s">
        <v>2968</v>
      </c>
    </row>
    <row r="881" spans="1:5">
      <c r="A881" t="s">
        <v>3081</v>
      </c>
      <c r="B881" t="s">
        <v>9</v>
      </c>
      <c r="C881">
        <v>131036203</v>
      </c>
      <c r="D881">
        <v>131036355</v>
      </c>
      <c r="E881" t="s">
        <v>2968</v>
      </c>
    </row>
    <row r="882" spans="1:5">
      <c r="A882" t="s">
        <v>3082</v>
      </c>
      <c r="B882" t="s">
        <v>9</v>
      </c>
      <c r="C882">
        <v>131036623</v>
      </c>
      <c r="D882">
        <v>131036749</v>
      </c>
      <c r="E882" t="s">
        <v>2968</v>
      </c>
    </row>
    <row r="883" spans="1:5">
      <c r="A883" t="s">
        <v>3083</v>
      </c>
      <c r="B883" t="s">
        <v>9</v>
      </c>
      <c r="C883">
        <v>131036909</v>
      </c>
      <c r="D883">
        <v>131037169</v>
      </c>
      <c r="E883" t="s">
        <v>2968</v>
      </c>
    </row>
    <row r="884" spans="1:5">
      <c r="A884" t="s">
        <v>3084</v>
      </c>
      <c r="B884" t="s">
        <v>9</v>
      </c>
      <c r="C884">
        <v>131037253</v>
      </c>
      <c r="D884">
        <v>131037419</v>
      </c>
      <c r="E884" t="s">
        <v>2968</v>
      </c>
    </row>
    <row r="885" spans="1:5">
      <c r="A885" t="s">
        <v>3085</v>
      </c>
      <c r="B885" t="s">
        <v>9</v>
      </c>
      <c r="C885">
        <v>131037728</v>
      </c>
      <c r="D885">
        <v>131037871</v>
      </c>
      <c r="E885" t="s">
        <v>2968</v>
      </c>
    </row>
    <row r="886" spans="1:5">
      <c r="A886" t="s">
        <v>3086</v>
      </c>
      <c r="B886" t="s">
        <v>9</v>
      </c>
      <c r="C886">
        <v>131038092</v>
      </c>
      <c r="D886">
        <v>131038220</v>
      </c>
      <c r="E886" t="s">
        <v>2968</v>
      </c>
    </row>
    <row r="887" spans="1:5">
      <c r="A887" t="s">
        <v>3087</v>
      </c>
      <c r="B887" t="s">
        <v>9</v>
      </c>
      <c r="C887">
        <v>131038497</v>
      </c>
      <c r="D887">
        <v>131038621</v>
      </c>
      <c r="E887" t="s">
        <v>2968</v>
      </c>
    </row>
    <row r="888" spans="1:5">
      <c r="A888" t="s">
        <v>3088</v>
      </c>
      <c r="B888" t="s">
        <v>1</v>
      </c>
      <c r="C888">
        <v>107347448</v>
      </c>
      <c r="D888">
        <v>107347964</v>
      </c>
      <c r="E888" t="s">
        <v>2968</v>
      </c>
    </row>
    <row r="889" spans="1:5">
      <c r="A889" t="s">
        <v>3089</v>
      </c>
      <c r="B889" t="s">
        <v>9</v>
      </c>
      <c r="C889">
        <v>131038669</v>
      </c>
      <c r="D889">
        <v>131038917</v>
      </c>
      <c r="E889" t="s">
        <v>2968</v>
      </c>
    </row>
    <row r="890" spans="1:5">
      <c r="A890" t="s">
        <v>3090</v>
      </c>
      <c r="B890" t="s">
        <v>9</v>
      </c>
      <c r="C890">
        <v>131039003</v>
      </c>
      <c r="D890">
        <v>131039119</v>
      </c>
      <c r="E890" t="s">
        <v>2968</v>
      </c>
    </row>
    <row r="891" spans="1:5">
      <c r="A891" t="s">
        <v>3091</v>
      </c>
      <c r="B891" t="s">
        <v>9</v>
      </c>
      <c r="C891">
        <v>131039696</v>
      </c>
      <c r="D891">
        <v>131039865</v>
      </c>
      <c r="E891" t="s">
        <v>2968</v>
      </c>
    </row>
    <row r="892" spans="1:5">
      <c r="A892" t="s">
        <v>3092</v>
      </c>
      <c r="B892" t="s">
        <v>9</v>
      </c>
      <c r="C892">
        <v>131040163</v>
      </c>
      <c r="D892">
        <v>131040395</v>
      </c>
      <c r="E892" t="s">
        <v>2968</v>
      </c>
    </row>
    <row r="893" spans="1:5">
      <c r="A893" t="s">
        <v>3093</v>
      </c>
      <c r="B893" t="s">
        <v>9</v>
      </c>
      <c r="C893">
        <v>131040514</v>
      </c>
      <c r="D893">
        <v>131040859</v>
      </c>
      <c r="E893" t="s">
        <v>2968</v>
      </c>
    </row>
    <row r="894" spans="1:5">
      <c r="A894" t="s">
        <v>3094</v>
      </c>
      <c r="B894" t="s">
        <v>9</v>
      </c>
      <c r="C894">
        <v>132126634</v>
      </c>
      <c r="D894">
        <v>132127023</v>
      </c>
      <c r="E894" t="s">
        <v>2968</v>
      </c>
    </row>
    <row r="895" spans="1:5">
      <c r="A895" t="s">
        <v>3095</v>
      </c>
      <c r="B895" t="s">
        <v>9</v>
      </c>
      <c r="C895">
        <v>132127142</v>
      </c>
      <c r="D895">
        <v>132127595</v>
      </c>
      <c r="E895" t="s">
        <v>2968</v>
      </c>
    </row>
    <row r="896" spans="1:5">
      <c r="A896" t="s">
        <v>3096</v>
      </c>
      <c r="B896" t="s">
        <v>9</v>
      </c>
      <c r="C896">
        <v>132127676</v>
      </c>
      <c r="D896">
        <v>132127829</v>
      </c>
      <c r="E896" t="s">
        <v>2968</v>
      </c>
    </row>
    <row r="897" spans="1:5">
      <c r="A897" t="s">
        <v>3097</v>
      </c>
      <c r="B897" t="s">
        <v>9</v>
      </c>
      <c r="C897">
        <v>132128427</v>
      </c>
      <c r="D897">
        <v>132129028</v>
      </c>
      <c r="E897" t="s">
        <v>2968</v>
      </c>
    </row>
    <row r="898" spans="1:5">
      <c r="A898" t="s">
        <v>3098</v>
      </c>
      <c r="B898" t="s">
        <v>9</v>
      </c>
      <c r="C898">
        <v>132129670</v>
      </c>
      <c r="D898">
        <v>132129806</v>
      </c>
      <c r="E898" t="s">
        <v>2968</v>
      </c>
    </row>
    <row r="899" spans="1:5">
      <c r="A899" t="s">
        <v>3099</v>
      </c>
      <c r="B899" t="s">
        <v>1</v>
      </c>
      <c r="C899">
        <v>107348016</v>
      </c>
      <c r="D899">
        <v>107348228</v>
      </c>
      <c r="E899" t="s">
        <v>2968</v>
      </c>
    </row>
    <row r="900" spans="1:5">
      <c r="A900" t="s">
        <v>3100</v>
      </c>
      <c r="B900" t="s">
        <v>9</v>
      </c>
      <c r="C900">
        <v>132130189</v>
      </c>
      <c r="D900">
        <v>132130294</v>
      </c>
      <c r="E900" t="s">
        <v>2968</v>
      </c>
    </row>
    <row r="901" spans="1:5">
      <c r="A901" t="s">
        <v>3101</v>
      </c>
      <c r="B901" t="s">
        <v>9</v>
      </c>
      <c r="C901">
        <v>132130373</v>
      </c>
      <c r="D901">
        <v>132130633</v>
      </c>
      <c r="E901" t="s">
        <v>2968</v>
      </c>
    </row>
    <row r="902" spans="1:5">
      <c r="A902" t="s">
        <v>3102</v>
      </c>
      <c r="B902" t="s">
        <v>9</v>
      </c>
      <c r="C902">
        <v>132130745</v>
      </c>
      <c r="D902">
        <v>132130910</v>
      </c>
      <c r="E902" t="s">
        <v>2968</v>
      </c>
    </row>
    <row r="903" spans="1:5">
      <c r="A903" t="s">
        <v>3103</v>
      </c>
      <c r="B903" t="s">
        <v>9</v>
      </c>
      <c r="C903">
        <v>132131218</v>
      </c>
      <c r="D903">
        <v>132131329</v>
      </c>
      <c r="E903" t="s">
        <v>2968</v>
      </c>
    </row>
    <row r="904" spans="1:5">
      <c r="A904" t="s">
        <v>3104</v>
      </c>
      <c r="B904" t="s">
        <v>9</v>
      </c>
      <c r="C904">
        <v>132137199</v>
      </c>
      <c r="D904">
        <v>132137339</v>
      </c>
      <c r="E904" t="s">
        <v>2968</v>
      </c>
    </row>
    <row r="905" spans="1:5">
      <c r="A905" t="s">
        <v>3105</v>
      </c>
      <c r="B905" t="s">
        <v>9</v>
      </c>
      <c r="C905">
        <v>132137679</v>
      </c>
      <c r="D905">
        <v>132137989</v>
      </c>
      <c r="E905" t="s">
        <v>2968</v>
      </c>
    </row>
    <row r="906" spans="1:5">
      <c r="A906" t="s">
        <v>3106</v>
      </c>
      <c r="B906" t="s">
        <v>9</v>
      </c>
      <c r="C906">
        <v>132138164</v>
      </c>
      <c r="D906">
        <v>132138497</v>
      </c>
      <c r="E906" t="s">
        <v>2968</v>
      </c>
    </row>
    <row r="907" spans="1:5">
      <c r="A907" t="s">
        <v>3107</v>
      </c>
      <c r="B907" t="s">
        <v>9</v>
      </c>
      <c r="C907">
        <v>132138606</v>
      </c>
      <c r="D907">
        <v>132138935</v>
      </c>
      <c r="E907" t="s">
        <v>2968</v>
      </c>
    </row>
    <row r="908" spans="1:5">
      <c r="A908" t="s">
        <v>3108</v>
      </c>
      <c r="B908" t="s">
        <v>9</v>
      </c>
      <c r="C908">
        <v>132139117</v>
      </c>
      <c r="D908">
        <v>132139185</v>
      </c>
      <c r="E908" t="s">
        <v>2968</v>
      </c>
    </row>
    <row r="909" spans="1:5">
      <c r="A909" t="s">
        <v>3109</v>
      </c>
      <c r="B909" t="s">
        <v>9</v>
      </c>
      <c r="C909">
        <v>132139470</v>
      </c>
      <c r="D909">
        <v>132139603</v>
      </c>
      <c r="E909" t="s">
        <v>2968</v>
      </c>
    </row>
    <row r="910" spans="1:5">
      <c r="A910" t="s">
        <v>3110</v>
      </c>
      <c r="B910" t="s">
        <v>1</v>
      </c>
      <c r="C910">
        <v>107348354</v>
      </c>
      <c r="D910">
        <v>107348506</v>
      </c>
      <c r="E910" t="s">
        <v>2968</v>
      </c>
    </row>
    <row r="911" spans="1:5">
      <c r="A911" t="s">
        <v>3111</v>
      </c>
      <c r="B911" t="s">
        <v>9</v>
      </c>
      <c r="C911">
        <v>132140015</v>
      </c>
      <c r="D911">
        <v>132140209</v>
      </c>
      <c r="E911" t="s">
        <v>2968</v>
      </c>
    </row>
    <row r="912" spans="1:5">
      <c r="A912" t="s">
        <v>3112</v>
      </c>
      <c r="B912" t="s">
        <v>9</v>
      </c>
      <c r="C912">
        <v>132140232</v>
      </c>
      <c r="D912">
        <v>132140487</v>
      </c>
      <c r="E912" t="s">
        <v>2968</v>
      </c>
    </row>
    <row r="913" spans="1:5">
      <c r="A913" t="s">
        <v>3113</v>
      </c>
      <c r="B913" t="s">
        <v>9</v>
      </c>
      <c r="C913">
        <v>132140548</v>
      </c>
      <c r="D913">
        <v>132141253</v>
      </c>
      <c r="E913" t="s">
        <v>2968</v>
      </c>
    </row>
    <row r="914" spans="1:5">
      <c r="A914" t="s">
        <v>3114</v>
      </c>
      <c r="B914" t="s">
        <v>9</v>
      </c>
      <c r="C914">
        <v>132141375</v>
      </c>
      <c r="D914">
        <v>132141537</v>
      </c>
      <c r="E914" t="s">
        <v>2968</v>
      </c>
    </row>
    <row r="915" spans="1:5">
      <c r="A915" t="s">
        <v>3115</v>
      </c>
      <c r="B915" t="s">
        <v>9</v>
      </c>
      <c r="C915">
        <v>132141651</v>
      </c>
      <c r="D915">
        <v>132141957</v>
      </c>
      <c r="E915" t="s">
        <v>2968</v>
      </c>
    </row>
    <row r="916" spans="1:5">
      <c r="A916" t="s">
        <v>3116</v>
      </c>
      <c r="B916" t="s">
        <v>9</v>
      </c>
      <c r="C916">
        <v>132142643</v>
      </c>
      <c r="D916">
        <v>132142778</v>
      </c>
      <c r="E916" t="s">
        <v>2968</v>
      </c>
    </row>
    <row r="917" spans="1:5">
      <c r="A917" t="s">
        <v>3117</v>
      </c>
      <c r="B917" t="s">
        <v>9</v>
      </c>
      <c r="C917">
        <v>132143059</v>
      </c>
      <c r="D917">
        <v>132143446</v>
      </c>
      <c r="E917" t="s">
        <v>2968</v>
      </c>
    </row>
    <row r="918" spans="1:5">
      <c r="A918" t="s">
        <v>3118</v>
      </c>
      <c r="B918" t="s">
        <v>9</v>
      </c>
      <c r="C918">
        <v>132143492</v>
      </c>
      <c r="D918">
        <v>132143735</v>
      </c>
      <c r="E918" t="s">
        <v>2968</v>
      </c>
    </row>
    <row r="919" spans="1:5">
      <c r="A919" t="s">
        <v>3119</v>
      </c>
      <c r="B919" t="s">
        <v>9</v>
      </c>
      <c r="C919">
        <v>133182673</v>
      </c>
      <c r="D919">
        <v>133182730</v>
      </c>
      <c r="E919" t="s">
        <v>2968</v>
      </c>
    </row>
    <row r="920" spans="1:5">
      <c r="A920" t="s">
        <v>3120</v>
      </c>
      <c r="B920" t="s">
        <v>9</v>
      </c>
      <c r="C920">
        <v>140974821</v>
      </c>
      <c r="D920">
        <v>140975207</v>
      </c>
      <c r="E920" t="s">
        <v>2968</v>
      </c>
    </row>
    <row r="921" spans="1:5">
      <c r="A921" t="s">
        <v>3121</v>
      </c>
      <c r="B921" t="s">
        <v>1</v>
      </c>
      <c r="C921">
        <v>114119404</v>
      </c>
      <c r="D921">
        <v>114119495</v>
      </c>
      <c r="E921" t="s">
        <v>2968</v>
      </c>
    </row>
    <row r="922" spans="1:5">
      <c r="A922" t="s">
        <v>3122</v>
      </c>
      <c r="B922" t="s">
        <v>9</v>
      </c>
      <c r="C922">
        <v>140977582</v>
      </c>
      <c r="D922">
        <v>140977635</v>
      </c>
      <c r="E922" t="s">
        <v>2968</v>
      </c>
    </row>
    <row r="923" spans="1:5">
      <c r="A923" t="s">
        <v>3123</v>
      </c>
      <c r="B923" t="s">
        <v>9</v>
      </c>
      <c r="C923">
        <v>140977933</v>
      </c>
      <c r="D923">
        <v>140978082</v>
      </c>
      <c r="E923" t="s">
        <v>2968</v>
      </c>
    </row>
    <row r="924" spans="1:5">
      <c r="A924" t="s">
        <v>3124</v>
      </c>
      <c r="B924" t="s">
        <v>9</v>
      </c>
      <c r="C924">
        <v>140978184</v>
      </c>
      <c r="D924">
        <v>140978272</v>
      </c>
      <c r="E924" t="s">
        <v>2968</v>
      </c>
    </row>
    <row r="925" spans="1:5">
      <c r="A925" t="s">
        <v>3125</v>
      </c>
      <c r="B925" t="s">
        <v>9</v>
      </c>
      <c r="C925">
        <v>140978426</v>
      </c>
      <c r="D925">
        <v>140978679</v>
      </c>
      <c r="E925" t="s">
        <v>2968</v>
      </c>
    </row>
    <row r="926" spans="1:5">
      <c r="A926" t="s">
        <v>3126</v>
      </c>
      <c r="B926" t="s">
        <v>9</v>
      </c>
      <c r="C926">
        <v>140978948</v>
      </c>
      <c r="D926">
        <v>140979142</v>
      </c>
      <c r="E926" t="s">
        <v>2968</v>
      </c>
    </row>
    <row r="927" spans="1:5">
      <c r="A927" t="s">
        <v>3127</v>
      </c>
      <c r="B927" t="s">
        <v>9</v>
      </c>
      <c r="C927">
        <v>140979190</v>
      </c>
      <c r="D927">
        <v>140979450</v>
      </c>
      <c r="E927" t="s">
        <v>2968</v>
      </c>
    </row>
    <row r="928" spans="1:5">
      <c r="A928" t="s">
        <v>3128</v>
      </c>
      <c r="B928" t="s">
        <v>9</v>
      </c>
      <c r="C928">
        <v>140979593</v>
      </c>
      <c r="D928">
        <v>140979904</v>
      </c>
      <c r="E928" t="s">
        <v>2968</v>
      </c>
    </row>
    <row r="929" spans="1:5">
      <c r="A929" t="s">
        <v>3129</v>
      </c>
      <c r="B929" t="s">
        <v>9</v>
      </c>
      <c r="C929">
        <v>140980131</v>
      </c>
      <c r="D929">
        <v>140980351</v>
      </c>
      <c r="E929" t="s">
        <v>2968</v>
      </c>
    </row>
    <row r="930" spans="1:5">
      <c r="A930" t="s">
        <v>3130</v>
      </c>
      <c r="B930" t="s">
        <v>9</v>
      </c>
      <c r="C930">
        <v>140980384</v>
      </c>
      <c r="D930">
        <v>140980621</v>
      </c>
      <c r="E930" t="s">
        <v>2968</v>
      </c>
    </row>
    <row r="931" spans="1:5">
      <c r="A931" t="s">
        <v>3131</v>
      </c>
      <c r="B931" t="s">
        <v>9</v>
      </c>
      <c r="C931">
        <v>140980710</v>
      </c>
      <c r="D931">
        <v>140980808</v>
      </c>
      <c r="E931" t="s">
        <v>2968</v>
      </c>
    </row>
    <row r="932" spans="1:5">
      <c r="A932" t="s">
        <v>3132</v>
      </c>
      <c r="B932" t="s">
        <v>1</v>
      </c>
      <c r="C932">
        <v>142790441</v>
      </c>
      <c r="D932">
        <v>142790498</v>
      </c>
      <c r="E932" t="s">
        <v>2968</v>
      </c>
    </row>
    <row r="933" spans="1:5">
      <c r="A933" t="s">
        <v>3133</v>
      </c>
      <c r="B933" t="s">
        <v>9</v>
      </c>
      <c r="C933">
        <v>140980880</v>
      </c>
      <c r="D933">
        <v>140981390</v>
      </c>
      <c r="E933" t="s">
        <v>2968</v>
      </c>
    </row>
    <row r="934" spans="1:5">
      <c r="A934" t="s">
        <v>3134</v>
      </c>
      <c r="B934" t="s">
        <v>9</v>
      </c>
      <c r="C934">
        <v>140981397</v>
      </c>
      <c r="D934">
        <v>140981555</v>
      </c>
      <c r="E934" t="s">
        <v>2968</v>
      </c>
    </row>
    <row r="935" spans="1:5">
      <c r="A935" t="s">
        <v>3135</v>
      </c>
      <c r="B935" t="s">
        <v>9</v>
      </c>
      <c r="C935">
        <v>140981662</v>
      </c>
      <c r="D935">
        <v>140981793</v>
      </c>
      <c r="E935" t="s">
        <v>2968</v>
      </c>
    </row>
    <row r="936" spans="1:5">
      <c r="A936" t="s">
        <v>3136</v>
      </c>
      <c r="B936" t="s">
        <v>9</v>
      </c>
      <c r="C936">
        <v>143846394</v>
      </c>
      <c r="D936">
        <v>143846431</v>
      </c>
      <c r="E936" t="s">
        <v>2968</v>
      </c>
    </row>
    <row r="937" spans="1:5">
      <c r="A937" t="s">
        <v>3137</v>
      </c>
      <c r="B937" t="s">
        <v>9</v>
      </c>
      <c r="C937">
        <v>143847602</v>
      </c>
      <c r="D937">
        <v>143848000</v>
      </c>
      <c r="E937" t="s">
        <v>2968</v>
      </c>
    </row>
    <row r="938" spans="1:5">
      <c r="A938" t="s">
        <v>3138</v>
      </c>
      <c r="B938" t="s">
        <v>9</v>
      </c>
      <c r="C938">
        <v>143848384</v>
      </c>
      <c r="D938">
        <v>143849129</v>
      </c>
      <c r="E938" t="s">
        <v>2968</v>
      </c>
    </row>
    <row r="939" spans="1:5">
      <c r="A939" t="s">
        <v>3139</v>
      </c>
      <c r="B939" t="s">
        <v>9</v>
      </c>
      <c r="C939">
        <v>143849916</v>
      </c>
      <c r="D939">
        <v>143850035</v>
      </c>
      <c r="E939" t="s">
        <v>2968</v>
      </c>
    </row>
    <row r="940" spans="1:5">
      <c r="A940" t="s">
        <v>3140</v>
      </c>
      <c r="B940" t="s">
        <v>9</v>
      </c>
      <c r="C940">
        <v>143851217</v>
      </c>
      <c r="D940">
        <v>143851755</v>
      </c>
      <c r="E940" t="s">
        <v>2968</v>
      </c>
    </row>
    <row r="941" spans="1:5">
      <c r="A941" t="s">
        <v>3141</v>
      </c>
      <c r="B941" t="s">
        <v>9</v>
      </c>
      <c r="C941">
        <v>143852893</v>
      </c>
      <c r="D941">
        <v>143853251</v>
      </c>
      <c r="E941" t="s">
        <v>2968</v>
      </c>
    </row>
    <row r="942" spans="1:5">
      <c r="A942" t="s">
        <v>3142</v>
      </c>
      <c r="B942" t="s">
        <v>9</v>
      </c>
      <c r="C942">
        <v>143853364</v>
      </c>
      <c r="D942">
        <v>143853482</v>
      </c>
      <c r="E942" t="s">
        <v>2968</v>
      </c>
    </row>
    <row r="943" spans="1:5">
      <c r="A943" t="s">
        <v>3143</v>
      </c>
      <c r="B943" t="s">
        <v>1</v>
      </c>
      <c r="C943">
        <v>142790559</v>
      </c>
      <c r="D943">
        <v>142791157</v>
      </c>
      <c r="E943" t="s">
        <v>2968</v>
      </c>
    </row>
    <row r="944" spans="1:5">
      <c r="A944" t="s">
        <v>3144</v>
      </c>
      <c r="B944" t="s">
        <v>9</v>
      </c>
      <c r="C944">
        <v>143853759</v>
      </c>
      <c r="D944">
        <v>143853907</v>
      </c>
      <c r="E944" t="s">
        <v>2968</v>
      </c>
    </row>
    <row r="945" spans="1:5">
      <c r="A945" t="s">
        <v>3145</v>
      </c>
      <c r="B945" t="s">
        <v>9</v>
      </c>
      <c r="C945">
        <v>143854119</v>
      </c>
      <c r="D945">
        <v>143854327</v>
      </c>
      <c r="E945" t="s">
        <v>2968</v>
      </c>
    </row>
    <row r="946" spans="1:5">
      <c r="A946" t="s">
        <v>3146</v>
      </c>
      <c r="B946" t="s">
        <v>9</v>
      </c>
      <c r="C946">
        <v>143854706</v>
      </c>
      <c r="D946">
        <v>143855094</v>
      </c>
      <c r="E946" t="s">
        <v>2968</v>
      </c>
    </row>
    <row r="947" spans="1:5">
      <c r="A947" t="s">
        <v>3147</v>
      </c>
      <c r="B947" t="s">
        <v>9</v>
      </c>
      <c r="C947">
        <v>143855214</v>
      </c>
      <c r="D947">
        <v>143855400</v>
      </c>
      <c r="E947" t="s">
        <v>2968</v>
      </c>
    </row>
    <row r="948" spans="1:5">
      <c r="A948" t="s">
        <v>3148</v>
      </c>
      <c r="B948" t="s">
        <v>9</v>
      </c>
      <c r="C948">
        <v>143855842</v>
      </c>
      <c r="D948">
        <v>143856076</v>
      </c>
      <c r="E948" t="s">
        <v>2968</v>
      </c>
    </row>
    <row r="949" spans="1:5">
      <c r="A949" t="s">
        <v>3149</v>
      </c>
      <c r="B949" t="s">
        <v>9</v>
      </c>
      <c r="C949">
        <v>143856396</v>
      </c>
      <c r="D949">
        <v>143856616</v>
      </c>
      <c r="E949" t="s">
        <v>2968</v>
      </c>
    </row>
    <row r="950" spans="1:5">
      <c r="A950" t="s">
        <v>3150</v>
      </c>
      <c r="B950" t="s">
        <v>9</v>
      </c>
      <c r="C950">
        <v>143857384</v>
      </c>
      <c r="D950">
        <v>143857543</v>
      </c>
      <c r="E950" t="s">
        <v>2968</v>
      </c>
    </row>
    <row r="951" spans="1:5">
      <c r="A951" t="s">
        <v>3151</v>
      </c>
      <c r="B951" t="s">
        <v>9</v>
      </c>
      <c r="C951">
        <v>148022761</v>
      </c>
      <c r="D951">
        <v>148022840</v>
      </c>
      <c r="E951" t="s">
        <v>2968</v>
      </c>
    </row>
    <row r="952" spans="1:5">
      <c r="A952" t="s">
        <v>3152</v>
      </c>
      <c r="B952" t="s">
        <v>9</v>
      </c>
      <c r="C952">
        <v>149639295</v>
      </c>
      <c r="D952">
        <v>149639426</v>
      </c>
      <c r="E952" t="s">
        <v>2968</v>
      </c>
    </row>
    <row r="953" spans="1:5">
      <c r="A953" t="s">
        <v>3153</v>
      </c>
      <c r="B953" t="s">
        <v>9</v>
      </c>
      <c r="C953">
        <v>156119977</v>
      </c>
      <c r="D953">
        <v>156120236</v>
      </c>
      <c r="E953" t="s">
        <v>2968</v>
      </c>
    </row>
    <row r="954" spans="1:5">
      <c r="A954" t="s">
        <v>3154</v>
      </c>
      <c r="B954" t="s">
        <v>1</v>
      </c>
      <c r="C954">
        <v>5910318</v>
      </c>
      <c r="D954">
        <v>5910528</v>
      </c>
      <c r="E954" t="s">
        <v>2968</v>
      </c>
    </row>
    <row r="955" spans="1:5">
      <c r="A955" t="s">
        <v>3155</v>
      </c>
      <c r="B955" t="s">
        <v>1</v>
      </c>
      <c r="C955">
        <v>142791272</v>
      </c>
      <c r="D955">
        <v>142791468</v>
      </c>
      <c r="E955" t="s">
        <v>2968</v>
      </c>
    </row>
    <row r="956" spans="1:5">
      <c r="A956" t="s">
        <v>3156</v>
      </c>
      <c r="B956" t="s">
        <v>9</v>
      </c>
      <c r="C956">
        <v>156120290</v>
      </c>
      <c r="D956">
        <v>156120669</v>
      </c>
      <c r="E956" t="s">
        <v>2968</v>
      </c>
    </row>
    <row r="957" spans="1:5">
      <c r="A957" t="s">
        <v>3157</v>
      </c>
      <c r="B957" t="s">
        <v>9</v>
      </c>
      <c r="C957">
        <v>156120740</v>
      </c>
      <c r="D957">
        <v>156120849</v>
      </c>
      <c r="E957" t="s">
        <v>2968</v>
      </c>
    </row>
    <row r="958" spans="1:5">
      <c r="A958" t="s">
        <v>3158</v>
      </c>
      <c r="B958" t="s">
        <v>9</v>
      </c>
      <c r="C958">
        <v>156120914</v>
      </c>
      <c r="D958">
        <v>156121314</v>
      </c>
      <c r="E958" t="s">
        <v>2968</v>
      </c>
    </row>
    <row r="959" spans="1:5">
      <c r="A959" t="s">
        <v>3159</v>
      </c>
      <c r="B959" t="s">
        <v>9</v>
      </c>
      <c r="C959">
        <v>156167598</v>
      </c>
      <c r="D959">
        <v>156167694</v>
      </c>
      <c r="E959" t="s">
        <v>2968</v>
      </c>
    </row>
    <row r="960" spans="1:5">
      <c r="A960" t="s">
        <v>3160</v>
      </c>
      <c r="B960" t="s">
        <v>9</v>
      </c>
      <c r="C960">
        <v>156167940</v>
      </c>
      <c r="D960">
        <v>156168133</v>
      </c>
      <c r="E960" t="s">
        <v>2968</v>
      </c>
    </row>
    <row r="961" spans="1:5">
      <c r="A961" t="s">
        <v>3161</v>
      </c>
      <c r="B961" t="s">
        <v>9</v>
      </c>
      <c r="C961">
        <v>156168305</v>
      </c>
      <c r="D961">
        <v>156168495</v>
      </c>
      <c r="E961" t="s">
        <v>2968</v>
      </c>
    </row>
    <row r="962" spans="1:5">
      <c r="A962" t="s">
        <v>3162</v>
      </c>
      <c r="B962" t="s">
        <v>9</v>
      </c>
      <c r="C962">
        <v>156168557</v>
      </c>
      <c r="D962">
        <v>156168654</v>
      </c>
      <c r="E962" t="s">
        <v>2968</v>
      </c>
    </row>
    <row r="963" spans="1:5">
      <c r="A963" t="s">
        <v>3163</v>
      </c>
      <c r="B963" t="s">
        <v>9</v>
      </c>
      <c r="C963">
        <v>156168771</v>
      </c>
      <c r="D963">
        <v>156168887</v>
      </c>
      <c r="E963" t="s">
        <v>2968</v>
      </c>
    </row>
    <row r="964" spans="1:5">
      <c r="A964" t="s">
        <v>3164</v>
      </c>
      <c r="B964" t="s">
        <v>9</v>
      </c>
      <c r="C964">
        <v>156169006</v>
      </c>
      <c r="D964">
        <v>156169205</v>
      </c>
      <c r="E964" t="s">
        <v>2968</v>
      </c>
    </row>
    <row r="965" spans="1:5">
      <c r="A965" t="s">
        <v>3165</v>
      </c>
      <c r="B965" t="s">
        <v>9</v>
      </c>
      <c r="C965">
        <v>156169874</v>
      </c>
      <c r="D965">
        <v>156170022</v>
      </c>
      <c r="E965" t="s">
        <v>2968</v>
      </c>
    </row>
    <row r="966" spans="1:5">
      <c r="A966" t="s">
        <v>3166</v>
      </c>
      <c r="B966" t="s">
        <v>1</v>
      </c>
      <c r="C966">
        <v>142791639</v>
      </c>
      <c r="D966">
        <v>142791858</v>
      </c>
      <c r="E966" t="s">
        <v>2968</v>
      </c>
    </row>
    <row r="967" spans="1:5">
      <c r="A967" t="s">
        <v>3167</v>
      </c>
      <c r="B967" t="s">
        <v>9</v>
      </c>
      <c r="C967">
        <v>156170219</v>
      </c>
      <c r="D967">
        <v>156170319</v>
      </c>
      <c r="E967" t="s">
        <v>2968</v>
      </c>
    </row>
    <row r="968" spans="1:5">
      <c r="A968" t="s">
        <v>3168</v>
      </c>
      <c r="B968" t="s">
        <v>9</v>
      </c>
      <c r="C968">
        <v>156170468</v>
      </c>
      <c r="D968">
        <v>156170549</v>
      </c>
      <c r="E968" t="s">
        <v>2968</v>
      </c>
    </row>
    <row r="969" spans="1:5">
      <c r="A969" t="s">
        <v>3169</v>
      </c>
      <c r="B969" t="s">
        <v>9</v>
      </c>
      <c r="C969">
        <v>156170798</v>
      </c>
      <c r="D969">
        <v>156170865</v>
      </c>
      <c r="E969" t="s">
        <v>2968</v>
      </c>
    </row>
    <row r="970" spans="1:5">
      <c r="A970" t="s">
        <v>3170</v>
      </c>
      <c r="B970" t="s">
        <v>9</v>
      </c>
      <c r="C970">
        <v>167271005</v>
      </c>
      <c r="D970">
        <v>167271084</v>
      </c>
      <c r="E970" t="s">
        <v>2968</v>
      </c>
    </row>
    <row r="971" spans="1:5">
      <c r="A971" t="s">
        <v>3171</v>
      </c>
      <c r="B971" t="s">
        <v>9</v>
      </c>
      <c r="C971">
        <v>167271087</v>
      </c>
      <c r="D971">
        <v>167271223</v>
      </c>
      <c r="E971" t="s">
        <v>2968</v>
      </c>
    </row>
    <row r="972" spans="1:5">
      <c r="A972" t="s">
        <v>3172</v>
      </c>
      <c r="B972" t="s">
        <v>9</v>
      </c>
      <c r="C972">
        <v>175645766</v>
      </c>
      <c r="D972">
        <v>175645824</v>
      </c>
      <c r="E972" t="s">
        <v>2968</v>
      </c>
    </row>
    <row r="973" spans="1:5">
      <c r="A973" t="s">
        <v>3173</v>
      </c>
      <c r="B973" t="s">
        <v>9</v>
      </c>
      <c r="C973">
        <v>180604074</v>
      </c>
      <c r="D973">
        <v>180604289</v>
      </c>
      <c r="E973" t="s">
        <v>2968</v>
      </c>
    </row>
    <row r="974" spans="1:5">
      <c r="A974" t="s">
        <v>3174</v>
      </c>
      <c r="B974" t="s">
        <v>9</v>
      </c>
      <c r="C974">
        <v>180604379</v>
      </c>
      <c r="D974">
        <v>180604467</v>
      </c>
      <c r="E974" t="s">
        <v>2968</v>
      </c>
    </row>
    <row r="975" spans="1:5">
      <c r="A975" t="s">
        <v>3175</v>
      </c>
      <c r="B975" t="s">
        <v>9</v>
      </c>
      <c r="C975">
        <v>202077019</v>
      </c>
      <c r="D975">
        <v>202077161</v>
      </c>
      <c r="E975" t="s">
        <v>2968</v>
      </c>
    </row>
    <row r="976" spans="1:5">
      <c r="A976" t="s">
        <v>3176</v>
      </c>
      <c r="B976" t="s">
        <v>9</v>
      </c>
      <c r="C976">
        <v>202077290</v>
      </c>
      <c r="D976">
        <v>202077581</v>
      </c>
      <c r="E976" t="s">
        <v>2968</v>
      </c>
    </row>
    <row r="977" spans="1:5">
      <c r="A977" t="s">
        <v>3177</v>
      </c>
      <c r="B977" t="s">
        <v>1</v>
      </c>
      <c r="C977">
        <v>142791956</v>
      </c>
      <c r="D977">
        <v>142792081</v>
      </c>
      <c r="E977" t="s">
        <v>2968</v>
      </c>
    </row>
    <row r="978" spans="1:5">
      <c r="A978" t="s">
        <v>3178</v>
      </c>
      <c r="B978" t="s">
        <v>9</v>
      </c>
      <c r="C978">
        <v>202077802</v>
      </c>
      <c r="D978">
        <v>202077950</v>
      </c>
      <c r="E978" t="s">
        <v>2968</v>
      </c>
    </row>
    <row r="979" spans="1:5">
      <c r="A979" t="s">
        <v>3179</v>
      </c>
      <c r="B979" t="s">
        <v>9</v>
      </c>
      <c r="C979">
        <v>202078250</v>
      </c>
      <c r="D979">
        <v>202078483</v>
      </c>
      <c r="E979" t="s">
        <v>2968</v>
      </c>
    </row>
    <row r="980" spans="1:5">
      <c r="A980" t="s">
        <v>3180</v>
      </c>
      <c r="B980" t="s">
        <v>9</v>
      </c>
      <c r="C980">
        <v>202078526</v>
      </c>
      <c r="D980">
        <v>202078775</v>
      </c>
      <c r="E980" t="s">
        <v>2968</v>
      </c>
    </row>
    <row r="981" spans="1:5">
      <c r="A981" t="s">
        <v>3181</v>
      </c>
      <c r="B981" t="s">
        <v>9</v>
      </c>
      <c r="C981">
        <v>202078902</v>
      </c>
      <c r="D981">
        <v>202079088</v>
      </c>
      <c r="E981" t="s">
        <v>2968</v>
      </c>
    </row>
    <row r="982" spans="1:5">
      <c r="A982" t="s">
        <v>3182</v>
      </c>
      <c r="B982" t="s">
        <v>9</v>
      </c>
      <c r="C982">
        <v>202079286</v>
      </c>
      <c r="D982">
        <v>202079436</v>
      </c>
      <c r="E982" t="s">
        <v>2968</v>
      </c>
    </row>
    <row r="983" spans="1:5">
      <c r="A983" t="s">
        <v>3183</v>
      </c>
      <c r="B983" t="s">
        <v>9</v>
      </c>
      <c r="C983">
        <v>202079558</v>
      </c>
      <c r="D983">
        <v>202079704</v>
      </c>
      <c r="E983" t="s">
        <v>2968</v>
      </c>
    </row>
    <row r="984" spans="1:5">
      <c r="A984" t="s">
        <v>3184</v>
      </c>
      <c r="B984" t="s">
        <v>9</v>
      </c>
      <c r="C984">
        <v>202422539</v>
      </c>
      <c r="D984">
        <v>202422660</v>
      </c>
      <c r="E984" t="s">
        <v>2968</v>
      </c>
    </row>
    <row r="985" spans="1:5">
      <c r="A985" t="s">
        <v>3185</v>
      </c>
      <c r="B985" t="s">
        <v>9</v>
      </c>
      <c r="C985">
        <v>203478955</v>
      </c>
      <c r="D985">
        <v>203479319</v>
      </c>
      <c r="E985" t="s">
        <v>2968</v>
      </c>
    </row>
    <row r="986" spans="1:5">
      <c r="A986" t="s">
        <v>3186</v>
      </c>
      <c r="B986" t="s">
        <v>9</v>
      </c>
      <c r="C986">
        <v>203479529</v>
      </c>
      <c r="D986">
        <v>203479673</v>
      </c>
      <c r="E986" t="s">
        <v>2968</v>
      </c>
    </row>
    <row r="987" spans="1:5">
      <c r="A987" t="s">
        <v>3187</v>
      </c>
      <c r="B987" t="s">
        <v>9</v>
      </c>
      <c r="C987">
        <v>203480260</v>
      </c>
      <c r="D987">
        <v>203480300</v>
      </c>
      <c r="E987" t="s">
        <v>2968</v>
      </c>
    </row>
    <row r="988" spans="1:5">
      <c r="A988" t="s">
        <v>3188</v>
      </c>
      <c r="B988" t="s">
        <v>1</v>
      </c>
      <c r="C988">
        <v>142792628</v>
      </c>
      <c r="D988">
        <v>142793117</v>
      </c>
      <c r="E988" t="s">
        <v>2968</v>
      </c>
    </row>
    <row r="989" spans="1:5">
      <c r="A989" t="s">
        <v>3189</v>
      </c>
      <c r="B989" t="s">
        <v>9</v>
      </c>
      <c r="C989">
        <v>203480675</v>
      </c>
      <c r="D989">
        <v>203480947</v>
      </c>
      <c r="E989" t="s">
        <v>2968</v>
      </c>
    </row>
    <row r="990" spans="1:5">
      <c r="A990" t="s">
        <v>3190</v>
      </c>
      <c r="B990" t="s">
        <v>9</v>
      </c>
      <c r="C990">
        <v>203481115</v>
      </c>
      <c r="D990">
        <v>203481338</v>
      </c>
      <c r="E990" t="s">
        <v>2968</v>
      </c>
    </row>
    <row r="991" spans="1:5">
      <c r="A991" t="s">
        <v>3191</v>
      </c>
      <c r="B991" t="s">
        <v>9</v>
      </c>
      <c r="C991">
        <v>203481671</v>
      </c>
      <c r="D991">
        <v>203481984</v>
      </c>
      <c r="E991" t="s">
        <v>2968</v>
      </c>
    </row>
    <row r="992" spans="1:5">
      <c r="A992" t="s">
        <v>3192</v>
      </c>
      <c r="B992" t="s">
        <v>9</v>
      </c>
      <c r="C992">
        <v>203482375</v>
      </c>
      <c r="D992">
        <v>203482533</v>
      </c>
      <c r="E992" t="s">
        <v>2968</v>
      </c>
    </row>
    <row r="993" spans="1:5">
      <c r="A993" t="s">
        <v>3193</v>
      </c>
      <c r="B993" t="s">
        <v>9</v>
      </c>
      <c r="C993">
        <v>203482605</v>
      </c>
      <c r="D993">
        <v>203482714</v>
      </c>
      <c r="E993" t="s">
        <v>2968</v>
      </c>
    </row>
    <row r="994" spans="1:5">
      <c r="A994" t="s">
        <v>3194</v>
      </c>
      <c r="B994" t="s">
        <v>9</v>
      </c>
      <c r="C994">
        <v>203483339</v>
      </c>
      <c r="D994">
        <v>203483497</v>
      </c>
      <c r="E994" t="s">
        <v>2968</v>
      </c>
    </row>
    <row r="995" spans="1:5">
      <c r="A995" t="s">
        <v>3195</v>
      </c>
      <c r="B995" t="s">
        <v>9</v>
      </c>
      <c r="C995">
        <v>203483969</v>
      </c>
      <c r="D995">
        <v>203484201</v>
      </c>
      <c r="E995" t="s">
        <v>2968</v>
      </c>
    </row>
    <row r="996" spans="1:5">
      <c r="A996" t="s">
        <v>3196</v>
      </c>
      <c r="B996" t="s">
        <v>9</v>
      </c>
      <c r="C996">
        <v>203484634</v>
      </c>
      <c r="D996">
        <v>203484757</v>
      </c>
      <c r="E996" t="s">
        <v>2968</v>
      </c>
    </row>
    <row r="997" spans="1:5">
      <c r="A997" t="s">
        <v>3197</v>
      </c>
      <c r="B997" t="s">
        <v>9</v>
      </c>
      <c r="C997">
        <v>212638520</v>
      </c>
      <c r="D997">
        <v>212638717</v>
      </c>
      <c r="E997" t="s">
        <v>2968</v>
      </c>
    </row>
    <row r="998" spans="1:5">
      <c r="A998" t="s">
        <v>3198</v>
      </c>
      <c r="B998" t="s">
        <v>9</v>
      </c>
      <c r="C998">
        <v>212639158</v>
      </c>
      <c r="D998">
        <v>212639496</v>
      </c>
      <c r="E998" t="s">
        <v>2968</v>
      </c>
    </row>
    <row r="999" spans="1:5">
      <c r="A999" t="s">
        <v>3199</v>
      </c>
      <c r="B999" t="s">
        <v>1</v>
      </c>
      <c r="C999">
        <v>143243224</v>
      </c>
      <c r="D999">
        <v>143243691</v>
      </c>
      <c r="E999" t="s">
        <v>2968</v>
      </c>
    </row>
    <row r="1000" spans="1:5">
      <c r="A1000" t="s">
        <v>3200</v>
      </c>
      <c r="B1000" t="s">
        <v>9</v>
      </c>
      <c r="C1000">
        <v>212639697</v>
      </c>
      <c r="D1000">
        <v>212640072</v>
      </c>
      <c r="E1000" t="s">
        <v>2968</v>
      </c>
    </row>
    <row r="1001" spans="1:5">
      <c r="A1001" t="s">
        <v>3201</v>
      </c>
      <c r="B1001" t="s">
        <v>9</v>
      </c>
      <c r="C1001">
        <v>212640291</v>
      </c>
      <c r="D1001">
        <v>212640371</v>
      </c>
      <c r="E1001" t="s">
        <v>2968</v>
      </c>
    </row>
    <row r="1002" spans="1:5">
      <c r="A1002" t="s">
        <v>3202</v>
      </c>
      <c r="B1002" t="s">
        <v>9</v>
      </c>
      <c r="C1002">
        <v>212640412</v>
      </c>
      <c r="D1002">
        <v>212640502</v>
      </c>
      <c r="E1002" t="s">
        <v>2968</v>
      </c>
    </row>
    <row r="1003" spans="1:5">
      <c r="A1003" t="s">
        <v>3203</v>
      </c>
      <c r="B1003" t="s">
        <v>9</v>
      </c>
      <c r="C1003">
        <v>212640547</v>
      </c>
      <c r="D1003">
        <v>212640600</v>
      </c>
      <c r="E1003" t="s">
        <v>2968</v>
      </c>
    </row>
    <row r="1004" spans="1:5">
      <c r="A1004" t="s">
        <v>3204</v>
      </c>
      <c r="B1004" t="s">
        <v>9</v>
      </c>
      <c r="C1004">
        <v>212640675</v>
      </c>
      <c r="D1004">
        <v>212640934</v>
      </c>
      <c r="E1004" t="s">
        <v>2968</v>
      </c>
    </row>
    <row r="1005" spans="1:5">
      <c r="A1005" t="s">
        <v>3205</v>
      </c>
      <c r="B1005" t="s">
        <v>9</v>
      </c>
      <c r="C1005">
        <v>212641062</v>
      </c>
      <c r="D1005">
        <v>212641333</v>
      </c>
      <c r="E1005" t="s">
        <v>2968</v>
      </c>
    </row>
    <row r="1006" spans="1:5">
      <c r="A1006" t="s">
        <v>3206</v>
      </c>
      <c r="B1006" t="s">
        <v>9</v>
      </c>
      <c r="C1006">
        <v>212641934</v>
      </c>
      <c r="D1006">
        <v>212641971</v>
      </c>
      <c r="E1006" t="s">
        <v>2968</v>
      </c>
    </row>
    <row r="1007" spans="1:5">
      <c r="A1007" t="s">
        <v>3207</v>
      </c>
      <c r="B1007" t="s">
        <v>9</v>
      </c>
      <c r="C1007">
        <v>212642042</v>
      </c>
      <c r="D1007">
        <v>212642123</v>
      </c>
      <c r="E1007" t="s">
        <v>2968</v>
      </c>
    </row>
    <row r="1008" spans="1:5">
      <c r="A1008" t="s">
        <v>3208</v>
      </c>
      <c r="B1008" t="s">
        <v>9</v>
      </c>
      <c r="C1008">
        <v>212642585</v>
      </c>
      <c r="D1008">
        <v>212642967</v>
      </c>
      <c r="E1008" t="s">
        <v>2968</v>
      </c>
    </row>
    <row r="1009" spans="1:5">
      <c r="A1009" t="s">
        <v>3209</v>
      </c>
      <c r="B1009" t="s">
        <v>9</v>
      </c>
      <c r="C1009">
        <v>212643406</v>
      </c>
      <c r="D1009">
        <v>212643639</v>
      </c>
      <c r="E1009" t="s">
        <v>2968</v>
      </c>
    </row>
    <row r="1010" spans="1:5">
      <c r="A1010" t="s">
        <v>3210</v>
      </c>
      <c r="B1010" t="s">
        <v>1</v>
      </c>
      <c r="C1010">
        <v>143244266</v>
      </c>
      <c r="D1010">
        <v>143244391</v>
      </c>
      <c r="E1010" t="s">
        <v>2968</v>
      </c>
    </row>
    <row r="1011" spans="1:5">
      <c r="A1011" t="s">
        <v>3211</v>
      </c>
      <c r="B1011" t="s">
        <v>9</v>
      </c>
      <c r="C1011">
        <v>212643707</v>
      </c>
      <c r="D1011">
        <v>212643923</v>
      </c>
      <c r="E1011" t="s">
        <v>2968</v>
      </c>
    </row>
    <row r="1012" spans="1:5">
      <c r="A1012" t="s">
        <v>3212</v>
      </c>
      <c r="B1012" t="s">
        <v>9</v>
      </c>
      <c r="C1012">
        <v>212644053</v>
      </c>
      <c r="D1012">
        <v>212644402</v>
      </c>
      <c r="E1012" t="s">
        <v>2968</v>
      </c>
    </row>
    <row r="1013" spans="1:5">
      <c r="A1013" t="s">
        <v>3213</v>
      </c>
      <c r="B1013" t="s">
        <v>9</v>
      </c>
      <c r="C1013">
        <v>220913577</v>
      </c>
      <c r="D1013">
        <v>220913709</v>
      </c>
      <c r="E1013" t="s">
        <v>2968</v>
      </c>
    </row>
    <row r="1014" spans="1:5">
      <c r="A1014" t="s">
        <v>3214</v>
      </c>
      <c r="B1014" t="s">
        <v>9</v>
      </c>
      <c r="C1014">
        <v>227586985</v>
      </c>
      <c r="D1014">
        <v>227587142</v>
      </c>
      <c r="E1014" t="s">
        <v>2968</v>
      </c>
    </row>
    <row r="1015" spans="1:5">
      <c r="A1015" t="s">
        <v>3215</v>
      </c>
      <c r="B1015" t="s">
        <v>9</v>
      </c>
      <c r="C1015">
        <v>236364660</v>
      </c>
      <c r="D1015">
        <v>236364812</v>
      </c>
      <c r="E1015" t="s">
        <v>2968</v>
      </c>
    </row>
    <row r="1016" spans="1:5">
      <c r="A1016" t="s">
        <v>3216</v>
      </c>
      <c r="B1016" t="s">
        <v>9</v>
      </c>
      <c r="C1016">
        <v>238429880</v>
      </c>
      <c r="D1016">
        <v>238429981</v>
      </c>
      <c r="E1016" t="s">
        <v>2968</v>
      </c>
    </row>
    <row r="1017" spans="1:5">
      <c r="A1017" t="s">
        <v>3217</v>
      </c>
      <c r="B1017" t="s">
        <v>9</v>
      </c>
      <c r="C1017">
        <v>238430092</v>
      </c>
      <c r="D1017">
        <v>238430252</v>
      </c>
      <c r="E1017" t="s">
        <v>2968</v>
      </c>
    </row>
    <row r="1018" spans="1:5">
      <c r="A1018" t="s">
        <v>3218</v>
      </c>
      <c r="B1018" t="s">
        <v>9</v>
      </c>
      <c r="C1018">
        <v>238430338</v>
      </c>
      <c r="D1018">
        <v>238430420</v>
      </c>
      <c r="E1018" t="s">
        <v>2968</v>
      </c>
    </row>
    <row r="1019" spans="1:5">
      <c r="A1019" t="s">
        <v>3219</v>
      </c>
      <c r="B1019" t="s">
        <v>9</v>
      </c>
      <c r="C1019">
        <v>238430426</v>
      </c>
      <c r="D1019">
        <v>238430481</v>
      </c>
      <c r="E1019" t="s">
        <v>2968</v>
      </c>
    </row>
    <row r="1020" spans="1:5">
      <c r="A1020" t="s">
        <v>3220</v>
      </c>
      <c r="B1020" t="s">
        <v>9</v>
      </c>
      <c r="C1020">
        <v>238430487</v>
      </c>
      <c r="D1020">
        <v>238430531</v>
      </c>
      <c r="E1020" t="s">
        <v>2968</v>
      </c>
    </row>
    <row r="1021" spans="1:5">
      <c r="A1021" t="s">
        <v>3221</v>
      </c>
      <c r="B1021" t="s">
        <v>1</v>
      </c>
      <c r="C1021">
        <v>143244489</v>
      </c>
      <c r="D1021">
        <v>143244708</v>
      </c>
      <c r="E1021" t="s">
        <v>2968</v>
      </c>
    </row>
    <row r="1022" spans="1:5">
      <c r="A1022" t="s">
        <v>3222</v>
      </c>
      <c r="B1022" t="s">
        <v>9</v>
      </c>
      <c r="C1022">
        <v>238430548</v>
      </c>
      <c r="D1022">
        <v>238430603</v>
      </c>
      <c r="E1022" t="s">
        <v>2968</v>
      </c>
    </row>
    <row r="1023" spans="1:5">
      <c r="A1023" t="s">
        <v>3223</v>
      </c>
      <c r="B1023" t="s">
        <v>9</v>
      </c>
      <c r="C1023">
        <v>238430609</v>
      </c>
      <c r="D1023">
        <v>238430664</v>
      </c>
      <c r="E1023" t="s">
        <v>2968</v>
      </c>
    </row>
    <row r="1024" spans="1:5">
      <c r="A1024" t="s">
        <v>3224</v>
      </c>
      <c r="B1024" t="s">
        <v>9</v>
      </c>
      <c r="C1024">
        <v>238430670</v>
      </c>
      <c r="D1024">
        <v>238430725</v>
      </c>
      <c r="E1024" t="s">
        <v>2968</v>
      </c>
    </row>
    <row r="1025" spans="1:5">
      <c r="A1025" t="s">
        <v>3225</v>
      </c>
      <c r="B1025" t="s">
        <v>9</v>
      </c>
      <c r="C1025">
        <v>238430731</v>
      </c>
      <c r="D1025">
        <v>238430786</v>
      </c>
      <c r="E1025" t="s">
        <v>2968</v>
      </c>
    </row>
    <row r="1026" spans="1:5">
      <c r="A1026" t="s">
        <v>3226</v>
      </c>
      <c r="B1026" t="s">
        <v>9</v>
      </c>
      <c r="C1026">
        <v>238430792</v>
      </c>
      <c r="D1026">
        <v>238430847</v>
      </c>
      <c r="E1026" t="s">
        <v>2968</v>
      </c>
    </row>
    <row r="1027" spans="1:5">
      <c r="A1027" t="s">
        <v>3227</v>
      </c>
      <c r="B1027" t="s">
        <v>9</v>
      </c>
      <c r="C1027">
        <v>238430853</v>
      </c>
      <c r="D1027">
        <v>238430908</v>
      </c>
      <c r="E1027" t="s">
        <v>2968</v>
      </c>
    </row>
    <row r="1028" spans="1:5">
      <c r="A1028" t="s">
        <v>3228</v>
      </c>
      <c r="B1028" t="s">
        <v>9</v>
      </c>
      <c r="C1028">
        <v>238430914</v>
      </c>
      <c r="D1028">
        <v>238430969</v>
      </c>
      <c r="E1028" t="s">
        <v>2968</v>
      </c>
    </row>
    <row r="1029" spans="1:5">
      <c r="A1029" t="s">
        <v>3229</v>
      </c>
      <c r="B1029" t="s">
        <v>9</v>
      </c>
      <c r="C1029">
        <v>238430975</v>
      </c>
      <c r="D1029">
        <v>238431019</v>
      </c>
      <c r="E1029" t="s">
        <v>2968</v>
      </c>
    </row>
    <row r="1030" spans="1:5">
      <c r="A1030" t="s">
        <v>3230</v>
      </c>
      <c r="B1030" t="s">
        <v>9</v>
      </c>
      <c r="C1030">
        <v>238431036</v>
      </c>
      <c r="D1030">
        <v>238431091</v>
      </c>
      <c r="E1030" t="s">
        <v>2968</v>
      </c>
    </row>
    <row r="1031" spans="1:5">
      <c r="A1031" t="s">
        <v>3231</v>
      </c>
      <c r="B1031" t="s">
        <v>9</v>
      </c>
      <c r="C1031">
        <v>238431097</v>
      </c>
      <c r="D1031">
        <v>238431152</v>
      </c>
      <c r="E1031" t="s">
        <v>2968</v>
      </c>
    </row>
    <row r="1032" spans="1:5">
      <c r="A1032" t="s">
        <v>3232</v>
      </c>
      <c r="B1032" t="s">
        <v>1</v>
      </c>
      <c r="C1032">
        <v>143244898</v>
      </c>
      <c r="D1032">
        <v>143245130</v>
      </c>
      <c r="E1032" t="s">
        <v>2968</v>
      </c>
    </row>
    <row r="1033" spans="1:5">
      <c r="A1033" t="s">
        <v>3233</v>
      </c>
      <c r="B1033" t="s">
        <v>9</v>
      </c>
      <c r="C1033">
        <v>238431158</v>
      </c>
      <c r="D1033">
        <v>238431202</v>
      </c>
      <c r="E1033" t="s">
        <v>2968</v>
      </c>
    </row>
    <row r="1034" spans="1:5">
      <c r="A1034" t="s">
        <v>3234</v>
      </c>
      <c r="B1034" t="s">
        <v>9</v>
      </c>
      <c r="C1034">
        <v>238431219</v>
      </c>
      <c r="D1034">
        <v>238431274</v>
      </c>
      <c r="E1034" t="s">
        <v>2968</v>
      </c>
    </row>
    <row r="1035" spans="1:5">
      <c r="A1035" t="s">
        <v>3235</v>
      </c>
      <c r="B1035" t="s">
        <v>9</v>
      </c>
      <c r="C1035">
        <v>238431280</v>
      </c>
      <c r="D1035">
        <v>238431394</v>
      </c>
      <c r="E1035" t="s">
        <v>2968</v>
      </c>
    </row>
    <row r="1036" spans="1:5">
      <c r="A1036" t="s">
        <v>3236</v>
      </c>
      <c r="B1036" t="s">
        <v>9</v>
      </c>
      <c r="C1036">
        <v>238431686</v>
      </c>
      <c r="D1036">
        <v>238431801</v>
      </c>
      <c r="E1036" t="s">
        <v>2968</v>
      </c>
    </row>
    <row r="1037" spans="1:5">
      <c r="A1037" t="s">
        <v>3237</v>
      </c>
      <c r="B1037" t="s">
        <v>9</v>
      </c>
      <c r="C1037">
        <v>238432026</v>
      </c>
      <c r="D1037">
        <v>238432215</v>
      </c>
      <c r="E1037" t="s">
        <v>2968</v>
      </c>
    </row>
    <row r="1038" spans="1:5">
      <c r="A1038" t="s">
        <v>3238</v>
      </c>
      <c r="B1038" t="s">
        <v>13</v>
      </c>
      <c r="C1038">
        <v>25508995</v>
      </c>
      <c r="D1038">
        <v>25509033</v>
      </c>
      <c r="E1038" t="s">
        <v>2968</v>
      </c>
    </row>
    <row r="1039" spans="1:5">
      <c r="A1039" t="s">
        <v>3239</v>
      </c>
      <c r="B1039" t="s">
        <v>13</v>
      </c>
      <c r="C1039">
        <v>29839188</v>
      </c>
      <c r="D1039">
        <v>29839358</v>
      </c>
      <c r="E1039" t="s">
        <v>2968</v>
      </c>
    </row>
    <row r="1040" spans="1:5">
      <c r="A1040" t="s">
        <v>3240</v>
      </c>
      <c r="B1040" t="s">
        <v>13</v>
      </c>
      <c r="C1040">
        <v>40293638</v>
      </c>
      <c r="D1040">
        <v>40293722</v>
      </c>
      <c r="E1040" t="s">
        <v>2968</v>
      </c>
    </row>
    <row r="1041" spans="1:5">
      <c r="A1041" t="s">
        <v>3241</v>
      </c>
      <c r="B1041" t="s">
        <v>13</v>
      </c>
      <c r="C1041">
        <v>40293767</v>
      </c>
      <c r="D1041">
        <v>40293872</v>
      </c>
      <c r="E1041" t="s">
        <v>2968</v>
      </c>
    </row>
    <row r="1042" spans="1:5">
      <c r="A1042" t="s">
        <v>3242</v>
      </c>
      <c r="B1042" t="s">
        <v>13</v>
      </c>
      <c r="C1042">
        <v>40293958</v>
      </c>
      <c r="D1042">
        <v>40294436</v>
      </c>
      <c r="E1042" t="s">
        <v>2968</v>
      </c>
    </row>
    <row r="1043" spans="1:5">
      <c r="A1043" t="s">
        <v>3243</v>
      </c>
      <c r="B1043" t="s">
        <v>1</v>
      </c>
      <c r="C1043">
        <v>143245190</v>
      </c>
      <c r="D1043">
        <v>143245790</v>
      </c>
      <c r="E1043" t="s">
        <v>2968</v>
      </c>
    </row>
    <row r="1044" spans="1:5">
      <c r="A1044" t="s">
        <v>3244</v>
      </c>
      <c r="B1044" t="s">
        <v>13</v>
      </c>
      <c r="C1044">
        <v>40294638</v>
      </c>
      <c r="D1044">
        <v>40294975</v>
      </c>
      <c r="E1044" t="s">
        <v>2968</v>
      </c>
    </row>
    <row r="1045" spans="1:5">
      <c r="A1045" t="s">
        <v>3245</v>
      </c>
      <c r="B1045" t="s">
        <v>13</v>
      </c>
      <c r="C1045">
        <v>40295112</v>
      </c>
      <c r="D1045">
        <v>40295258</v>
      </c>
      <c r="E1045" t="s">
        <v>2968</v>
      </c>
    </row>
    <row r="1046" spans="1:5">
      <c r="A1046" t="s">
        <v>3246</v>
      </c>
      <c r="B1046" t="s">
        <v>13</v>
      </c>
      <c r="C1046">
        <v>43270906</v>
      </c>
      <c r="D1046">
        <v>43271223</v>
      </c>
      <c r="E1046" t="s">
        <v>2968</v>
      </c>
    </row>
    <row r="1047" spans="1:5">
      <c r="A1047" t="s">
        <v>3247</v>
      </c>
      <c r="B1047" t="s">
        <v>13</v>
      </c>
      <c r="C1047">
        <v>63832709</v>
      </c>
      <c r="D1047">
        <v>63832770</v>
      </c>
      <c r="E1047" t="s">
        <v>2968</v>
      </c>
    </row>
    <row r="1048" spans="1:5">
      <c r="A1048" t="s">
        <v>3248</v>
      </c>
      <c r="B1048" t="s">
        <v>13</v>
      </c>
      <c r="C1048">
        <v>68708207</v>
      </c>
      <c r="D1048">
        <v>68708282</v>
      </c>
      <c r="E1048" t="s">
        <v>2968</v>
      </c>
    </row>
    <row r="1049" spans="1:5">
      <c r="A1049" t="s">
        <v>3249</v>
      </c>
      <c r="B1049" t="s">
        <v>13</v>
      </c>
      <c r="C1049">
        <v>68708305</v>
      </c>
      <c r="D1049">
        <v>68708438</v>
      </c>
      <c r="E1049" t="s">
        <v>2968</v>
      </c>
    </row>
    <row r="1050" spans="1:5">
      <c r="A1050" t="s">
        <v>3250</v>
      </c>
      <c r="B1050" t="s">
        <v>13</v>
      </c>
      <c r="C1050">
        <v>72632451</v>
      </c>
      <c r="D1050">
        <v>72632680</v>
      </c>
      <c r="E1050" t="s">
        <v>2968</v>
      </c>
    </row>
    <row r="1051" spans="1:5">
      <c r="A1051" t="s">
        <v>3251</v>
      </c>
      <c r="B1051" t="s">
        <v>13</v>
      </c>
      <c r="C1051">
        <v>89636003</v>
      </c>
      <c r="D1051">
        <v>89636120</v>
      </c>
      <c r="E1051" t="s">
        <v>2968</v>
      </c>
    </row>
    <row r="1052" spans="1:5">
      <c r="A1052" t="s">
        <v>3252</v>
      </c>
      <c r="B1052" t="s">
        <v>13</v>
      </c>
      <c r="C1052">
        <v>89636332</v>
      </c>
      <c r="D1052">
        <v>89636609</v>
      </c>
      <c r="E1052" t="s">
        <v>2968</v>
      </c>
    </row>
    <row r="1053" spans="1:5">
      <c r="A1053" t="s">
        <v>3253</v>
      </c>
      <c r="B1053" t="s">
        <v>13</v>
      </c>
      <c r="C1053">
        <v>89637664</v>
      </c>
      <c r="D1053">
        <v>89637854</v>
      </c>
      <c r="E1053" t="s">
        <v>2968</v>
      </c>
    </row>
    <row r="1054" spans="1:5">
      <c r="A1054" t="s">
        <v>3254</v>
      </c>
      <c r="B1054" t="s">
        <v>1</v>
      </c>
      <c r="C1054">
        <v>143342891</v>
      </c>
      <c r="D1054">
        <v>143343229</v>
      </c>
      <c r="E1054" t="s">
        <v>2968</v>
      </c>
    </row>
    <row r="1055" spans="1:5">
      <c r="A1055" t="s">
        <v>3255</v>
      </c>
      <c r="B1055" t="s">
        <v>13</v>
      </c>
      <c r="C1055">
        <v>89637975</v>
      </c>
      <c r="D1055">
        <v>89638048</v>
      </c>
      <c r="E1055" t="s">
        <v>2968</v>
      </c>
    </row>
    <row r="1056" spans="1:5">
      <c r="A1056" t="s">
        <v>3256</v>
      </c>
      <c r="B1056" t="s">
        <v>13</v>
      </c>
      <c r="C1056">
        <v>89638175</v>
      </c>
      <c r="D1056">
        <v>89638676</v>
      </c>
      <c r="E1056" t="s">
        <v>2968</v>
      </c>
    </row>
    <row r="1057" spans="1:5">
      <c r="A1057" t="s">
        <v>3257</v>
      </c>
      <c r="B1057" t="s">
        <v>13</v>
      </c>
      <c r="C1057">
        <v>96336032</v>
      </c>
      <c r="D1057">
        <v>96337354</v>
      </c>
      <c r="E1057" t="s">
        <v>2968</v>
      </c>
    </row>
    <row r="1058" spans="1:5">
      <c r="A1058" t="s">
        <v>3258</v>
      </c>
      <c r="B1058" t="s">
        <v>13</v>
      </c>
      <c r="C1058">
        <v>96483984</v>
      </c>
      <c r="D1058">
        <v>96484128</v>
      </c>
      <c r="E1058" t="s">
        <v>2968</v>
      </c>
    </row>
    <row r="1059" spans="1:5">
      <c r="A1059" t="s">
        <v>3259</v>
      </c>
      <c r="B1059" t="s">
        <v>13</v>
      </c>
      <c r="C1059">
        <v>106612986</v>
      </c>
      <c r="D1059">
        <v>106613108</v>
      </c>
      <c r="E1059" t="s">
        <v>2968</v>
      </c>
    </row>
    <row r="1060" spans="1:5">
      <c r="A1060" t="s">
        <v>3260</v>
      </c>
      <c r="B1060" t="s">
        <v>13</v>
      </c>
      <c r="C1060">
        <v>106613701</v>
      </c>
      <c r="D1060">
        <v>106613958</v>
      </c>
      <c r="E1060" t="s">
        <v>2968</v>
      </c>
    </row>
    <row r="1061" spans="1:5">
      <c r="A1061" t="s">
        <v>3261</v>
      </c>
      <c r="B1061" t="s">
        <v>13</v>
      </c>
      <c r="C1061">
        <v>106614209</v>
      </c>
      <c r="D1061">
        <v>106614248</v>
      </c>
      <c r="E1061" t="s">
        <v>2968</v>
      </c>
    </row>
    <row r="1062" spans="1:5">
      <c r="A1062" t="s">
        <v>3262</v>
      </c>
      <c r="B1062" t="s">
        <v>13</v>
      </c>
      <c r="C1062">
        <v>106614531</v>
      </c>
      <c r="D1062">
        <v>106614664</v>
      </c>
      <c r="E1062" t="s">
        <v>2968</v>
      </c>
    </row>
    <row r="1063" spans="1:5">
      <c r="A1063" t="s">
        <v>3263</v>
      </c>
      <c r="B1063" t="s">
        <v>13</v>
      </c>
      <c r="C1063">
        <v>106615746</v>
      </c>
      <c r="D1063">
        <v>106615937</v>
      </c>
      <c r="E1063" t="s">
        <v>2968</v>
      </c>
    </row>
    <row r="1064" spans="1:5">
      <c r="A1064" t="s">
        <v>3264</v>
      </c>
      <c r="B1064" t="s">
        <v>13</v>
      </c>
      <c r="C1064">
        <v>106616282</v>
      </c>
      <c r="D1064">
        <v>106616380</v>
      </c>
      <c r="E1064" t="s">
        <v>2968</v>
      </c>
    </row>
    <row r="1065" spans="1:5">
      <c r="A1065" t="s">
        <v>3265</v>
      </c>
      <c r="B1065" t="s">
        <v>1</v>
      </c>
      <c r="C1065">
        <v>8969802</v>
      </c>
      <c r="D1065">
        <v>8969964</v>
      </c>
      <c r="E1065" t="s">
        <v>2968</v>
      </c>
    </row>
    <row r="1066" spans="1:5">
      <c r="A1066" t="s">
        <v>3266</v>
      </c>
      <c r="B1066" t="s">
        <v>1</v>
      </c>
      <c r="C1066">
        <v>143343289</v>
      </c>
      <c r="D1066">
        <v>143343540</v>
      </c>
      <c r="E1066" t="s">
        <v>2968</v>
      </c>
    </row>
    <row r="1067" spans="1:5">
      <c r="A1067" t="s">
        <v>3267</v>
      </c>
      <c r="B1067" t="s">
        <v>13</v>
      </c>
      <c r="C1067">
        <v>106617507</v>
      </c>
      <c r="D1067">
        <v>106617587</v>
      </c>
      <c r="E1067" t="s">
        <v>2968</v>
      </c>
    </row>
    <row r="1068" spans="1:5">
      <c r="A1068" t="s">
        <v>3268</v>
      </c>
      <c r="B1068" t="s">
        <v>13</v>
      </c>
      <c r="C1068">
        <v>106617843</v>
      </c>
      <c r="D1068">
        <v>106618139</v>
      </c>
      <c r="E1068" t="s">
        <v>2968</v>
      </c>
    </row>
    <row r="1069" spans="1:5">
      <c r="A1069" t="s">
        <v>3269</v>
      </c>
      <c r="B1069" t="s">
        <v>13</v>
      </c>
      <c r="C1069">
        <v>106618270</v>
      </c>
      <c r="D1069">
        <v>106618370</v>
      </c>
      <c r="E1069" t="s">
        <v>2968</v>
      </c>
    </row>
    <row r="1070" spans="1:5">
      <c r="A1070" t="s">
        <v>3270</v>
      </c>
      <c r="B1070" t="s">
        <v>13</v>
      </c>
      <c r="C1070">
        <v>106618747</v>
      </c>
      <c r="D1070">
        <v>106618824</v>
      </c>
      <c r="E1070" t="s">
        <v>2968</v>
      </c>
    </row>
    <row r="1071" spans="1:5">
      <c r="A1071" t="s">
        <v>3271</v>
      </c>
      <c r="B1071" t="s">
        <v>13</v>
      </c>
      <c r="C1071">
        <v>106619741</v>
      </c>
      <c r="D1071">
        <v>106619822</v>
      </c>
      <c r="E1071" t="s">
        <v>2968</v>
      </c>
    </row>
    <row r="1072" spans="1:5">
      <c r="A1072" t="s">
        <v>3272</v>
      </c>
      <c r="B1072" t="s">
        <v>13</v>
      </c>
      <c r="C1072">
        <v>106620801</v>
      </c>
      <c r="D1072">
        <v>106620998</v>
      </c>
      <c r="E1072" t="s">
        <v>2968</v>
      </c>
    </row>
    <row r="1073" spans="1:5">
      <c r="A1073" t="s">
        <v>3273</v>
      </c>
      <c r="B1073" t="s">
        <v>13</v>
      </c>
      <c r="C1073">
        <v>106621370</v>
      </c>
      <c r="D1073">
        <v>106621516</v>
      </c>
      <c r="E1073" t="s">
        <v>2968</v>
      </c>
    </row>
    <row r="1074" spans="1:5">
      <c r="A1074" t="s">
        <v>3274</v>
      </c>
      <c r="B1074" t="s">
        <v>13</v>
      </c>
      <c r="C1074">
        <v>106621780</v>
      </c>
      <c r="D1074">
        <v>106621872</v>
      </c>
      <c r="E1074" t="s">
        <v>2968</v>
      </c>
    </row>
    <row r="1075" spans="1:5">
      <c r="A1075" t="s">
        <v>3275</v>
      </c>
      <c r="B1075" t="s">
        <v>13</v>
      </c>
      <c r="C1075">
        <v>106622048</v>
      </c>
      <c r="D1075">
        <v>106622370</v>
      </c>
      <c r="E1075" t="s">
        <v>2968</v>
      </c>
    </row>
    <row r="1076" spans="1:5">
      <c r="A1076" t="s">
        <v>3276</v>
      </c>
      <c r="B1076" t="s">
        <v>13</v>
      </c>
      <c r="C1076">
        <v>120440880</v>
      </c>
      <c r="D1076">
        <v>120441474</v>
      </c>
      <c r="E1076" t="s">
        <v>2968</v>
      </c>
    </row>
    <row r="1077" spans="1:5">
      <c r="A1077" t="s">
        <v>3277</v>
      </c>
      <c r="B1077" t="s">
        <v>1</v>
      </c>
      <c r="C1077">
        <v>143344028</v>
      </c>
      <c r="D1077">
        <v>143344153</v>
      </c>
      <c r="E1077" t="s">
        <v>2968</v>
      </c>
    </row>
    <row r="1078" spans="1:5">
      <c r="A1078" t="s">
        <v>3278</v>
      </c>
      <c r="B1078" t="s">
        <v>13</v>
      </c>
      <c r="C1078">
        <v>122407585</v>
      </c>
      <c r="D1078">
        <v>122407642</v>
      </c>
      <c r="E1078" t="s">
        <v>2968</v>
      </c>
    </row>
    <row r="1079" spans="1:5">
      <c r="A1079" t="s">
        <v>3279</v>
      </c>
      <c r="B1079" t="s">
        <v>13</v>
      </c>
      <c r="C1079">
        <v>126724319</v>
      </c>
      <c r="D1079">
        <v>126724408</v>
      </c>
      <c r="E1079" t="s">
        <v>2968</v>
      </c>
    </row>
    <row r="1080" spans="1:5">
      <c r="A1080" t="s">
        <v>3280</v>
      </c>
      <c r="B1080" t="s">
        <v>13</v>
      </c>
      <c r="C1080">
        <v>152637497</v>
      </c>
      <c r="D1080">
        <v>152637623</v>
      </c>
      <c r="E1080" t="s">
        <v>2968</v>
      </c>
    </row>
    <row r="1081" spans="1:5">
      <c r="A1081" t="s">
        <v>3281</v>
      </c>
      <c r="B1081" t="s">
        <v>13</v>
      </c>
      <c r="C1081">
        <v>153376674</v>
      </c>
      <c r="D1081">
        <v>153376776</v>
      </c>
      <c r="E1081" t="s">
        <v>2968</v>
      </c>
    </row>
    <row r="1082" spans="1:5">
      <c r="A1082" t="s">
        <v>3282</v>
      </c>
      <c r="B1082" t="s">
        <v>13</v>
      </c>
      <c r="C1082">
        <v>160665442</v>
      </c>
      <c r="D1082">
        <v>160665735</v>
      </c>
      <c r="E1082" t="s">
        <v>2968</v>
      </c>
    </row>
    <row r="1083" spans="1:5">
      <c r="A1083" t="s">
        <v>3283</v>
      </c>
      <c r="B1083" t="s">
        <v>13</v>
      </c>
      <c r="C1083">
        <v>165878193</v>
      </c>
      <c r="D1083">
        <v>165878302</v>
      </c>
      <c r="E1083" t="s">
        <v>2968</v>
      </c>
    </row>
    <row r="1084" spans="1:5">
      <c r="A1084" t="s">
        <v>3284</v>
      </c>
      <c r="B1084" t="s">
        <v>13</v>
      </c>
      <c r="C1084">
        <v>165878377</v>
      </c>
      <c r="D1084">
        <v>165878535</v>
      </c>
      <c r="E1084" t="s">
        <v>2968</v>
      </c>
    </row>
    <row r="1085" spans="1:5">
      <c r="A1085" t="s">
        <v>3285</v>
      </c>
      <c r="B1085" t="s">
        <v>13</v>
      </c>
      <c r="C1085">
        <v>165878926</v>
      </c>
      <c r="D1085">
        <v>165879184</v>
      </c>
      <c r="E1085" t="s">
        <v>2968</v>
      </c>
    </row>
    <row r="1086" spans="1:5">
      <c r="A1086" t="s">
        <v>3286</v>
      </c>
      <c r="B1086" t="s">
        <v>13</v>
      </c>
      <c r="C1086">
        <v>165879586</v>
      </c>
      <c r="D1086">
        <v>165879795</v>
      </c>
      <c r="E1086" t="s">
        <v>2968</v>
      </c>
    </row>
    <row r="1087" spans="1:5">
      <c r="A1087" t="s">
        <v>3287</v>
      </c>
      <c r="B1087" t="s">
        <v>13</v>
      </c>
      <c r="C1087">
        <v>165950270</v>
      </c>
      <c r="D1087">
        <v>165950589</v>
      </c>
      <c r="E1087" t="s">
        <v>2968</v>
      </c>
    </row>
    <row r="1088" spans="1:5">
      <c r="A1088" t="s">
        <v>3288</v>
      </c>
      <c r="B1088" t="s">
        <v>1</v>
      </c>
      <c r="C1088">
        <v>143344706</v>
      </c>
      <c r="D1088">
        <v>143345044</v>
      </c>
      <c r="E1088" t="s">
        <v>2968</v>
      </c>
    </row>
    <row r="1089" spans="1:5">
      <c r="A1089" t="s">
        <v>3289</v>
      </c>
      <c r="B1089" t="s">
        <v>13</v>
      </c>
      <c r="C1089">
        <v>169654585</v>
      </c>
      <c r="D1089">
        <v>169654656</v>
      </c>
      <c r="E1089" t="s">
        <v>2968</v>
      </c>
    </row>
    <row r="1090" spans="1:5">
      <c r="A1090" t="s">
        <v>3290</v>
      </c>
      <c r="B1090" t="s">
        <v>13</v>
      </c>
      <c r="C1090">
        <v>171252230</v>
      </c>
      <c r="D1090">
        <v>171252437</v>
      </c>
      <c r="E1090" t="s">
        <v>2968</v>
      </c>
    </row>
    <row r="1091" spans="1:5">
      <c r="A1091" t="s">
        <v>3291</v>
      </c>
      <c r="B1091" t="s">
        <v>13</v>
      </c>
      <c r="C1091">
        <v>176684114</v>
      </c>
      <c r="D1091">
        <v>176684213</v>
      </c>
      <c r="E1091" t="s">
        <v>2968</v>
      </c>
    </row>
    <row r="1092" spans="1:5">
      <c r="A1092" t="s">
        <v>3292</v>
      </c>
      <c r="B1092" t="s">
        <v>13</v>
      </c>
      <c r="C1092">
        <v>176728508</v>
      </c>
      <c r="D1092">
        <v>176728631</v>
      </c>
      <c r="E1092" t="s">
        <v>2968</v>
      </c>
    </row>
    <row r="1093" spans="1:5">
      <c r="A1093" t="s">
        <v>3293</v>
      </c>
      <c r="B1093" t="s">
        <v>13</v>
      </c>
      <c r="C1093">
        <v>176728745</v>
      </c>
      <c r="D1093">
        <v>176728816</v>
      </c>
      <c r="E1093" t="s">
        <v>2968</v>
      </c>
    </row>
    <row r="1094" spans="1:5">
      <c r="A1094" t="s">
        <v>3294</v>
      </c>
      <c r="B1094" t="s">
        <v>13</v>
      </c>
      <c r="C1094">
        <v>187183996</v>
      </c>
      <c r="D1094">
        <v>187184039</v>
      </c>
      <c r="E1094" t="s">
        <v>2968</v>
      </c>
    </row>
    <row r="1095" spans="1:5">
      <c r="A1095" t="s">
        <v>3295</v>
      </c>
      <c r="B1095" t="s">
        <v>14</v>
      </c>
      <c r="C1095">
        <v>5406374</v>
      </c>
      <c r="D1095">
        <v>5406444</v>
      </c>
      <c r="E1095" t="s">
        <v>2968</v>
      </c>
    </row>
    <row r="1096" spans="1:5">
      <c r="A1096" t="s">
        <v>3296</v>
      </c>
      <c r="B1096" t="s">
        <v>14</v>
      </c>
      <c r="C1096">
        <v>12641918</v>
      </c>
      <c r="D1096">
        <v>12642259</v>
      </c>
      <c r="E1096" t="s">
        <v>2968</v>
      </c>
    </row>
    <row r="1097" spans="1:5">
      <c r="A1097" t="s">
        <v>3297</v>
      </c>
      <c r="B1097" t="s">
        <v>14</v>
      </c>
      <c r="C1097">
        <v>14507530</v>
      </c>
      <c r="D1097">
        <v>14507742</v>
      </c>
      <c r="E1097" t="s">
        <v>2968</v>
      </c>
    </row>
    <row r="1098" spans="1:5">
      <c r="A1098" t="s">
        <v>3298</v>
      </c>
      <c r="B1098" t="s">
        <v>14</v>
      </c>
      <c r="C1098">
        <v>14507834</v>
      </c>
      <c r="D1098">
        <v>14508073</v>
      </c>
      <c r="E1098" t="s">
        <v>2968</v>
      </c>
    </row>
    <row r="1099" spans="1:5">
      <c r="A1099" t="s">
        <v>3299</v>
      </c>
      <c r="B1099" t="s">
        <v>1</v>
      </c>
      <c r="C1099">
        <v>143345104</v>
      </c>
      <c r="D1099">
        <v>143345190</v>
      </c>
      <c r="E1099" t="s">
        <v>2968</v>
      </c>
    </row>
    <row r="1100" spans="1:5">
      <c r="A1100" t="s">
        <v>3300</v>
      </c>
      <c r="B1100" t="s">
        <v>14</v>
      </c>
      <c r="C1100">
        <v>17063508</v>
      </c>
      <c r="D1100">
        <v>17063787</v>
      </c>
      <c r="E1100" t="s">
        <v>2968</v>
      </c>
    </row>
    <row r="1101" spans="1:5">
      <c r="A1101" t="s">
        <v>3301</v>
      </c>
      <c r="B1101" t="s">
        <v>14</v>
      </c>
      <c r="C1101">
        <v>25719536</v>
      </c>
      <c r="D1101">
        <v>25719619</v>
      </c>
      <c r="E1101" t="s">
        <v>2968</v>
      </c>
    </row>
    <row r="1102" spans="1:5">
      <c r="A1102" t="s">
        <v>3302</v>
      </c>
      <c r="B1102" t="s">
        <v>14</v>
      </c>
      <c r="C1102">
        <v>25720886</v>
      </c>
      <c r="D1102">
        <v>25721042</v>
      </c>
      <c r="E1102" t="s">
        <v>2968</v>
      </c>
    </row>
    <row r="1103" spans="1:5">
      <c r="A1103" t="s">
        <v>3303</v>
      </c>
      <c r="B1103" t="s">
        <v>14</v>
      </c>
      <c r="C1103">
        <v>25721540</v>
      </c>
      <c r="D1103">
        <v>25721744</v>
      </c>
      <c r="E1103" t="s">
        <v>2968</v>
      </c>
    </row>
    <row r="1104" spans="1:5">
      <c r="A1104" t="s">
        <v>3304</v>
      </c>
      <c r="B1104" t="s">
        <v>14</v>
      </c>
      <c r="C1104">
        <v>25722088</v>
      </c>
      <c r="D1104">
        <v>25722339</v>
      </c>
      <c r="E1104" t="s">
        <v>2968</v>
      </c>
    </row>
    <row r="1105" spans="1:5">
      <c r="A1105" t="s">
        <v>3305</v>
      </c>
      <c r="B1105" t="s">
        <v>14</v>
      </c>
      <c r="C1105">
        <v>27732046</v>
      </c>
      <c r="D1105">
        <v>27732197</v>
      </c>
      <c r="E1105" t="s">
        <v>2968</v>
      </c>
    </row>
    <row r="1106" spans="1:5">
      <c r="A1106" t="s">
        <v>3306</v>
      </c>
      <c r="B1106" t="s">
        <v>14</v>
      </c>
      <c r="C1106">
        <v>30886618</v>
      </c>
      <c r="D1106">
        <v>30886801</v>
      </c>
      <c r="E1106" t="s">
        <v>2968</v>
      </c>
    </row>
    <row r="1107" spans="1:5">
      <c r="A1107" t="s">
        <v>3307</v>
      </c>
      <c r="B1107" t="s">
        <v>14</v>
      </c>
      <c r="C1107">
        <v>47774289</v>
      </c>
      <c r="D1107">
        <v>47774381</v>
      </c>
      <c r="E1107" t="s">
        <v>2968</v>
      </c>
    </row>
    <row r="1108" spans="1:5">
      <c r="A1108" t="s">
        <v>3308</v>
      </c>
      <c r="B1108" t="s">
        <v>14</v>
      </c>
      <c r="C1108">
        <v>49248051</v>
      </c>
      <c r="D1108">
        <v>49248579</v>
      </c>
      <c r="E1108" t="s">
        <v>2968</v>
      </c>
    </row>
    <row r="1109" spans="1:5">
      <c r="A1109" t="s">
        <v>3309</v>
      </c>
      <c r="B1109" t="s">
        <v>14</v>
      </c>
      <c r="C1109">
        <v>49248640</v>
      </c>
      <c r="D1109">
        <v>49248697</v>
      </c>
      <c r="E1109" t="s">
        <v>2968</v>
      </c>
    </row>
    <row r="1110" spans="1:5">
      <c r="A1110" t="s">
        <v>3310</v>
      </c>
      <c r="B1110" t="s">
        <v>1</v>
      </c>
      <c r="C1110">
        <v>147332804</v>
      </c>
      <c r="D1110">
        <v>147332915</v>
      </c>
      <c r="E1110" t="s">
        <v>2968</v>
      </c>
    </row>
    <row r="1111" spans="1:5">
      <c r="A1111" t="s">
        <v>3311</v>
      </c>
      <c r="B1111" t="s">
        <v>14</v>
      </c>
      <c r="C1111">
        <v>49550793</v>
      </c>
      <c r="D1111">
        <v>49550850</v>
      </c>
      <c r="E1111" t="s">
        <v>2968</v>
      </c>
    </row>
    <row r="1112" spans="1:5">
      <c r="A1112" t="s">
        <v>3312</v>
      </c>
      <c r="B1112" t="s">
        <v>14</v>
      </c>
      <c r="C1112">
        <v>49550911</v>
      </c>
      <c r="D1112">
        <v>49551439</v>
      </c>
      <c r="E1112" t="s">
        <v>2968</v>
      </c>
    </row>
    <row r="1113" spans="1:5">
      <c r="A1113" t="s">
        <v>3313</v>
      </c>
      <c r="B1113" t="s">
        <v>14</v>
      </c>
      <c r="C1113">
        <v>56194327</v>
      </c>
      <c r="D1113">
        <v>56194457</v>
      </c>
      <c r="E1113" t="s">
        <v>2968</v>
      </c>
    </row>
    <row r="1114" spans="1:5">
      <c r="A1114" t="s">
        <v>3314</v>
      </c>
      <c r="B1114" t="s">
        <v>14</v>
      </c>
      <c r="C1114">
        <v>65472105</v>
      </c>
      <c r="D1114">
        <v>65472313</v>
      </c>
      <c r="E1114" t="s">
        <v>2968</v>
      </c>
    </row>
    <row r="1115" spans="1:5">
      <c r="A1115" t="s">
        <v>3315</v>
      </c>
      <c r="B1115" t="s">
        <v>14</v>
      </c>
      <c r="C1115">
        <v>65472741</v>
      </c>
      <c r="D1115">
        <v>65472898</v>
      </c>
      <c r="E1115" t="s">
        <v>2968</v>
      </c>
    </row>
    <row r="1116" spans="1:5">
      <c r="A1116" t="s">
        <v>3316</v>
      </c>
      <c r="B1116" t="s">
        <v>14</v>
      </c>
      <c r="C1116">
        <v>65473283</v>
      </c>
      <c r="D1116">
        <v>65473828</v>
      </c>
      <c r="E1116" t="s">
        <v>2968</v>
      </c>
    </row>
    <row r="1117" spans="1:5">
      <c r="A1117" t="s">
        <v>3317</v>
      </c>
      <c r="B1117" t="s">
        <v>14</v>
      </c>
      <c r="C1117">
        <v>65473875</v>
      </c>
      <c r="D1117">
        <v>65474016</v>
      </c>
      <c r="E1117" t="s">
        <v>2968</v>
      </c>
    </row>
    <row r="1118" spans="1:5">
      <c r="A1118" t="s">
        <v>3318</v>
      </c>
      <c r="B1118" t="s">
        <v>14</v>
      </c>
      <c r="C1118">
        <v>65474092</v>
      </c>
      <c r="D1118">
        <v>65474877</v>
      </c>
      <c r="E1118" t="s">
        <v>2968</v>
      </c>
    </row>
    <row r="1119" spans="1:5">
      <c r="A1119" t="s">
        <v>3319</v>
      </c>
      <c r="B1119" t="s">
        <v>14</v>
      </c>
      <c r="C1119">
        <v>65475027</v>
      </c>
      <c r="D1119">
        <v>65475270</v>
      </c>
      <c r="E1119" t="s">
        <v>2968</v>
      </c>
    </row>
    <row r="1120" spans="1:5">
      <c r="A1120" t="s">
        <v>3320</v>
      </c>
      <c r="B1120" t="s">
        <v>14</v>
      </c>
      <c r="C1120">
        <v>65475371</v>
      </c>
      <c r="D1120">
        <v>65475437</v>
      </c>
      <c r="E1120" t="s">
        <v>2968</v>
      </c>
    </row>
    <row r="1121" spans="1:5">
      <c r="A1121" t="s">
        <v>3321</v>
      </c>
      <c r="B1121" t="s">
        <v>1</v>
      </c>
      <c r="C1121">
        <v>169443301</v>
      </c>
      <c r="D1121">
        <v>169443396</v>
      </c>
      <c r="E1121" t="s">
        <v>2968</v>
      </c>
    </row>
    <row r="1122" spans="1:5">
      <c r="A1122" t="s">
        <v>3322</v>
      </c>
      <c r="B1122" t="s">
        <v>14</v>
      </c>
      <c r="C1122">
        <v>65475554</v>
      </c>
      <c r="D1122">
        <v>65476249</v>
      </c>
      <c r="E1122" t="s">
        <v>2968</v>
      </c>
    </row>
    <row r="1123" spans="1:5">
      <c r="A1123" t="s">
        <v>3323</v>
      </c>
      <c r="B1123" t="s">
        <v>14</v>
      </c>
      <c r="C1123">
        <v>65476261</v>
      </c>
      <c r="D1123">
        <v>65476398</v>
      </c>
      <c r="E1123" t="s">
        <v>2968</v>
      </c>
    </row>
    <row r="1124" spans="1:5">
      <c r="A1124" t="s">
        <v>3324</v>
      </c>
      <c r="B1124" t="s">
        <v>14</v>
      </c>
      <c r="C1124">
        <v>65476517</v>
      </c>
      <c r="D1124">
        <v>65476686</v>
      </c>
      <c r="E1124" t="s">
        <v>2968</v>
      </c>
    </row>
    <row r="1125" spans="1:5">
      <c r="A1125" t="s">
        <v>3325</v>
      </c>
      <c r="B1125" t="s">
        <v>14</v>
      </c>
      <c r="C1125">
        <v>65476753</v>
      </c>
      <c r="D1125">
        <v>65477600</v>
      </c>
      <c r="E1125" t="s">
        <v>2968</v>
      </c>
    </row>
    <row r="1126" spans="1:5">
      <c r="A1126" t="s">
        <v>3326</v>
      </c>
      <c r="B1126" t="s">
        <v>14</v>
      </c>
      <c r="C1126">
        <v>66931062</v>
      </c>
      <c r="D1126">
        <v>66931174</v>
      </c>
      <c r="E1126" t="s">
        <v>2968</v>
      </c>
    </row>
    <row r="1127" spans="1:5">
      <c r="A1127" t="s">
        <v>3327</v>
      </c>
      <c r="B1127" t="s">
        <v>14</v>
      </c>
      <c r="C1127">
        <v>69438221</v>
      </c>
      <c r="D1127">
        <v>69438317</v>
      </c>
      <c r="E1127" t="s">
        <v>2968</v>
      </c>
    </row>
    <row r="1128" spans="1:5">
      <c r="A1128" t="s">
        <v>3328</v>
      </c>
      <c r="B1128" t="s">
        <v>14</v>
      </c>
      <c r="C1128">
        <v>78929676</v>
      </c>
      <c r="D1128">
        <v>78929915</v>
      </c>
      <c r="E1128" t="s">
        <v>2968</v>
      </c>
    </row>
    <row r="1129" spans="1:5">
      <c r="A1129" t="s">
        <v>3329</v>
      </c>
      <c r="B1129" t="s">
        <v>14</v>
      </c>
      <c r="C1129">
        <v>82654837</v>
      </c>
      <c r="D1129">
        <v>82655001</v>
      </c>
      <c r="E1129" t="s">
        <v>2968</v>
      </c>
    </row>
    <row r="1130" spans="1:5">
      <c r="A1130" t="s">
        <v>3330</v>
      </c>
      <c r="B1130" t="s">
        <v>14</v>
      </c>
      <c r="C1130">
        <v>88597262</v>
      </c>
      <c r="D1130">
        <v>88597347</v>
      </c>
      <c r="E1130" t="s">
        <v>2968</v>
      </c>
    </row>
    <row r="1131" spans="1:5">
      <c r="A1131" t="s">
        <v>3331</v>
      </c>
      <c r="B1131" t="s">
        <v>14</v>
      </c>
      <c r="C1131">
        <v>90653007</v>
      </c>
      <c r="D1131">
        <v>90653157</v>
      </c>
      <c r="E1131" t="s">
        <v>2968</v>
      </c>
    </row>
    <row r="1132" spans="1:5">
      <c r="A1132" t="s">
        <v>3332</v>
      </c>
      <c r="B1132" t="s">
        <v>1</v>
      </c>
      <c r="C1132">
        <v>181391921</v>
      </c>
      <c r="D1132">
        <v>181392114</v>
      </c>
      <c r="E1132" t="s">
        <v>2968</v>
      </c>
    </row>
    <row r="1133" spans="1:5">
      <c r="A1133" t="s">
        <v>3333</v>
      </c>
      <c r="B1133" t="s">
        <v>14</v>
      </c>
      <c r="C1133">
        <v>93622979</v>
      </c>
      <c r="D1133">
        <v>93623350</v>
      </c>
      <c r="E1133" t="s">
        <v>2968</v>
      </c>
    </row>
    <row r="1134" spans="1:5">
      <c r="A1134" t="s">
        <v>3334</v>
      </c>
      <c r="B1134" t="s">
        <v>14</v>
      </c>
      <c r="C1134">
        <v>93623411</v>
      </c>
      <c r="D1134">
        <v>93623518</v>
      </c>
      <c r="E1134" t="s">
        <v>2968</v>
      </c>
    </row>
    <row r="1135" spans="1:5">
      <c r="A1135" t="s">
        <v>3335</v>
      </c>
      <c r="B1135" t="s">
        <v>14</v>
      </c>
      <c r="C1135">
        <v>93623566</v>
      </c>
      <c r="D1135">
        <v>93623681</v>
      </c>
      <c r="E1135" t="s">
        <v>2968</v>
      </c>
    </row>
    <row r="1136" spans="1:5">
      <c r="A1136" t="s">
        <v>3336</v>
      </c>
      <c r="B1136" t="s">
        <v>14</v>
      </c>
      <c r="C1136">
        <v>117218897</v>
      </c>
      <c r="D1136">
        <v>117219189</v>
      </c>
      <c r="E1136" t="s">
        <v>2968</v>
      </c>
    </row>
    <row r="1137" spans="1:5">
      <c r="A1137" t="s">
        <v>3337</v>
      </c>
      <c r="B1137" t="s">
        <v>14</v>
      </c>
      <c r="C1137">
        <v>117219309</v>
      </c>
      <c r="D1137">
        <v>117219702</v>
      </c>
      <c r="E1137" t="s">
        <v>2968</v>
      </c>
    </row>
    <row r="1138" spans="1:5">
      <c r="A1138" t="s">
        <v>3338</v>
      </c>
      <c r="B1138" t="s">
        <v>14</v>
      </c>
      <c r="C1138">
        <v>117219747</v>
      </c>
      <c r="D1138">
        <v>117219833</v>
      </c>
      <c r="E1138" t="s">
        <v>2968</v>
      </c>
    </row>
    <row r="1139" spans="1:5">
      <c r="A1139" t="s">
        <v>3339</v>
      </c>
      <c r="B1139" t="s">
        <v>14</v>
      </c>
      <c r="C1139">
        <v>117219881</v>
      </c>
      <c r="D1139">
        <v>117219983</v>
      </c>
      <c r="E1139" t="s">
        <v>2968</v>
      </c>
    </row>
    <row r="1140" spans="1:5">
      <c r="A1140" t="s">
        <v>3340</v>
      </c>
      <c r="B1140" t="s">
        <v>14</v>
      </c>
      <c r="C1140">
        <v>117220177</v>
      </c>
      <c r="D1140">
        <v>117220536</v>
      </c>
      <c r="E1140" t="s">
        <v>2968</v>
      </c>
    </row>
    <row r="1141" spans="1:5">
      <c r="A1141" t="s">
        <v>3341</v>
      </c>
      <c r="B1141" t="s">
        <v>14</v>
      </c>
      <c r="C1141">
        <v>117220742</v>
      </c>
      <c r="D1141">
        <v>117221079</v>
      </c>
      <c r="E1141" t="s">
        <v>2968</v>
      </c>
    </row>
    <row r="1142" spans="1:5">
      <c r="A1142" t="s">
        <v>3342</v>
      </c>
      <c r="B1142" t="s">
        <v>14</v>
      </c>
      <c r="C1142">
        <v>117221270</v>
      </c>
      <c r="D1142">
        <v>117221406</v>
      </c>
      <c r="E1142" t="s">
        <v>2968</v>
      </c>
    </row>
    <row r="1143" spans="1:5">
      <c r="A1143" t="s">
        <v>3343</v>
      </c>
      <c r="B1143" t="s">
        <v>1</v>
      </c>
      <c r="C1143">
        <v>191930990</v>
      </c>
      <c r="D1143">
        <v>191931032</v>
      </c>
      <c r="E1143" t="s">
        <v>2968</v>
      </c>
    </row>
    <row r="1144" spans="1:5">
      <c r="A1144" t="s">
        <v>3344</v>
      </c>
      <c r="B1144" t="s">
        <v>14</v>
      </c>
      <c r="C1144">
        <v>129002560</v>
      </c>
      <c r="D1144">
        <v>129002931</v>
      </c>
      <c r="E1144" t="s">
        <v>2968</v>
      </c>
    </row>
    <row r="1145" spans="1:5">
      <c r="A1145" t="s">
        <v>3345</v>
      </c>
      <c r="B1145" t="s">
        <v>14</v>
      </c>
      <c r="C1145">
        <v>156373026</v>
      </c>
      <c r="D1145">
        <v>156373274</v>
      </c>
      <c r="E1145" t="s">
        <v>2968</v>
      </c>
    </row>
    <row r="1146" spans="1:5">
      <c r="A1146" t="s">
        <v>3346</v>
      </c>
      <c r="B1146" t="s">
        <v>14</v>
      </c>
      <c r="C1146">
        <v>156373862</v>
      </c>
      <c r="D1146">
        <v>156373927</v>
      </c>
      <c r="E1146" t="s">
        <v>2968</v>
      </c>
    </row>
    <row r="1147" spans="1:5">
      <c r="A1147" t="s">
        <v>3347</v>
      </c>
      <c r="B1147" t="s">
        <v>14</v>
      </c>
      <c r="C1147">
        <v>156374769</v>
      </c>
      <c r="D1147">
        <v>156375127</v>
      </c>
      <c r="E1147" t="s">
        <v>2968</v>
      </c>
    </row>
    <row r="1148" spans="1:5">
      <c r="A1148" t="s">
        <v>3348</v>
      </c>
      <c r="B1148" t="s">
        <v>14</v>
      </c>
      <c r="C1148">
        <v>156375213</v>
      </c>
      <c r="D1148">
        <v>156375363</v>
      </c>
      <c r="E1148" t="s">
        <v>2968</v>
      </c>
    </row>
    <row r="1149" spans="1:5">
      <c r="A1149" t="s">
        <v>3349</v>
      </c>
      <c r="B1149" t="s">
        <v>14</v>
      </c>
      <c r="C1149">
        <v>156375643</v>
      </c>
      <c r="D1149">
        <v>156375767</v>
      </c>
      <c r="E1149" t="s">
        <v>2968</v>
      </c>
    </row>
    <row r="1150" spans="1:5">
      <c r="A1150" t="s">
        <v>3350</v>
      </c>
      <c r="B1150" t="s">
        <v>14</v>
      </c>
      <c r="C1150">
        <v>156375995</v>
      </c>
      <c r="D1150">
        <v>156376114</v>
      </c>
      <c r="E1150" t="s">
        <v>2968</v>
      </c>
    </row>
    <row r="1151" spans="1:5">
      <c r="A1151" t="s">
        <v>3351</v>
      </c>
      <c r="B1151" t="s">
        <v>14</v>
      </c>
      <c r="C1151">
        <v>156376347</v>
      </c>
      <c r="D1151">
        <v>156376528</v>
      </c>
      <c r="E1151" t="s">
        <v>2968</v>
      </c>
    </row>
    <row r="1152" spans="1:5">
      <c r="A1152" t="s">
        <v>3352</v>
      </c>
      <c r="B1152" t="s">
        <v>14</v>
      </c>
      <c r="C1152">
        <v>156376688</v>
      </c>
      <c r="D1152">
        <v>156376959</v>
      </c>
      <c r="E1152" t="s">
        <v>2968</v>
      </c>
    </row>
    <row r="1153" spans="1:5">
      <c r="A1153" t="s">
        <v>3353</v>
      </c>
      <c r="B1153" t="s">
        <v>14</v>
      </c>
      <c r="C1153">
        <v>156377093</v>
      </c>
      <c r="D1153">
        <v>156377252</v>
      </c>
      <c r="E1153" t="s">
        <v>2968</v>
      </c>
    </row>
    <row r="1154" spans="1:5">
      <c r="A1154" t="s">
        <v>3354</v>
      </c>
      <c r="B1154" t="s">
        <v>1</v>
      </c>
      <c r="C1154">
        <v>205444544</v>
      </c>
      <c r="D1154">
        <v>205444632</v>
      </c>
      <c r="E1154" t="s">
        <v>2968</v>
      </c>
    </row>
    <row r="1155" spans="1:5">
      <c r="A1155" t="s">
        <v>3355</v>
      </c>
      <c r="B1155" t="s">
        <v>14</v>
      </c>
      <c r="C1155">
        <v>156377555</v>
      </c>
      <c r="D1155">
        <v>156377663</v>
      </c>
      <c r="E1155" t="s">
        <v>2968</v>
      </c>
    </row>
    <row r="1156" spans="1:5">
      <c r="A1156" t="s">
        <v>3356</v>
      </c>
      <c r="B1156" t="s">
        <v>14</v>
      </c>
      <c r="C1156">
        <v>156377746</v>
      </c>
      <c r="D1156">
        <v>156377920</v>
      </c>
      <c r="E1156" t="s">
        <v>2968</v>
      </c>
    </row>
    <row r="1157" spans="1:5">
      <c r="A1157" t="s">
        <v>3357</v>
      </c>
      <c r="B1157" t="s">
        <v>14</v>
      </c>
      <c r="C1157">
        <v>156378282</v>
      </c>
      <c r="D1157">
        <v>156378541</v>
      </c>
      <c r="E1157" t="s">
        <v>2968</v>
      </c>
    </row>
    <row r="1158" spans="1:5">
      <c r="A1158" t="s">
        <v>3358</v>
      </c>
      <c r="B1158" t="s">
        <v>14</v>
      </c>
      <c r="C1158">
        <v>156378655</v>
      </c>
      <c r="D1158">
        <v>156379210</v>
      </c>
      <c r="E1158" t="s">
        <v>2968</v>
      </c>
    </row>
    <row r="1159" spans="1:5">
      <c r="A1159" t="s">
        <v>3359</v>
      </c>
      <c r="B1159" t="s">
        <v>14</v>
      </c>
      <c r="C1159">
        <v>156379333</v>
      </c>
      <c r="D1159">
        <v>156379521</v>
      </c>
      <c r="E1159" t="s">
        <v>2968</v>
      </c>
    </row>
    <row r="1160" spans="1:5">
      <c r="A1160" t="s">
        <v>3360</v>
      </c>
      <c r="B1160" t="s">
        <v>14</v>
      </c>
      <c r="C1160">
        <v>156380678</v>
      </c>
      <c r="D1160">
        <v>156380779</v>
      </c>
      <c r="E1160" t="s">
        <v>2968</v>
      </c>
    </row>
    <row r="1161" spans="1:5">
      <c r="A1161" t="s">
        <v>3361</v>
      </c>
      <c r="B1161" t="s">
        <v>14</v>
      </c>
      <c r="C1161">
        <v>156380961</v>
      </c>
      <c r="D1161">
        <v>156381891</v>
      </c>
      <c r="E1161" t="s">
        <v>2968</v>
      </c>
    </row>
    <row r="1162" spans="1:5">
      <c r="A1162" t="s">
        <v>3362</v>
      </c>
      <c r="B1162" t="s">
        <v>14</v>
      </c>
      <c r="C1162">
        <v>156382331</v>
      </c>
      <c r="D1162">
        <v>156382606</v>
      </c>
      <c r="E1162" t="s">
        <v>2968</v>
      </c>
    </row>
    <row r="1163" spans="1:5">
      <c r="A1163" t="s">
        <v>3363</v>
      </c>
      <c r="B1163" t="s">
        <v>14</v>
      </c>
      <c r="C1163">
        <v>156382640</v>
      </c>
      <c r="D1163">
        <v>156382787</v>
      </c>
      <c r="E1163" t="s">
        <v>2968</v>
      </c>
    </row>
    <row r="1164" spans="1:5">
      <c r="A1164" t="s">
        <v>3364</v>
      </c>
      <c r="B1164" t="s">
        <v>14</v>
      </c>
      <c r="C1164">
        <v>156383468</v>
      </c>
      <c r="D1164">
        <v>156383756</v>
      </c>
      <c r="E1164" t="s">
        <v>2968</v>
      </c>
    </row>
    <row r="1165" spans="1:5">
      <c r="A1165" t="s">
        <v>3365</v>
      </c>
      <c r="B1165" t="s">
        <v>1</v>
      </c>
      <c r="C1165">
        <v>212678341</v>
      </c>
      <c r="D1165">
        <v>212678414</v>
      </c>
      <c r="E1165" t="s">
        <v>2968</v>
      </c>
    </row>
    <row r="1166" spans="1:5">
      <c r="A1166" t="s">
        <v>3366</v>
      </c>
      <c r="B1166" t="s">
        <v>14</v>
      </c>
      <c r="C1166">
        <v>156383810</v>
      </c>
      <c r="D1166">
        <v>156384225</v>
      </c>
      <c r="E1166" t="s">
        <v>2968</v>
      </c>
    </row>
    <row r="1167" spans="1:5">
      <c r="A1167" t="s">
        <v>3367</v>
      </c>
      <c r="B1167" t="s">
        <v>14</v>
      </c>
      <c r="C1167">
        <v>156384328</v>
      </c>
      <c r="D1167">
        <v>156384629</v>
      </c>
      <c r="E1167" t="s">
        <v>2968</v>
      </c>
    </row>
    <row r="1168" spans="1:5">
      <c r="A1168" t="s">
        <v>3368</v>
      </c>
      <c r="B1168" t="s">
        <v>14</v>
      </c>
      <c r="C1168">
        <v>156384800</v>
      </c>
      <c r="D1168">
        <v>156384907</v>
      </c>
      <c r="E1168" t="s">
        <v>2968</v>
      </c>
    </row>
    <row r="1169" spans="1:5">
      <c r="A1169" t="s">
        <v>3369</v>
      </c>
      <c r="B1169" t="s">
        <v>14</v>
      </c>
      <c r="C1169">
        <v>156384977</v>
      </c>
      <c r="D1169">
        <v>156385069</v>
      </c>
      <c r="E1169" t="s">
        <v>2968</v>
      </c>
    </row>
    <row r="1170" spans="1:5">
      <c r="A1170" t="s">
        <v>3370</v>
      </c>
      <c r="B1170" t="s">
        <v>14</v>
      </c>
      <c r="C1170">
        <v>156385175</v>
      </c>
      <c r="D1170">
        <v>156385367</v>
      </c>
      <c r="E1170" t="s">
        <v>2968</v>
      </c>
    </row>
    <row r="1171" spans="1:5">
      <c r="A1171" t="s">
        <v>3371</v>
      </c>
      <c r="B1171" t="s">
        <v>14</v>
      </c>
      <c r="C1171">
        <v>156385525</v>
      </c>
      <c r="D1171">
        <v>156385862</v>
      </c>
      <c r="E1171" t="s">
        <v>2968</v>
      </c>
    </row>
    <row r="1172" spans="1:5">
      <c r="A1172" t="s">
        <v>3372</v>
      </c>
      <c r="B1172" t="s">
        <v>14</v>
      </c>
      <c r="C1172">
        <v>156386064</v>
      </c>
      <c r="D1172">
        <v>156386515</v>
      </c>
      <c r="E1172" t="s">
        <v>2968</v>
      </c>
    </row>
    <row r="1173" spans="1:5">
      <c r="A1173" t="s">
        <v>3373</v>
      </c>
      <c r="B1173" t="s">
        <v>14</v>
      </c>
      <c r="C1173">
        <v>156386632</v>
      </c>
      <c r="D1173">
        <v>156386738</v>
      </c>
      <c r="E1173" t="s">
        <v>2968</v>
      </c>
    </row>
    <row r="1174" spans="1:5">
      <c r="A1174" t="s">
        <v>3374</v>
      </c>
      <c r="B1174" t="s">
        <v>14</v>
      </c>
      <c r="C1174">
        <v>156386782</v>
      </c>
      <c r="D1174">
        <v>156386868</v>
      </c>
      <c r="E1174" t="s">
        <v>2968</v>
      </c>
    </row>
    <row r="1175" spans="1:5">
      <c r="A1175" t="s">
        <v>3375</v>
      </c>
      <c r="B1175" t="s">
        <v>14</v>
      </c>
      <c r="C1175">
        <v>156386913</v>
      </c>
      <c r="D1175">
        <v>156387297</v>
      </c>
      <c r="E1175" t="s">
        <v>2968</v>
      </c>
    </row>
    <row r="1176" spans="1:5">
      <c r="A1176" t="s">
        <v>3376</v>
      </c>
      <c r="B1176" t="s">
        <v>1</v>
      </c>
      <c r="C1176">
        <v>9634736</v>
      </c>
      <c r="D1176">
        <v>9634875</v>
      </c>
      <c r="E1176" t="s">
        <v>2968</v>
      </c>
    </row>
    <row r="1177" spans="1:5">
      <c r="A1177" t="s">
        <v>3377</v>
      </c>
      <c r="B1177" t="s">
        <v>1</v>
      </c>
      <c r="C1177">
        <v>215673139</v>
      </c>
      <c r="D1177">
        <v>215673177</v>
      </c>
      <c r="E1177" t="s">
        <v>2968</v>
      </c>
    </row>
    <row r="1178" spans="1:5">
      <c r="A1178" t="s">
        <v>3378</v>
      </c>
      <c r="B1178" t="s">
        <v>14</v>
      </c>
      <c r="C1178">
        <v>156387335</v>
      </c>
      <c r="D1178">
        <v>156387611</v>
      </c>
      <c r="E1178" t="s">
        <v>2968</v>
      </c>
    </row>
    <row r="1179" spans="1:5">
      <c r="A1179" t="s">
        <v>3379</v>
      </c>
      <c r="B1179" t="s">
        <v>14</v>
      </c>
      <c r="C1179">
        <v>160965762</v>
      </c>
      <c r="D1179">
        <v>160965823</v>
      </c>
      <c r="E1179" t="s">
        <v>2968</v>
      </c>
    </row>
    <row r="1180" spans="1:5">
      <c r="A1180" t="s">
        <v>3380</v>
      </c>
      <c r="B1180" t="s">
        <v>14</v>
      </c>
      <c r="C1180">
        <v>163342519</v>
      </c>
      <c r="D1180">
        <v>163342693</v>
      </c>
      <c r="E1180" t="s">
        <v>2968</v>
      </c>
    </row>
    <row r="1181" spans="1:5">
      <c r="A1181" t="s">
        <v>3381</v>
      </c>
      <c r="B1181" t="s">
        <v>14</v>
      </c>
      <c r="C1181">
        <v>164150191</v>
      </c>
      <c r="D1181">
        <v>164150301</v>
      </c>
      <c r="E1181" t="s">
        <v>2968</v>
      </c>
    </row>
    <row r="1182" spans="1:5">
      <c r="A1182" t="s">
        <v>3382</v>
      </c>
      <c r="B1182" t="s">
        <v>14</v>
      </c>
      <c r="C1182">
        <v>179990594</v>
      </c>
      <c r="D1182">
        <v>179990742</v>
      </c>
      <c r="E1182" t="s">
        <v>2968</v>
      </c>
    </row>
    <row r="1183" spans="1:5">
      <c r="A1183" t="s">
        <v>3383</v>
      </c>
      <c r="B1183" t="s">
        <v>14</v>
      </c>
      <c r="C1183">
        <v>182158556</v>
      </c>
      <c r="D1183">
        <v>182158693</v>
      </c>
      <c r="E1183" t="s">
        <v>2968</v>
      </c>
    </row>
    <row r="1184" spans="1:5">
      <c r="A1184" t="s">
        <v>3384</v>
      </c>
      <c r="B1184" t="s">
        <v>12</v>
      </c>
      <c r="C1184">
        <v>5395535</v>
      </c>
      <c r="D1184">
        <v>5396043</v>
      </c>
      <c r="E1184" t="s">
        <v>2968</v>
      </c>
    </row>
    <row r="1185" spans="1:5">
      <c r="A1185" t="s">
        <v>3385</v>
      </c>
      <c r="B1185" t="s">
        <v>12</v>
      </c>
      <c r="C1185">
        <v>5396189</v>
      </c>
      <c r="D1185">
        <v>5396303</v>
      </c>
      <c r="E1185" t="s">
        <v>2968</v>
      </c>
    </row>
    <row r="1186" spans="1:5">
      <c r="A1186" t="s">
        <v>3386</v>
      </c>
      <c r="B1186" t="s">
        <v>12</v>
      </c>
      <c r="C1186">
        <v>5396435</v>
      </c>
      <c r="D1186">
        <v>5397074</v>
      </c>
      <c r="E1186" t="s">
        <v>2968</v>
      </c>
    </row>
    <row r="1187" spans="1:5">
      <c r="A1187" t="s">
        <v>3387</v>
      </c>
      <c r="B1187" t="s">
        <v>12</v>
      </c>
      <c r="C1187">
        <v>8619214</v>
      </c>
      <c r="D1187">
        <v>8619868</v>
      </c>
      <c r="E1187" t="s">
        <v>2968</v>
      </c>
    </row>
    <row r="1188" spans="1:5">
      <c r="A1188" t="s">
        <v>3388</v>
      </c>
      <c r="B1188" t="s">
        <v>1</v>
      </c>
      <c r="C1188">
        <v>220628500</v>
      </c>
      <c r="D1188">
        <v>220628597</v>
      </c>
      <c r="E1188" t="s">
        <v>2968</v>
      </c>
    </row>
    <row r="1189" spans="1:5">
      <c r="A1189" t="s">
        <v>3389</v>
      </c>
      <c r="B1189" t="s">
        <v>12</v>
      </c>
      <c r="C1189">
        <v>8620995</v>
      </c>
      <c r="D1189">
        <v>8621124</v>
      </c>
      <c r="E1189" t="s">
        <v>2968</v>
      </c>
    </row>
    <row r="1190" spans="1:5">
      <c r="A1190" t="s">
        <v>3390</v>
      </c>
      <c r="B1190" t="s">
        <v>12</v>
      </c>
      <c r="C1190">
        <v>8622212</v>
      </c>
      <c r="D1190">
        <v>8622503</v>
      </c>
      <c r="E1190" t="s">
        <v>2968</v>
      </c>
    </row>
    <row r="1191" spans="1:5">
      <c r="A1191" t="s">
        <v>3391</v>
      </c>
      <c r="B1191" t="s">
        <v>12</v>
      </c>
      <c r="C1191">
        <v>8622586</v>
      </c>
      <c r="D1191">
        <v>8622685</v>
      </c>
      <c r="E1191" t="s">
        <v>2968</v>
      </c>
    </row>
    <row r="1192" spans="1:5">
      <c r="A1192" t="s">
        <v>3392</v>
      </c>
      <c r="B1192" t="s">
        <v>12</v>
      </c>
      <c r="C1192">
        <v>60057366</v>
      </c>
      <c r="D1192">
        <v>60057571</v>
      </c>
      <c r="E1192" t="s">
        <v>2968</v>
      </c>
    </row>
    <row r="1193" spans="1:5">
      <c r="A1193" t="s">
        <v>3393</v>
      </c>
      <c r="B1193" t="s">
        <v>12</v>
      </c>
      <c r="C1193">
        <v>60057663</v>
      </c>
      <c r="D1193">
        <v>60057851</v>
      </c>
      <c r="E1193" t="s">
        <v>2968</v>
      </c>
    </row>
    <row r="1194" spans="1:5">
      <c r="A1194" t="s">
        <v>3394</v>
      </c>
      <c r="B1194" t="s">
        <v>12</v>
      </c>
      <c r="C1194">
        <v>73071717</v>
      </c>
      <c r="D1194">
        <v>73071757</v>
      </c>
      <c r="E1194" t="s">
        <v>2968</v>
      </c>
    </row>
    <row r="1195" spans="1:5">
      <c r="A1195" t="s">
        <v>3395</v>
      </c>
      <c r="B1195" t="s">
        <v>12</v>
      </c>
      <c r="C1195">
        <v>79945841</v>
      </c>
      <c r="D1195">
        <v>79948187</v>
      </c>
      <c r="E1195" t="s">
        <v>2968</v>
      </c>
    </row>
    <row r="1196" spans="1:5">
      <c r="A1196" t="s">
        <v>3396</v>
      </c>
      <c r="B1196" t="s">
        <v>12</v>
      </c>
      <c r="C1196">
        <v>93903161</v>
      </c>
      <c r="D1196">
        <v>93906623</v>
      </c>
      <c r="E1196" t="s">
        <v>2968</v>
      </c>
    </row>
    <row r="1197" spans="1:5">
      <c r="A1197" t="s">
        <v>3397</v>
      </c>
      <c r="B1197" t="s">
        <v>12</v>
      </c>
      <c r="C1197">
        <v>97745494</v>
      </c>
      <c r="D1197">
        <v>97745576</v>
      </c>
      <c r="E1197" t="s">
        <v>2968</v>
      </c>
    </row>
    <row r="1198" spans="1:5">
      <c r="A1198" t="s">
        <v>3398</v>
      </c>
      <c r="B1198" t="s">
        <v>12</v>
      </c>
      <c r="C1198">
        <v>97745707</v>
      </c>
      <c r="D1198">
        <v>97745940</v>
      </c>
      <c r="E1198" t="s">
        <v>2968</v>
      </c>
    </row>
    <row r="1199" spans="1:5">
      <c r="A1199" t="s">
        <v>3399</v>
      </c>
      <c r="B1199" t="s">
        <v>1</v>
      </c>
      <c r="C1199">
        <v>227145872</v>
      </c>
      <c r="D1199">
        <v>227145951</v>
      </c>
      <c r="E1199" t="s">
        <v>2968</v>
      </c>
    </row>
    <row r="1200" spans="1:5">
      <c r="A1200" t="s">
        <v>3400</v>
      </c>
      <c r="B1200" t="s">
        <v>12</v>
      </c>
      <c r="C1200">
        <v>97746055</v>
      </c>
      <c r="D1200">
        <v>97746870</v>
      </c>
      <c r="E1200" t="s">
        <v>2968</v>
      </c>
    </row>
    <row r="1201" spans="1:5">
      <c r="A1201" t="s">
        <v>3401</v>
      </c>
      <c r="B1201" t="s">
        <v>12</v>
      </c>
      <c r="C1201">
        <v>97746883</v>
      </c>
      <c r="D1201">
        <v>97747043</v>
      </c>
      <c r="E1201" t="s">
        <v>2968</v>
      </c>
    </row>
    <row r="1202" spans="1:5">
      <c r="A1202" t="s">
        <v>3402</v>
      </c>
      <c r="B1202" t="s">
        <v>12</v>
      </c>
      <c r="C1202">
        <v>97747189</v>
      </c>
      <c r="D1202">
        <v>97747289</v>
      </c>
      <c r="E1202" t="s">
        <v>2968</v>
      </c>
    </row>
    <row r="1203" spans="1:5">
      <c r="A1203" t="s">
        <v>3403</v>
      </c>
      <c r="B1203" t="s">
        <v>12</v>
      </c>
      <c r="C1203">
        <v>99381642</v>
      </c>
      <c r="D1203">
        <v>99390437</v>
      </c>
      <c r="E1203" t="s">
        <v>2968</v>
      </c>
    </row>
    <row r="1204" spans="1:5">
      <c r="A1204" t="s">
        <v>3404</v>
      </c>
      <c r="B1204" t="s">
        <v>12</v>
      </c>
      <c r="C1204">
        <v>99390466</v>
      </c>
      <c r="D1204">
        <v>99390749</v>
      </c>
      <c r="E1204" t="s">
        <v>2968</v>
      </c>
    </row>
    <row r="1205" spans="1:5">
      <c r="A1205" t="s">
        <v>3405</v>
      </c>
      <c r="B1205" t="s">
        <v>12</v>
      </c>
      <c r="C1205">
        <v>105889064</v>
      </c>
      <c r="D1205">
        <v>105889223</v>
      </c>
      <c r="E1205" t="s">
        <v>2968</v>
      </c>
    </row>
    <row r="1206" spans="1:5">
      <c r="A1206" t="s">
        <v>3406</v>
      </c>
      <c r="B1206" t="s">
        <v>12</v>
      </c>
      <c r="C1206">
        <v>118463094</v>
      </c>
      <c r="D1206">
        <v>118463143</v>
      </c>
      <c r="E1206" t="s">
        <v>2968</v>
      </c>
    </row>
    <row r="1207" spans="1:5">
      <c r="A1207" t="s">
        <v>3407</v>
      </c>
      <c r="B1207" t="s">
        <v>12</v>
      </c>
      <c r="C1207">
        <v>120366682</v>
      </c>
      <c r="D1207">
        <v>120366747</v>
      </c>
      <c r="E1207" t="s">
        <v>2968</v>
      </c>
    </row>
    <row r="1208" spans="1:5">
      <c r="A1208" t="s">
        <v>3408</v>
      </c>
      <c r="B1208" t="s">
        <v>12</v>
      </c>
      <c r="C1208">
        <v>120366816</v>
      </c>
      <c r="D1208">
        <v>120367012</v>
      </c>
      <c r="E1208" t="s">
        <v>2968</v>
      </c>
    </row>
    <row r="1209" spans="1:5">
      <c r="A1209" t="s">
        <v>3409</v>
      </c>
      <c r="B1209" t="s">
        <v>12</v>
      </c>
      <c r="C1209">
        <v>123095973</v>
      </c>
      <c r="D1209">
        <v>123096006</v>
      </c>
      <c r="E1209" t="s">
        <v>2968</v>
      </c>
    </row>
    <row r="1210" spans="1:5">
      <c r="A1210" t="s">
        <v>3410</v>
      </c>
      <c r="B1210" t="s">
        <v>1</v>
      </c>
      <c r="C1210">
        <v>235701891</v>
      </c>
      <c r="D1210">
        <v>235701995</v>
      </c>
      <c r="E1210" t="s">
        <v>2968</v>
      </c>
    </row>
    <row r="1211" spans="1:5">
      <c r="A1211" t="s">
        <v>3411</v>
      </c>
      <c r="B1211" t="s">
        <v>12</v>
      </c>
      <c r="C1211">
        <v>123096496</v>
      </c>
      <c r="D1211">
        <v>123097432</v>
      </c>
      <c r="E1211" t="s">
        <v>2968</v>
      </c>
    </row>
    <row r="1212" spans="1:5">
      <c r="A1212" t="s">
        <v>3412</v>
      </c>
      <c r="B1212" t="s">
        <v>12</v>
      </c>
      <c r="C1212">
        <v>134258999</v>
      </c>
      <c r="D1212">
        <v>134264217</v>
      </c>
      <c r="E1212" t="s">
        <v>2968</v>
      </c>
    </row>
    <row r="1213" spans="1:5">
      <c r="A1213" t="s">
        <v>3413</v>
      </c>
      <c r="B1213" t="s">
        <v>12</v>
      </c>
      <c r="C1213">
        <v>162436516</v>
      </c>
      <c r="D1213">
        <v>162436625</v>
      </c>
      <c r="E1213" t="s">
        <v>2968</v>
      </c>
    </row>
    <row r="1214" spans="1:5">
      <c r="A1214" t="s">
        <v>3414</v>
      </c>
      <c r="B1214" t="s">
        <v>12</v>
      </c>
      <c r="C1214">
        <v>165957427</v>
      </c>
      <c r="D1214">
        <v>165957466</v>
      </c>
      <c r="E1214" t="s">
        <v>2968</v>
      </c>
    </row>
    <row r="1215" spans="1:5">
      <c r="A1215" t="s">
        <v>3415</v>
      </c>
      <c r="B1215" t="s">
        <v>12</v>
      </c>
      <c r="C1215">
        <v>170062565</v>
      </c>
      <c r="D1215">
        <v>170062627</v>
      </c>
      <c r="E1215" t="s">
        <v>2968</v>
      </c>
    </row>
    <row r="1216" spans="1:5">
      <c r="A1216" t="s">
        <v>3416</v>
      </c>
      <c r="B1216" t="s">
        <v>10</v>
      </c>
      <c r="C1216">
        <v>1706298</v>
      </c>
      <c r="D1216">
        <v>1706399</v>
      </c>
      <c r="E1216" t="s">
        <v>2968</v>
      </c>
    </row>
    <row r="1217" spans="1:5">
      <c r="A1217" t="s">
        <v>3417</v>
      </c>
      <c r="B1217" t="s">
        <v>10</v>
      </c>
      <c r="C1217">
        <v>32673943</v>
      </c>
      <c r="D1217">
        <v>32674007</v>
      </c>
      <c r="E1217" t="s">
        <v>2968</v>
      </c>
    </row>
    <row r="1218" spans="1:5">
      <c r="A1218" t="s">
        <v>3418</v>
      </c>
      <c r="B1218" t="s">
        <v>10</v>
      </c>
      <c r="C1218">
        <v>32674094</v>
      </c>
      <c r="D1218">
        <v>32674447</v>
      </c>
      <c r="E1218" t="s">
        <v>2968</v>
      </c>
    </row>
    <row r="1219" spans="1:5">
      <c r="A1219" t="s">
        <v>3419</v>
      </c>
      <c r="B1219" t="s">
        <v>10</v>
      </c>
      <c r="C1219">
        <v>32674471</v>
      </c>
      <c r="D1219">
        <v>32674678</v>
      </c>
      <c r="E1219" t="s">
        <v>2968</v>
      </c>
    </row>
    <row r="1220" spans="1:5">
      <c r="A1220" t="s">
        <v>3420</v>
      </c>
      <c r="B1220" t="s">
        <v>10</v>
      </c>
      <c r="C1220">
        <v>43458905</v>
      </c>
      <c r="D1220">
        <v>43458965</v>
      </c>
      <c r="E1220" t="s">
        <v>2968</v>
      </c>
    </row>
    <row r="1221" spans="1:5">
      <c r="A1221" t="s">
        <v>3421</v>
      </c>
      <c r="B1221" t="s">
        <v>1</v>
      </c>
      <c r="C1221">
        <v>235702039</v>
      </c>
      <c r="D1221">
        <v>235702268</v>
      </c>
      <c r="E1221" t="s">
        <v>2968</v>
      </c>
    </row>
    <row r="1222" spans="1:5">
      <c r="A1222" t="s">
        <v>3422</v>
      </c>
      <c r="B1222" t="s">
        <v>10</v>
      </c>
      <c r="C1222">
        <v>51851777</v>
      </c>
      <c r="D1222">
        <v>51851864</v>
      </c>
      <c r="E1222" t="s">
        <v>2968</v>
      </c>
    </row>
    <row r="1223" spans="1:5">
      <c r="A1223" t="s">
        <v>3423</v>
      </c>
      <c r="B1223" t="s">
        <v>10</v>
      </c>
      <c r="C1223">
        <v>62284018</v>
      </c>
      <c r="D1223">
        <v>62284534</v>
      </c>
      <c r="E1223" t="s">
        <v>2968</v>
      </c>
    </row>
    <row r="1224" spans="1:5">
      <c r="A1224" t="s">
        <v>3424</v>
      </c>
      <c r="B1224" t="s">
        <v>10</v>
      </c>
      <c r="C1224">
        <v>74935199</v>
      </c>
      <c r="D1224">
        <v>74935258</v>
      </c>
      <c r="E1224" t="s">
        <v>2968</v>
      </c>
    </row>
    <row r="1225" spans="1:5">
      <c r="A1225" t="s">
        <v>3425</v>
      </c>
      <c r="B1225" t="s">
        <v>10</v>
      </c>
      <c r="C1225">
        <v>75528924</v>
      </c>
      <c r="D1225">
        <v>75528970</v>
      </c>
      <c r="E1225" t="s">
        <v>2968</v>
      </c>
    </row>
    <row r="1226" spans="1:5">
      <c r="A1226" t="s">
        <v>3426</v>
      </c>
      <c r="B1226" t="s">
        <v>10</v>
      </c>
      <c r="C1226">
        <v>89265024</v>
      </c>
      <c r="D1226">
        <v>89265136</v>
      </c>
      <c r="E1226" t="s">
        <v>2968</v>
      </c>
    </row>
    <row r="1227" spans="1:5">
      <c r="A1227" t="s">
        <v>3427</v>
      </c>
      <c r="B1227" t="s">
        <v>10</v>
      </c>
      <c r="C1227">
        <v>92436438</v>
      </c>
      <c r="D1227">
        <v>92436775</v>
      </c>
      <c r="E1227" t="s">
        <v>2968</v>
      </c>
    </row>
    <row r="1228" spans="1:5">
      <c r="A1228" t="s">
        <v>3428</v>
      </c>
      <c r="B1228" t="s">
        <v>10</v>
      </c>
      <c r="C1228">
        <v>92436780</v>
      </c>
      <c r="D1228">
        <v>92436882</v>
      </c>
      <c r="E1228" t="s">
        <v>2968</v>
      </c>
    </row>
    <row r="1229" spans="1:5">
      <c r="A1229" t="s">
        <v>3429</v>
      </c>
      <c r="B1229" t="s">
        <v>10</v>
      </c>
      <c r="C1229">
        <v>92436881</v>
      </c>
      <c r="D1229">
        <v>92437029</v>
      </c>
      <c r="E1229" t="s">
        <v>2968</v>
      </c>
    </row>
    <row r="1230" spans="1:5">
      <c r="A1230" t="s">
        <v>3430</v>
      </c>
      <c r="B1230" t="s">
        <v>10</v>
      </c>
      <c r="C1230">
        <v>92437028</v>
      </c>
      <c r="D1230">
        <v>92437241</v>
      </c>
      <c r="E1230" t="s">
        <v>2968</v>
      </c>
    </row>
    <row r="1231" spans="1:5">
      <c r="A1231" t="s">
        <v>3431</v>
      </c>
      <c r="B1231" t="s">
        <v>10</v>
      </c>
      <c r="C1231">
        <v>95156836</v>
      </c>
      <c r="D1231">
        <v>95157160</v>
      </c>
      <c r="E1231" t="s">
        <v>2968</v>
      </c>
    </row>
    <row r="1232" spans="1:5">
      <c r="A1232" t="s">
        <v>3432</v>
      </c>
      <c r="B1232" t="s">
        <v>1</v>
      </c>
      <c r="C1232">
        <v>235702354</v>
      </c>
      <c r="D1232">
        <v>235702504</v>
      </c>
      <c r="E1232" t="s">
        <v>2968</v>
      </c>
    </row>
    <row r="1233" spans="1:5">
      <c r="A1233" t="s">
        <v>3433</v>
      </c>
      <c r="B1233" t="s">
        <v>10</v>
      </c>
      <c r="C1233">
        <v>119480504</v>
      </c>
      <c r="D1233">
        <v>119480586</v>
      </c>
      <c r="E1233" t="s">
        <v>2968</v>
      </c>
    </row>
    <row r="1234" spans="1:5">
      <c r="A1234" t="s">
        <v>3434</v>
      </c>
      <c r="B1234" t="s">
        <v>10</v>
      </c>
      <c r="C1234">
        <v>127633283</v>
      </c>
      <c r="D1234">
        <v>127633338</v>
      </c>
      <c r="E1234" t="s">
        <v>2968</v>
      </c>
    </row>
    <row r="1235" spans="1:5">
      <c r="A1235" t="s">
        <v>3435</v>
      </c>
      <c r="B1235" t="s">
        <v>10</v>
      </c>
      <c r="C1235">
        <v>133471710</v>
      </c>
      <c r="D1235">
        <v>133471933</v>
      </c>
      <c r="E1235" t="s">
        <v>2968</v>
      </c>
    </row>
    <row r="1236" spans="1:5">
      <c r="A1236" t="s">
        <v>3436</v>
      </c>
      <c r="B1236" t="s">
        <v>10</v>
      </c>
      <c r="C1236">
        <v>143398946</v>
      </c>
      <c r="D1236">
        <v>143399077</v>
      </c>
      <c r="E1236" t="s">
        <v>2968</v>
      </c>
    </row>
    <row r="1237" spans="1:5">
      <c r="A1237" t="s">
        <v>3437</v>
      </c>
      <c r="B1237" t="s">
        <v>10</v>
      </c>
      <c r="C1237">
        <v>145050073</v>
      </c>
      <c r="D1237">
        <v>145050145</v>
      </c>
      <c r="E1237" t="s">
        <v>2968</v>
      </c>
    </row>
    <row r="1238" spans="1:5">
      <c r="A1238" t="s">
        <v>3438</v>
      </c>
      <c r="B1238" t="s">
        <v>10</v>
      </c>
      <c r="C1238">
        <v>145050188</v>
      </c>
      <c r="D1238">
        <v>145050277</v>
      </c>
      <c r="E1238" t="s">
        <v>2968</v>
      </c>
    </row>
    <row r="1239" spans="1:5">
      <c r="A1239" t="s">
        <v>3439</v>
      </c>
      <c r="B1239" t="s">
        <v>10</v>
      </c>
      <c r="C1239">
        <v>153986707</v>
      </c>
      <c r="D1239">
        <v>153986897</v>
      </c>
      <c r="E1239" t="s">
        <v>2968</v>
      </c>
    </row>
    <row r="1240" spans="1:5">
      <c r="A1240" t="s">
        <v>3440</v>
      </c>
      <c r="B1240" t="s">
        <v>10</v>
      </c>
      <c r="C1240">
        <v>153987532</v>
      </c>
      <c r="D1240">
        <v>153987573</v>
      </c>
      <c r="E1240" t="s">
        <v>2968</v>
      </c>
    </row>
    <row r="1241" spans="1:5">
      <c r="A1241" t="s">
        <v>3441</v>
      </c>
      <c r="B1241" t="s">
        <v>10</v>
      </c>
      <c r="C1241">
        <v>153988158</v>
      </c>
      <c r="D1241">
        <v>153988297</v>
      </c>
      <c r="E1241" t="s">
        <v>2968</v>
      </c>
    </row>
    <row r="1242" spans="1:5">
      <c r="A1242" t="s">
        <v>3442</v>
      </c>
      <c r="B1242" t="s">
        <v>10</v>
      </c>
      <c r="C1242">
        <v>153988402</v>
      </c>
      <c r="D1242">
        <v>153988464</v>
      </c>
      <c r="E1242" t="s">
        <v>2968</v>
      </c>
    </row>
    <row r="1243" spans="1:5">
      <c r="A1243" t="s">
        <v>3443</v>
      </c>
      <c r="B1243" t="s">
        <v>1</v>
      </c>
      <c r="C1243">
        <v>235702640</v>
      </c>
      <c r="D1243">
        <v>235702974</v>
      </c>
      <c r="E1243" t="s">
        <v>2968</v>
      </c>
    </row>
    <row r="1244" spans="1:5">
      <c r="A1244" t="s">
        <v>3444</v>
      </c>
      <c r="B1244" t="s">
        <v>10</v>
      </c>
      <c r="C1244">
        <v>153988589</v>
      </c>
      <c r="D1244">
        <v>153988779</v>
      </c>
      <c r="E1244" t="s">
        <v>2968</v>
      </c>
    </row>
    <row r="1245" spans="1:5">
      <c r="A1245" t="s">
        <v>3445</v>
      </c>
      <c r="B1245" t="s">
        <v>10</v>
      </c>
      <c r="C1245">
        <v>153989033</v>
      </c>
      <c r="D1245">
        <v>153989250</v>
      </c>
      <c r="E1245" t="s">
        <v>2968</v>
      </c>
    </row>
    <row r="1246" spans="1:5">
      <c r="A1246" t="s">
        <v>3446</v>
      </c>
      <c r="B1246" t="s">
        <v>10</v>
      </c>
      <c r="C1246">
        <v>153989633</v>
      </c>
      <c r="D1246">
        <v>153989729</v>
      </c>
      <c r="E1246" t="s">
        <v>2968</v>
      </c>
    </row>
    <row r="1247" spans="1:5">
      <c r="A1247" t="s">
        <v>3447</v>
      </c>
      <c r="B1247" t="s">
        <v>10</v>
      </c>
      <c r="C1247">
        <v>153990341</v>
      </c>
      <c r="D1247">
        <v>153990384</v>
      </c>
      <c r="E1247" t="s">
        <v>2968</v>
      </c>
    </row>
    <row r="1248" spans="1:5">
      <c r="A1248" t="s">
        <v>3448</v>
      </c>
      <c r="B1248" t="s">
        <v>10</v>
      </c>
      <c r="C1248">
        <v>153990656</v>
      </c>
      <c r="D1248">
        <v>153990915</v>
      </c>
      <c r="E1248" t="s">
        <v>2968</v>
      </c>
    </row>
    <row r="1249" spans="1:5">
      <c r="A1249" t="s">
        <v>3449</v>
      </c>
      <c r="B1249" t="s">
        <v>10</v>
      </c>
      <c r="C1249">
        <v>156868970</v>
      </c>
      <c r="D1249">
        <v>156869187</v>
      </c>
      <c r="E1249" t="s">
        <v>2968</v>
      </c>
    </row>
    <row r="1250" spans="1:5">
      <c r="A1250" t="s">
        <v>3450</v>
      </c>
      <c r="B1250" t="s">
        <v>15</v>
      </c>
      <c r="C1250">
        <v>36268352</v>
      </c>
      <c r="D1250">
        <v>36268461</v>
      </c>
      <c r="E1250" t="s">
        <v>2968</v>
      </c>
    </row>
    <row r="1251" spans="1:5">
      <c r="A1251" t="s">
        <v>3451</v>
      </c>
      <c r="B1251" t="s">
        <v>15</v>
      </c>
      <c r="C1251">
        <v>45291570</v>
      </c>
      <c r="D1251">
        <v>45291726</v>
      </c>
      <c r="E1251" t="s">
        <v>2968</v>
      </c>
    </row>
    <row r="1252" spans="1:5">
      <c r="A1252" t="s">
        <v>3452</v>
      </c>
      <c r="B1252" t="s">
        <v>15</v>
      </c>
      <c r="C1252">
        <v>57235095</v>
      </c>
      <c r="D1252">
        <v>57235467</v>
      </c>
      <c r="E1252" t="s">
        <v>2968</v>
      </c>
    </row>
    <row r="1253" spans="1:5">
      <c r="A1253" t="s">
        <v>3453</v>
      </c>
      <c r="B1253" t="s">
        <v>15</v>
      </c>
      <c r="C1253">
        <v>57235767</v>
      </c>
      <c r="D1253">
        <v>57236433</v>
      </c>
      <c r="E1253" t="s">
        <v>2968</v>
      </c>
    </row>
    <row r="1254" spans="1:5">
      <c r="A1254" t="s">
        <v>3454</v>
      </c>
      <c r="B1254" t="s">
        <v>1</v>
      </c>
      <c r="C1254">
        <v>235703146</v>
      </c>
      <c r="D1254">
        <v>235703260</v>
      </c>
      <c r="E1254" t="s">
        <v>2968</v>
      </c>
    </row>
    <row r="1255" spans="1:5">
      <c r="A1255" t="s">
        <v>3455</v>
      </c>
      <c r="B1255" t="s">
        <v>15</v>
      </c>
      <c r="C1255">
        <v>57236758</v>
      </c>
      <c r="D1255">
        <v>57236957</v>
      </c>
      <c r="E1255" t="s">
        <v>2968</v>
      </c>
    </row>
    <row r="1256" spans="1:5">
      <c r="A1256" t="s">
        <v>3456</v>
      </c>
      <c r="B1256" t="s">
        <v>15</v>
      </c>
      <c r="C1256">
        <v>57237047</v>
      </c>
      <c r="D1256">
        <v>57237160</v>
      </c>
      <c r="E1256" t="s">
        <v>2968</v>
      </c>
    </row>
    <row r="1257" spans="1:5">
      <c r="A1257" t="s">
        <v>3457</v>
      </c>
      <c r="B1257" t="s">
        <v>15</v>
      </c>
      <c r="C1257">
        <v>57237438</v>
      </c>
      <c r="D1257">
        <v>57237589</v>
      </c>
      <c r="E1257" t="s">
        <v>2968</v>
      </c>
    </row>
    <row r="1258" spans="1:5">
      <c r="A1258" t="s">
        <v>3458</v>
      </c>
      <c r="B1258" t="s">
        <v>15</v>
      </c>
      <c r="C1258">
        <v>57237716</v>
      </c>
      <c r="D1258">
        <v>57237979</v>
      </c>
      <c r="E1258" t="s">
        <v>2968</v>
      </c>
    </row>
    <row r="1259" spans="1:5">
      <c r="A1259" t="s">
        <v>3459</v>
      </c>
      <c r="B1259" t="s">
        <v>15</v>
      </c>
      <c r="C1259">
        <v>57238152</v>
      </c>
      <c r="D1259">
        <v>57238248</v>
      </c>
      <c r="E1259" t="s">
        <v>2968</v>
      </c>
    </row>
    <row r="1260" spans="1:5">
      <c r="A1260" t="s">
        <v>3460</v>
      </c>
      <c r="B1260" t="s">
        <v>15</v>
      </c>
      <c r="C1260">
        <v>57238542</v>
      </c>
      <c r="D1260">
        <v>57238685</v>
      </c>
      <c r="E1260" t="s">
        <v>2968</v>
      </c>
    </row>
    <row r="1261" spans="1:5">
      <c r="A1261" t="s">
        <v>3461</v>
      </c>
      <c r="B1261" t="s">
        <v>15</v>
      </c>
      <c r="C1261">
        <v>57238901</v>
      </c>
      <c r="D1261">
        <v>57239044</v>
      </c>
      <c r="E1261" t="s">
        <v>2968</v>
      </c>
    </row>
    <row r="1262" spans="1:5">
      <c r="A1262" t="s">
        <v>3462</v>
      </c>
      <c r="B1262" t="s">
        <v>15</v>
      </c>
      <c r="C1262">
        <v>57239312</v>
      </c>
      <c r="D1262">
        <v>57239477</v>
      </c>
      <c r="E1262" t="s">
        <v>2968</v>
      </c>
    </row>
    <row r="1263" spans="1:5">
      <c r="A1263" t="s">
        <v>3463</v>
      </c>
      <c r="B1263" t="s">
        <v>15</v>
      </c>
      <c r="C1263">
        <v>57239549</v>
      </c>
      <c r="D1263">
        <v>57239923</v>
      </c>
      <c r="E1263" t="s">
        <v>2968</v>
      </c>
    </row>
    <row r="1264" spans="1:5">
      <c r="A1264" t="s">
        <v>3464</v>
      </c>
      <c r="B1264" t="s">
        <v>15</v>
      </c>
      <c r="C1264">
        <v>57240522</v>
      </c>
      <c r="D1264">
        <v>57240682</v>
      </c>
      <c r="E1264" t="s">
        <v>2968</v>
      </c>
    </row>
    <row r="1265" spans="1:5">
      <c r="A1265" t="s">
        <v>3465</v>
      </c>
      <c r="B1265" t="s">
        <v>1</v>
      </c>
      <c r="C1265">
        <v>235703712</v>
      </c>
      <c r="D1265">
        <v>235704114</v>
      </c>
      <c r="E1265" t="s">
        <v>2968</v>
      </c>
    </row>
    <row r="1266" spans="1:5">
      <c r="A1266" t="s">
        <v>3466</v>
      </c>
      <c r="B1266" t="s">
        <v>15</v>
      </c>
      <c r="C1266">
        <v>57240758</v>
      </c>
      <c r="D1266">
        <v>57240929</v>
      </c>
      <c r="E1266" t="s">
        <v>2968</v>
      </c>
    </row>
    <row r="1267" spans="1:5">
      <c r="A1267" t="s">
        <v>3467</v>
      </c>
      <c r="B1267" t="s">
        <v>15</v>
      </c>
      <c r="C1267">
        <v>57241081</v>
      </c>
      <c r="D1267">
        <v>57241178</v>
      </c>
      <c r="E1267" t="s">
        <v>2968</v>
      </c>
    </row>
    <row r="1268" spans="1:5">
      <c r="A1268" t="s">
        <v>3468</v>
      </c>
      <c r="B1268" t="s">
        <v>15</v>
      </c>
      <c r="C1268">
        <v>57241290</v>
      </c>
      <c r="D1268">
        <v>57241529</v>
      </c>
      <c r="E1268" t="s">
        <v>2968</v>
      </c>
    </row>
    <row r="1269" spans="1:5">
      <c r="A1269" t="s">
        <v>3469</v>
      </c>
      <c r="B1269" t="s">
        <v>15</v>
      </c>
      <c r="C1269">
        <v>57253472</v>
      </c>
      <c r="D1269">
        <v>57253692</v>
      </c>
      <c r="E1269" t="s">
        <v>2968</v>
      </c>
    </row>
    <row r="1270" spans="1:5">
      <c r="A1270" t="s">
        <v>3470</v>
      </c>
      <c r="B1270" t="s">
        <v>15</v>
      </c>
      <c r="C1270">
        <v>57253738</v>
      </c>
      <c r="D1270">
        <v>57254125</v>
      </c>
      <c r="E1270" t="s">
        <v>2968</v>
      </c>
    </row>
    <row r="1271" spans="1:5">
      <c r="A1271" t="s">
        <v>3471</v>
      </c>
      <c r="B1271" t="s">
        <v>15</v>
      </c>
      <c r="C1271">
        <v>57255233</v>
      </c>
      <c r="D1271">
        <v>57255523</v>
      </c>
      <c r="E1271" t="s">
        <v>2968</v>
      </c>
    </row>
    <row r="1272" spans="1:5">
      <c r="A1272" t="s">
        <v>3472</v>
      </c>
      <c r="B1272" t="s">
        <v>15</v>
      </c>
      <c r="C1272">
        <v>57256058</v>
      </c>
      <c r="D1272">
        <v>57256805</v>
      </c>
      <c r="E1272" t="s">
        <v>2968</v>
      </c>
    </row>
    <row r="1273" spans="1:5">
      <c r="A1273" t="s">
        <v>3473</v>
      </c>
      <c r="B1273" t="s">
        <v>15</v>
      </c>
      <c r="C1273">
        <v>57256893</v>
      </c>
      <c r="D1273">
        <v>57257125</v>
      </c>
      <c r="E1273" t="s">
        <v>2968</v>
      </c>
    </row>
    <row r="1274" spans="1:5">
      <c r="A1274" t="s">
        <v>3474</v>
      </c>
      <c r="B1274" t="s">
        <v>15</v>
      </c>
      <c r="C1274">
        <v>57257221</v>
      </c>
      <c r="D1274">
        <v>57257382</v>
      </c>
      <c r="E1274" t="s">
        <v>2968</v>
      </c>
    </row>
    <row r="1275" spans="1:5">
      <c r="A1275" t="s">
        <v>3475</v>
      </c>
      <c r="B1275" t="s">
        <v>15</v>
      </c>
      <c r="C1275">
        <v>57258837</v>
      </c>
      <c r="D1275">
        <v>57258941</v>
      </c>
      <c r="E1275" t="s">
        <v>2968</v>
      </c>
    </row>
    <row r="1276" spans="1:5">
      <c r="A1276" t="s">
        <v>3476</v>
      </c>
      <c r="B1276" t="s">
        <v>1</v>
      </c>
      <c r="C1276">
        <v>235704233</v>
      </c>
      <c r="D1276">
        <v>235704388</v>
      </c>
      <c r="E1276" t="s">
        <v>2968</v>
      </c>
    </row>
    <row r="1277" spans="1:5">
      <c r="A1277" t="s">
        <v>3477</v>
      </c>
      <c r="B1277" t="s">
        <v>15</v>
      </c>
      <c r="C1277">
        <v>57259252</v>
      </c>
      <c r="D1277">
        <v>57259705</v>
      </c>
      <c r="E1277" t="s">
        <v>2968</v>
      </c>
    </row>
    <row r="1278" spans="1:5">
      <c r="A1278" t="s">
        <v>3478</v>
      </c>
      <c r="B1278" t="s">
        <v>15</v>
      </c>
      <c r="C1278">
        <v>57260020</v>
      </c>
      <c r="D1278">
        <v>57260227</v>
      </c>
      <c r="E1278" t="s">
        <v>2968</v>
      </c>
    </row>
    <row r="1279" spans="1:5">
      <c r="A1279" t="s">
        <v>3479</v>
      </c>
      <c r="B1279" t="s">
        <v>15</v>
      </c>
      <c r="C1279">
        <v>57260301</v>
      </c>
      <c r="D1279">
        <v>57260410</v>
      </c>
      <c r="E1279" t="s">
        <v>2968</v>
      </c>
    </row>
    <row r="1280" spans="1:5">
      <c r="A1280" t="s">
        <v>3480</v>
      </c>
      <c r="B1280" t="s">
        <v>15</v>
      </c>
      <c r="C1280">
        <v>57260706</v>
      </c>
      <c r="D1280">
        <v>57260833</v>
      </c>
      <c r="E1280" t="s">
        <v>2968</v>
      </c>
    </row>
    <row r="1281" spans="1:5">
      <c r="A1281" t="s">
        <v>3481</v>
      </c>
      <c r="B1281" t="s">
        <v>15</v>
      </c>
      <c r="C1281">
        <v>57261013</v>
      </c>
      <c r="D1281">
        <v>57261270</v>
      </c>
      <c r="E1281" t="s">
        <v>2968</v>
      </c>
    </row>
    <row r="1282" spans="1:5">
      <c r="A1282" t="s">
        <v>3482</v>
      </c>
      <c r="B1282" t="s">
        <v>15</v>
      </c>
      <c r="C1282">
        <v>57261311</v>
      </c>
      <c r="D1282">
        <v>57261545</v>
      </c>
      <c r="E1282" t="s">
        <v>2968</v>
      </c>
    </row>
    <row r="1283" spans="1:5">
      <c r="A1283" t="s">
        <v>3483</v>
      </c>
      <c r="B1283" t="s">
        <v>15</v>
      </c>
      <c r="C1283">
        <v>57261841</v>
      </c>
      <c r="D1283">
        <v>57261989</v>
      </c>
      <c r="E1283" t="s">
        <v>2968</v>
      </c>
    </row>
    <row r="1284" spans="1:5">
      <c r="A1284" t="s">
        <v>3484</v>
      </c>
      <c r="B1284" t="s">
        <v>15</v>
      </c>
      <c r="C1284">
        <v>57262192</v>
      </c>
      <c r="D1284">
        <v>57262326</v>
      </c>
      <c r="E1284" t="s">
        <v>2968</v>
      </c>
    </row>
    <row r="1285" spans="1:5">
      <c r="A1285" t="s">
        <v>3485</v>
      </c>
      <c r="B1285" t="s">
        <v>15</v>
      </c>
      <c r="C1285">
        <v>57262612</v>
      </c>
      <c r="D1285">
        <v>57263334</v>
      </c>
      <c r="E1285" t="s">
        <v>2968</v>
      </c>
    </row>
    <row r="1286" spans="1:5">
      <c r="A1286" t="s">
        <v>3486</v>
      </c>
      <c r="B1286" t="s">
        <v>15</v>
      </c>
      <c r="C1286">
        <v>57263799</v>
      </c>
      <c r="D1286">
        <v>57263963</v>
      </c>
      <c r="E1286" t="s">
        <v>2968</v>
      </c>
    </row>
    <row r="1287" spans="1:5">
      <c r="A1287" t="s">
        <v>3487</v>
      </c>
      <c r="B1287" t="s">
        <v>1</v>
      </c>
      <c r="C1287">
        <v>38077348</v>
      </c>
      <c r="D1287">
        <v>38077421</v>
      </c>
      <c r="E1287" t="s">
        <v>2968</v>
      </c>
    </row>
    <row r="1288" spans="1:5">
      <c r="A1288" t="s">
        <v>3488</v>
      </c>
      <c r="B1288" t="s">
        <v>1</v>
      </c>
      <c r="C1288">
        <v>235704669</v>
      </c>
      <c r="D1288">
        <v>235704817</v>
      </c>
      <c r="E1288" t="s">
        <v>2968</v>
      </c>
    </row>
    <row r="1289" spans="1:5">
      <c r="A1289" t="s">
        <v>3489</v>
      </c>
      <c r="B1289" t="s">
        <v>15</v>
      </c>
      <c r="C1289">
        <v>57264039</v>
      </c>
      <c r="D1289">
        <v>57264241</v>
      </c>
      <c r="E1289" t="s">
        <v>2968</v>
      </c>
    </row>
    <row r="1290" spans="1:5">
      <c r="A1290" t="s">
        <v>3490</v>
      </c>
      <c r="B1290" t="s">
        <v>15</v>
      </c>
      <c r="C1290">
        <v>57264362</v>
      </c>
      <c r="D1290">
        <v>57264519</v>
      </c>
      <c r="E1290" t="s">
        <v>2968</v>
      </c>
    </row>
    <row r="1291" spans="1:5">
      <c r="A1291" t="s">
        <v>3491</v>
      </c>
      <c r="B1291" t="s">
        <v>15</v>
      </c>
      <c r="C1291">
        <v>57264599</v>
      </c>
      <c r="D1291">
        <v>57265029</v>
      </c>
      <c r="E1291" t="s">
        <v>2968</v>
      </c>
    </row>
    <row r="1292" spans="1:5">
      <c r="A1292" t="s">
        <v>3492</v>
      </c>
      <c r="B1292" t="s">
        <v>15</v>
      </c>
      <c r="C1292">
        <v>57265456</v>
      </c>
      <c r="D1292">
        <v>57265525</v>
      </c>
      <c r="E1292" t="s">
        <v>2968</v>
      </c>
    </row>
    <row r="1293" spans="1:5">
      <c r="A1293" t="s">
        <v>3493</v>
      </c>
      <c r="B1293" t="s">
        <v>15</v>
      </c>
      <c r="C1293">
        <v>62647443</v>
      </c>
      <c r="D1293">
        <v>62647508</v>
      </c>
      <c r="E1293" t="s">
        <v>2968</v>
      </c>
    </row>
    <row r="1294" spans="1:5">
      <c r="A1294" t="s">
        <v>3494</v>
      </c>
      <c r="B1294" t="s">
        <v>15</v>
      </c>
      <c r="C1294">
        <v>63564563</v>
      </c>
      <c r="D1294">
        <v>63564779</v>
      </c>
      <c r="E1294" t="s">
        <v>2968</v>
      </c>
    </row>
    <row r="1295" spans="1:5">
      <c r="A1295" t="s">
        <v>3495</v>
      </c>
      <c r="B1295" t="s">
        <v>15</v>
      </c>
      <c r="C1295">
        <v>63564821</v>
      </c>
      <c r="D1295">
        <v>63565079</v>
      </c>
      <c r="E1295" t="s">
        <v>2968</v>
      </c>
    </row>
    <row r="1296" spans="1:5">
      <c r="A1296" t="s">
        <v>3496</v>
      </c>
      <c r="B1296" t="s">
        <v>15</v>
      </c>
      <c r="C1296">
        <v>63565249</v>
      </c>
      <c r="D1296">
        <v>63565359</v>
      </c>
      <c r="E1296" t="s">
        <v>2968</v>
      </c>
    </row>
    <row r="1297" spans="1:5">
      <c r="A1297" t="s">
        <v>3497</v>
      </c>
      <c r="B1297" t="s">
        <v>15</v>
      </c>
      <c r="C1297">
        <v>63565615</v>
      </c>
      <c r="D1297">
        <v>63565768</v>
      </c>
      <c r="E1297" t="s">
        <v>2968</v>
      </c>
    </row>
    <row r="1298" spans="1:5">
      <c r="A1298" t="s">
        <v>3498</v>
      </c>
      <c r="B1298" t="s">
        <v>15</v>
      </c>
      <c r="C1298">
        <v>63565848</v>
      </c>
      <c r="D1298">
        <v>63566055</v>
      </c>
      <c r="E1298" t="s">
        <v>2968</v>
      </c>
    </row>
    <row r="1299" spans="1:5">
      <c r="A1299" t="s">
        <v>3499</v>
      </c>
      <c r="B1299" t="s">
        <v>1</v>
      </c>
      <c r="C1299">
        <v>235705442</v>
      </c>
      <c r="D1299">
        <v>235705665</v>
      </c>
      <c r="E1299" t="s">
        <v>2968</v>
      </c>
    </row>
    <row r="1300" spans="1:5">
      <c r="A1300" t="s">
        <v>3500</v>
      </c>
      <c r="B1300" t="s">
        <v>15</v>
      </c>
      <c r="C1300">
        <v>63566388</v>
      </c>
      <c r="D1300">
        <v>63566702</v>
      </c>
      <c r="E1300" t="s">
        <v>2968</v>
      </c>
    </row>
    <row r="1301" spans="1:5">
      <c r="A1301" t="s">
        <v>3501</v>
      </c>
      <c r="B1301" t="s">
        <v>15</v>
      </c>
      <c r="C1301">
        <v>63566841</v>
      </c>
      <c r="D1301">
        <v>63567208</v>
      </c>
      <c r="E1301" t="s">
        <v>2968</v>
      </c>
    </row>
    <row r="1302" spans="1:5">
      <c r="A1302" t="s">
        <v>3502</v>
      </c>
      <c r="B1302" t="s">
        <v>15</v>
      </c>
      <c r="C1302">
        <v>63567571</v>
      </c>
      <c r="D1302">
        <v>63567711</v>
      </c>
      <c r="E1302" t="s">
        <v>2968</v>
      </c>
    </row>
    <row r="1303" spans="1:5">
      <c r="A1303" t="s">
        <v>3503</v>
      </c>
      <c r="B1303" t="s">
        <v>15</v>
      </c>
      <c r="C1303">
        <v>63567880</v>
      </c>
      <c r="D1303">
        <v>63567972</v>
      </c>
      <c r="E1303" t="s">
        <v>2968</v>
      </c>
    </row>
    <row r="1304" spans="1:5">
      <c r="A1304" t="s">
        <v>3504</v>
      </c>
      <c r="B1304" t="s">
        <v>15</v>
      </c>
      <c r="C1304">
        <v>63568540</v>
      </c>
      <c r="D1304">
        <v>63568679</v>
      </c>
      <c r="E1304" t="s">
        <v>2968</v>
      </c>
    </row>
    <row r="1305" spans="1:5">
      <c r="A1305" t="s">
        <v>3505</v>
      </c>
      <c r="B1305" t="s">
        <v>15</v>
      </c>
      <c r="C1305">
        <v>63568767</v>
      </c>
      <c r="D1305">
        <v>63569176</v>
      </c>
      <c r="E1305" t="s">
        <v>2968</v>
      </c>
    </row>
    <row r="1306" spans="1:5">
      <c r="A1306" t="s">
        <v>3506</v>
      </c>
      <c r="B1306" t="s">
        <v>15</v>
      </c>
      <c r="C1306">
        <v>63569338</v>
      </c>
      <c r="D1306">
        <v>63570083</v>
      </c>
      <c r="E1306" t="s">
        <v>2968</v>
      </c>
    </row>
    <row r="1307" spans="1:5">
      <c r="A1307" t="s">
        <v>3507</v>
      </c>
      <c r="B1307" t="s">
        <v>15</v>
      </c>
      <c r="C1307">
        <v>63570541</v>
      </c>
      <c r="D1307">
        <v>63570924</v>
      </c>
      <c r="E1307" t="s">
        <v>2968</v>
      </c>
    </row>
    <row r="1308" spans="1:5">
      <c r="A1308" t="s">
        <v>3508</v>
      </c>
      <c r="B1308" t="s">
        <v>15</v>
      </c>
      <c r="C1308">
        <v>63571331</v>
      </c>
      <c r="D1308">
        <v>63571660</v>
      </c>
      <c r="E1308" t="s">
        <v>2968</v>
      </c>
    </row>
    <row r="1309" spans="1:5">
      <c r="A1309" t="s">
        <v>3509</v>
      </c>
      <c r="B1309" t="s">
        <v>15</v>
      </c>
      <c r="C1309">
        <v>63571924</v>
      </c>
      <c r="D1309">
        <v>63572277</v>
      </c>
      <c r="E1309" t="s">
        <v>2968</v>
      </c>
    </row>
    <row r="1310" spans="1:5">
      <c r="A1310" t="s">
        <v>3510</v>
      </c>
      <c r="B1310" t="s">
        <v>1</v>
      </c>
      <c r="C1310">
        <v>238104076</v>
      </c>
      <c r="D1310">
        <v>238104183</v>
      </c>
      <c r="E1310" t="s">
        <v>2968</v>
      </c>
    </row>
    <row r="1311" spans="1:5">
      <c r="A1311" t="s">
        <v>3511</v>
      </c>
      <c r="B1311" t="s">
        <v>15</v>
      </c>
      <c r="C1311">
        <v>63572439</v>
      </c>
      <c r="D1311">
        <v>63572587</v>
      </c>
      <c r="E1311" t="s">
        <v>2968</v>
      </c>
    </row>
    <row r="1312" spans="1:5">
      <c r="A1312" t="s">
        <v>3512</v>
      </c>
      <c r="B1312" t="s">
        <v>15</v>
      </c>
      <c r="C1312">
        <v>63572637</v>
      </c>
      <c r="D1312">
        <v>63572784</v>
      </c>
      <c r="E1312" t="s">
        <v>2968</v>
      </c>
    </row>
    <row r="1313" spans="1:5">
      <c r="A1313" t="s">
        <v>3513</v>
      </c>
      <c r="B1313" t="s">
        <v>15</v>
      </c>
      <c r="C1313">
        <v>63573003</v>
      </c>
      <c r="D1313">
        <v>63573047</v>
      </c>
      <c r="E1313" t="s">
        <v>2968</v>
      </c>
    </row>
    <row r="1314" spans="1:5">
      <c r="A1314" t="s">
        <v>3514</v>
      </c>
      <c r="B1314" t="s">
        <v>15</v>
      </c>
      <c r="C1314">
        <v>67092971</v>
      </c>
      <c r="D1314">
        <v>67093034</v>
      </c>
      <c r="E1314" t="s">
        <v>2968</v>
      </c>
    </row>
    <row r="1315" spans="1:5">
      <c r="A1315" t="s">
        <v>3515</v>
      </c>
      <c r="B1315" t="s">
        <v>15</v>
      </c>
      <c r="C1315">
        <v>67562723</v>
      </c>
      <c r="D1315">
        <v>67562848</v>
      </c>
      <c r="E1315" t="s">
        <v>2968</v>
      </c>
    </row>
    <row r="1316" spans="1:5">
      <c r="A1316" t="s">
        <v>3516</v>
      </c>
      <c r="B1316" t="s">
        <v>15</v>
      </c>
      <c r="C1316">
        <v>67731345</v>
      </c>
      <c r="D1316">
        <v>67731473</v>
      </c>
      <c r="E1316" t="s">
        <v>2968</v>
      </c>
    </row>
    <row r="1317" spans="1:5">
      <c r="A1317" t="s">
        <v>3517</v>
      </c>
      <c r="B1317" t="s">
        <v>15</v>
      </c>
      <c r="C1317">
        <v>68201515</v>
      </c>
      <c r="D1317">
        <v>68201620</v>
      </c>
      <c r="E1317" t="s">
        <v>2968</v>
      </c>
    </row>
    <row r="1318" spans="1:5">
      <c r="A1318" t="s">
        <v>3518</v>
      </c>
      <c r="B1318" t="s">
        <v>15</v>
      </c>
      <c r="C1318">
        <v>68795704</v>
      </c>
      <c r="D1318">
        <v>68795854</v>
      </c>
      <c r="E1318" t="s">
        <v>2968</v>
      </c>
    </row>
    <row r="1319" spans="1:5">
      <c r="A1319" t="s">
        <v>3519</v>
      </c>
      <c r="B1319" t="s">
        <v>15</v>
      </c>
      <c r="C1319">
        <v>68797073</v>
      </c>
      <c r="D1319">
        <v>68797666</v>
      </c>
      <c r="E1319" t="s">
        <v>2968</v>
      </c>
    </row>
    <row r="1320" spans="1:5">
      <c r="A1320" t="s">
        <v>3520</v>
      </c>
      <c r="B1320" t="s">
        <v>15</v>
      </c>
      <c r="C1320">
        <v>68798102</v>
      </c>
      <c r="D1320">
        <v>68798250</v>
      </c>
      <c r="E1320" t="s">
        <v>2968</v>
      </c>
    </row>
    <row r="1321" spans="1:5">
      <c r="A1321" t="s">
        <v>3521</v>
      </c>
      <c r="B1321" t="s">
        <v>1</v>
      </c>
      <c r="C1321">
        <v>238104374</v>
      </c>
      <c r="D1321">
        <v>238104757</v>
      </c>
      <c r="E1321" t="s">
        <v>2968</v>
      </c>
    </row>
    <row r="1322" spans="1:5">
      <c r="A1322" t="s">
        <v>3522</v>
      </c>
      <c r="B1322" t="s">
        <v>15</v>
      </c>
      <c r="C1322">
        <v>68798764</v>
      </c>
      <c r="D1322">
        <v>68798990</v>
      </c>
      <c r="E1322" t="s">
        <v>2968</v>
      </c>
    </row>
    <row r="1323" spans="1:5">
      <c r="A1323" t="s">
        <v>3523</v>
      </c>
      <c r="B1323" t="s">
        <v>15</v>
      </c>
      <c r="C1323">
        <v>110725457</v>
      </c>
      <c r="D1323">
        <v>110725536</v>
      </c>
      <c r="E1323" t="s">
        <v>2968</v>
      </c>
    </row>
    <row r="1324" spans="1:5">
      <c r="A1324" t="s">
        <v>3524</v>
      </c>
      <c r="B1324" t="s">
        <v>15</v>
      </c>
      <c r="C1324">
        <v>112012701</v>
      </c>
      <c r="D1324">
        <v>112012766</v>
      </c>
      <c r="E1324" t="s">
        <v>2968</v>
      </c>
    </row>
    <row r="1325" spans="1:5">
      <c r="A1325" t="s">
        <v>3525</v>
      </c>
      <c r="B1325" t="s">
        <v>15</v>
      </c>
      <c r="C1325">
        <v>112012841</v>
      </c>
      <c r="D1325">
        <v>112013223</v>
      </c>
      <c r="E1325" t="s">
        <v>2968</v>
      </c>
    </row>
    <row r="1326" spans="1:5">
      <c r="A1326" t="s">
        <v>3526</v>
      </c>
      <c r="B1326" t="s">
        <v>15</v>
      </c>
      <c r="C1326">
        <v>112014463</v>
      </c>
      <c r="D1326">
        <v>112014998</v>
      </c>
      <c r="E1326" t="s">
        <v>2968</v>
      </c>
    </row>
    <row r="1327" spans="1:5">
      <c r="A1327" t="s">
        <v>3527</v>
      </c>
      <c r="B1327" t="s">
        <v>15</v>
      </c>
      <c r="C1327">
        <v>116904017</v>
      </c>
      <c r="D1327">
        <v>116904082</v>
      </c>
      <c r="E1327" t="s">
        <v>2968</v>
      </c>
    </row>
    <row r="1328" spans="1:5">
      <c r="A1328" t="s">
        <v>3528</v>
      </c>
      <c r="B1328" t="s">
        <v>15</v>
      </c>
      <c r="C1328">
        <v>116904293</v>
      </c>
      <c r="D1328">
        <v>116904428</v>
      </c>
      <c r="E1328" t="s">
        <v>2968</v>
      </c>
    </row>
    <row r="1329" spans="1:5">
      <c r="A1329" t="s">
        <v>3529</v>
      </c>
      <c r="B1329" t="s">
        <v>15</v>
      </c>
      <c r="C1329">
        <v>140872904</v>
      </c>
      <c r="D1329">
        <v>140873013</v>
      </c>
      <c r="E1329" t="s">
        <v>2968</v>
      </c>
    </row>
    <row r="1330" spans="1:5">
      <c r="A1330" t="s">
        <v>3530</v>
      </c>
      <c r="B1330" t="s">
        <v>15</v>
      </c>
      <c r="C1330">
        <v>141501208</v>
      </c>
      <c r="D1330">
        <v>141501408</v>
      </c>
      <c r="E1330" t="s">
        <v>2968</v>
      </c>
    </row>
    <row r="1331" spans="1:5">
      <c r="A1331" t="s">
        <v>3531</v>
      </c>
      <c r="B1331" t="s">
        <v>15</v>
      </c>
      <c r="C1331">
        <v>141501872</v>
      </c>
      <c r="D1331">
        <v>141501997</v>
      </c>
      <c r="E1331" t="s">
        <v>2968</v>
      </c>
    </row>
    <row r="1332" spans="1:5">
      <c r="A1332" t="s">
        <v>3532</v>
      </c>
      <c r="B1332" t="s">
        <v>1</v>
      </c>
      <c r="C1332">
        <v>238105374</v>
      </c>
      <c r="D1332">
        <v>238105553</v>
      </c>
      <c r="E1332" t="s">
        <v>2968</v>
      </c>
    </row>
    <row r="1333" spans="1:5">
      <c r="A1333" t="s">
        <v>3533</v>
      </c>
      <c r="B1333" t="s">
        <v>15</v>
      </c>
      <c r="C1333">
        <v>141502035</v>
      </c>
      <c r="D1333">
        <v>141502266</v>
      </c>
      <c r="E1333" t="s">
        <v>2968</v>
      </c>
    </row>
    <row r="1334" spans="1:5">
      <c r="A1334" t="s">
        <v>3534</v>
      </c>
      <c r="B1334" t="s">
        <v>15</v>
      </c>
      <c r="C1334">
        <v>141502861</v>
      </c>
      <c r="D1334">
        <v>141503015</v>
      </c>
      <c r="E1334" t="s">
        <v>2968</v>
      </c>
    </row>
    <row r="1335" spans="1:5">
      <c r="A1335" t="s">
        <v>3535</v>
      </c>
      <c r="B1335" t="s">
        <v>15</v>
      </c>
      <c r="C1335">
        <v>141503280</v>
      </c>
      <c r="D1335">
        <v>141503668</v>
      </c>
      <c r="E1335" t="s">
        <v>2968</v>
      </c>
    </row>
    <row r="1336" spans="1:5">
      <c r="A1336" t="s">
        <v>3536</v>
      </c>
      <c r="B1336" t="s">
        <v>15</v>
      </c>
      <c r="C1336">
        <v>141503871</v>
      </c>
      <c r="D1336">
        <v>141504146</v>
      </c>
      <c r="E1336" t="s">
        <v>2968</v>
      </c>
    </row>
    <row r="1337" spans="1:5">
      <c r="A1337" t="s">
        <v>3537</v>
      </c>
      <c r="B1337" t="s">
        <v>15</v>
      </c>
      <c r="C1337">
        <v>141504271</v>
      </c>
      <c r="D1337">
        <v>141504381</v>
      </c>
      <c r="E1337" t="s">
        <v>2968</v>
      </c>
    </row>
    <row r="1338" spans="1:5">
      <c r="A1338" t="s">
        <v>3538</v>
      </c>
      <c r="B1338" t="s">
        <v>15</v>
      </c>
      <c r="C1338">
        <v>141504769</v>
      </c>
      <c r="D1338">
        <v>141504854</v>
      </c>
      <c r="E1338" t="s">
        <v>2968</v>
      </c>
    </row>
    <row r="1339" spans="1:5">
      <c r="A1339" t="s">
        <v>3539</v>
      </c>
      <c r="B1339" t="s">
        <v>15</v>
      </c>
      <c r="C1339">
        <v>141504966</v>
      </c>
      <c r="D1339">
        <v>141505178</v>
      </c>
      <c r="E1339" t="s">
        <v>2968</v>
      </c>
    </row>
    <row r="1340" spans="1:5">
      <c r="A1340" t="s">
        <v>3540</v>
      </c>
      <c r="B1340" t="s">
        <v>15</v>
      </c>
      <c r="C1340">
        <v>141505226</v>
      </c>
      <c r="D1340">
        <v>141505275</v>
      </c>
      <c r="E1340" t="s">
        <v>2968</v>
      </c>
    </row>
    <row r="1341" spans="1:5">
      <c r="A1341" t="s">
        <v>3541</v>
      </c>
      <c r="B1341" t="s">
        <v>15</v>
      </c>
      <c r="C1341">
        <v>142373033</v>
      </c>
      <c r="D1341">
        <v>142374058</v>
      </c>
      <c r="E1341" t="s">
        <v>2968</v>
      </c>
    </row>
    <row r="1342" spans="1:5">
      <c r="A1342" t="s">
        <v>3542</v>
      </c>
      <c r="B1342" t="s">
        <v>15</v>
      </c>
      <c r="C1342">
        <v>142374142</v>
      </c>
      <c r="D1342">
        <v>142374646</v>
      </c>
      <c r="E1342" t="s">
        <v>2968</v>
      </c>
    </row>
    <row r="1343" spans="1:5">
      <c r="A1343" t="s">
        <v>3543</v>
      </c>
      <c r="B1343" t="s">
        <v>1</v>
      </c>
      <c r="C1343">
        <v>238105788</v>
      </c>
      <c r="D1343">
        <v>238106144</v>
      </c>
      <c r="E1343" t="s">
        <v>2968</v>
      </c>
    </row>
    <row r="1344" spans="1:5">
      <c r="A1344" t="s">
        <v>3544</v>
      </c>
      <c r="B1344" t="s">
        <v>15</v>
      </c>
      <c r="C1344">
        <v>142374849</v>
      </c>
      <c r="D1344">
        <v>142375525</v>
      </c>
      <c r="E1344" t="s">
        <v>2968</v>
      </c>
    </row>
    <row r="1345" spans="1:5">
      <c r="A1345" t="s">
        <v>3545</v>
      </c>
      <c r="B1345" t="s">
        <v>15</v>
      </c>
      <c r="C1345">
        <v>145694426</v>
      </c>
      <c r="D1345">
        <v>145694521</v>
      </c>
      <c r="E1345" t="s">
        <v>2968</v>
      </c>
    </row>
    <row r="1346" spans="1:5">
      <c r="A1346" t="s">
        <v>3546</v>
      </c>
      <c r="B1346" t="s">
        <v>15</v>
      </c>
      <c r="C1346">
        <v>149829090</v>
      </c>
      <c r="D1346">
        <v>149829249</v>
      </c>
      <c r="E1346" t="s">
        <v>2968</v>
      </c>
    </row>
    <row r="1347" spans="1:5">
      <c r="A1347" t="s">
        <v>3547</v>
      </c>
      <c r="B1347" t="s">
        <v>15</v>
      </c>
      <c r="C1347">
        <v>153665748</v>
      </c>
      <c r="D1347">
        <v>153665905</v>
      </c>
      <c r="E1347" t="s">
        <v>2968</v>
      </c>
    </row>
    <row r="1348" spans="1:5">
      <c r="A1348" t="s">
        <v>3548</v>
      </c>
      <c r="B1348" t="s">
        <v>5</v>
      </c>
      <c r="C1348">
        <v>13210906</v>
      </c>
      <c r="D1348">
        <v>13211030</v>
      </c>
      <c r="E1348" t="s">
        <v>2968</v>
      </c>
    </row>
    <row r="1349" spans="1:5">
      <c r="A1349" t="s">
        <v>3549</v>
      </c>
      <c r="B1349" t="s">
        <v>5</v>
      </c>
      <c r="C1349">
        <v>15914507</v>
      </c>
      <c r="D1349">
        <v>15914584</v>
      </c>
      <c r="E1349" t="s">
        <v>2968</v>
      </c>
    </row>
    <row r="1350" spans="1:5">
      <c r="A1350" t="s">
        <v>3550</v>
      </c>
      <c r="B1350" t="s">
        <v>5</v>
      </c>
      <c r="C1350">
        <v>18706812</v>
      </c>
      <c r="D1350">
        <v>18707188</v>
      </c>
      <c r="E1350" t="s">
        <v>2968</v>
      </c>
    </row>
    <row r="1351" spans="1:5">
      <c r="A1351" t="s">
        <v>3551</v>
      </c>
      <c r="B1351" t="s">
        <v>5</v>
      </c>
      <c r="C1351">
        <v>20408707</v>
      </c>
      <c r="D1351">
        <v>20408917</v>
      </c>
      <c r="E1351" t="s">
        <v>2968</v>
      </c>
    </row>
    <row r="1352" spans="1:5">
      <c r="A1352" t="s">
        <v>3552</v>
      </c>
      <c r="B1352" t="s">
        <v>5</v>
      </c>
      <c r="C1352">
        <v>27760877</v>
      </c>
      <c r="D1352">
        <v>27760999</v>
      </c>
      <c r="E1352" t="s">
        <v>2968</v>
      </c>
    </row>
    <row r="1353" spans="1:5">
      <c r="A1353" t="s">
        <v>3553</v>
      </c>
      <c r="B1353" t="s">
        <v>5</v>
      </c>
      <c r="C1353">
        <v>32663407</v>
      </c>
      <c r="D1353">
        <v>32663485</v>
      </c>
      <c r="E1353" t="s">
        <v>2968</v>
      </c>
    </row>
    <row r="1354" spans="1:5">
      <c r="A1354" t="s">
        <v>3554</v>
      </c>
      <c r="B1354" t="s">
        <v>1</v>
      </c>
      <c r="C1354">
        <v>238106270</v>
      </c>
      <c r="D1354">
        <v>238106653</v>
      </c>
      <c r="E1354" t="s">
        <v>2968</v>
      </c>
    </row>
    <row r="1355" spans="1:5">
      <c r="A1355" t="s">
        <v>3555</v>
      </c>
      <c r="B1355" t="s">
        <v>5</v>
      </c>
      <c r="C1355">
        <v>32869023</v>
      </c>
      <c r="D1355">
        <v>32869094</v>
      </c>
      <c r="E1355" t="s">
        <v>2968</v>
      </c>
    </row>
    <row r="1356" spans="1:5">
      <c r="A1356" t="s">
        <v>3556</v>
      </c>
      <c r="B1356" t="s">
        <v>5</v>
      </c>
      <c r="C1356">
        <v>32869202</v>
      </c>
      <c r="D1356">
        <v>32869446</v>
      </c>
      <c r="E1356" t="s">
        <v>2968</v>
      </c>
    </row>
    <row r="1357" spans="1:5">
      <c r="A1357" t="s">
        <v>3557</v>
      </c>
      <c r="B1357" t="s">
        <v>5</v>
      </c>
      <c r="C1357">
        <v>32869474</v>
      </c>
      <c r="D1357">
        <v>32869702</v>
      </c>
      <c r="E1357" t="s">
        <v>2968</v>
      </c>
    </row>
    <row r="1358" spans="1:5">
      <c r="A1358" t="s">
        <v>3558</v>
      </c>
      <c r="B1358" t="s">
        <v>5</v>
      </c>
      <c r="C1358">
        <v>32869752</v>
      </c>
      <c r="D1358">
        <v>32869832</v>
      </c>
      <c r="E1358" t="s">
        <v>2968</v>
      </c>
    </row>
    <row r="1359" spans="1:5">
      <c r="A1359" t="s">
        <v>3559</v>
      </c>
      <c r="B1359" t="s">
        <v>5</v>
      </c>
      <c r="C1359">
        <v>32869877</v>
      </c>
      <c r="D1359">
        <v>32869949</v>
      </c>
      <c r="E1359" t="s">
        <v>2968</v>
      </c>
    </row>
    <row r="1360" spans="1:5">
      <c r="A1360" t="s">
        <v>3560</v>
      </c>
      <c r="B1360" t="s">
        <v>5</v>
      </c>
      <c r="C1360">
        <v>32870073</v>
      </c>
      <c r="D1360">
        <v>32870320</v>
      </c>
      <c r="E1360" t="s">
        <v>2968</v>
      </c>
    </row>
    <row r="1361" spans="1:5">
      <c r="A1361" t="s">
        <v>3561</v>
      </c>
      <c r="B1361" t="s">
        <v>5</v>
      </c>
      <c r="C1361">
        <v>32870321</v>
      </c>
      <c r="D1361">
        <v>32870379</v>
      </c>
      <c r="E1361" t="s">
        <v>2968</v>
      </c>
    </row>
    <row r="1362" spans="1:5">
      <c r="A1362" t="s">
        <v>3562</v>
      </c>
      <c r="B1362" t="s">
        <v>5</v>
      </c>
      <c r="C1362">
        <v>32870423</v>
      </c>
      <c r="D1362">
        <v>32870530</v>
      </c>
      <c r="E1362" t="s">
        <v>2968</v>
      </c>
    </row>
    <row r="1363" spans="1:5">
      <c r="A1363" t="s">
        <v>3563</v>
      </c>
      <c r="B1363" t="s">
        <v>5</v>
      </c>
      <c r="C1363">
        <v>32870741</v>
      </c>
      <c r="D1363">
        <v>32871063</v>
      </c>
      <c r="E1363" t="s">
        <v>2968</v>
      </c>
    </row>
    <row r="1364" spans="1:5">
      <c r="A1364" t="s">
        <v>3564</v>
      </c>
      <c r="B1364" t="s">
        <v>5</v>
      </c>
      <c r="C1364">
        <v>32871196</v>
      </c>
      <c r="D1364">
        <v>32871408</v>
      </c>
      <c r="E1364" t="s">
        <v>2968</v>
      </c>
    </row>
    <row r="1365" spans="1:5">
      <c r="A1365" t="s">
        <v>3565</v>
      </c>
      <c r="B1365" t="s">
        <v>1</v>
      </c>
      <c r="C1365">
        <v>238106772</v>
      </c>
      <c r="D1365">
        <v>238107369</v>
      </c>
      <c r="E1365" t="s">
        <v>2968</v>
      </c>
    </row>
    <row r="1366" spans="1:5">
      <c r="A1366" t="s">
        <v>3566</v>
      </c>
      <c r="B1366" t="s">
        <v>5</v>
      </c>
      <c r="C1366">
        <v>32871681</v>
      </c>
      <c r="D1366">
        <v>32871774</v>
      </c>
      <c r="E1366" t="s">
        <v>2968</v>
      </c>
    </row>
    <row r="1367" spans="1:5">
      <c r="A1367" t="s">
        <v>3567</v>
      </c>
      <c r="B1367" t="s">
        <v>5</v>
      </c>
      <c r="C1367">
        <v>32872209</v>
      </c>
      <c r="D1367">
        <v>32872274</v>
      </c>
      <c r="E1367" t="s">
        <v>2968</v>
      </c>
    </row>
    <row r="1368" spans="1:5">
      <c r="A1368" t="s">
        <v>3568</v>
      </c>
      <c r="B1368" t="s">
        <v>5</v>
      </c>
      <c r="C1368">
        <v>32872386</v>
      </c>
      <c r="D1368">
        <v>32872590</v>
      </c>
      <c r="E1368" t="s">
        <v>2968</v>
      </c>
    </row>
    <row r="1369" spans="1:5">
      <c r="A1369" t="s">
        <v>3569</v>
      </c>
      <c r="B1369" t="s">
        <v>5</v>
      </c>
      <c r="C1369">
        <v>32872639</v>
      </c>
      <c r="D1369">
        <v>32872780</v>
      </c>
      <c r="E1369" t="s">
        <v>2968</v>
      </c>
    </row>
    <row r="1370" spans="1:5">
      <c r="A1370" t="s">
        <v>3570</v>
      </c>
      <c r="B1370" t="s">
        <v>5</v>
      </c>
      <c r="C1370">
        <v>32873058</v>
      </c>
      <c r="D1370">
        <v>32873197</v>
      </c>
      <c r="E1370" t="s">
        <v>2968</v>
      </c>
    </row>
    <row r="1371" spans="1:5">
      <c r="A1371" t="s">
        <v>3571</v>
      </c>
      <c r="B1371" t="s">
        <v>5</v>
      </c>
      <c r="C1371">
        <v>36135136</v>
      </c>
      <c r="D1371">
        <v>36135397</v>
      </c>
      <c r="E1371" t="s">
        <v>2968</v>
      </c>
    </row>
    <row r="1372" spans="1:5">
      <c r="A1372" t="s">
        <v>3572</v>
      </c>
      <c r="B1372" t="s">
        <v>5</v>
      </c>
      <c r="C1372">
        <v>36135806</v>
      </c>
      <c r="D1372">
        <v>36136731</v>
      </c>
      <c r="E1372" t="s">
        <v>2968</v>
      </c>
    </row>
    <row r="1373" spans="1:5">
      <c r="A1373" t="s">
        <v>3573</v>
      </c>
      <c r="B1373" t="s">
        <v>5</v>
      </c>
      <c r="C1373">
        <v>36136798</v>
      </c>
      <c r="D1373">
        <v>36137077</v>
      </c>
      <c r="E1373" t="s">
        <v>2968</v>
      </c>
    </row>
    <row r="1374" spans="1:5">
      <c r="A1374" t="s">
        <v>3574</v>
      </c>
      <c r="B1374" t="s">
        <v>5</v>
      </c>
      <c r="C1374">
        <v>39928109</v>
      </c>
      <c r="D1374">
        <v>39928167</v>
      </c>
      <c r="E1374" t="s">
        <v>2968</v>
      </c>
    </row>
    <row r="1375" spans="1:5">
      <c r="A1375" t="s">
        <v>3575</v>
      </c>
      <c r="B1375" t="s">
        <v>5</v>
      </c>
      <c r="C1375">
        <v>39928167</v>
      </c>
      <c r="D1375">
        <v>39928206</v>
      </c>
      <c r="E1375" t="s">
        <v>2968</v>
      </c>
    </row>
    <row r="1376" spans="1:5">
      <c r="A1376" t="s">
        <v>3576</v>
      </c>
      <c r="B1376" t="s">
        <v>1</v>
      </c>
      <c r="C1376">
        <v>238107504</v>
      </c>
      <c r="D1376">
        <v>238107831</v>
      </c>
      <c r="E1376" t="s">
        <v>2968</v>
      </c>
    </row>
    <row r="1377" spans="1:5">
      <c r="A1377" t="s">
        <v>3577</v>
      </c>
      <c r="B1377" t="s">
        <v>5</v>
      </c>
      <c r="C1377">
        <v>47739108</v>
      </c>
      <c r="D1377">
        <v>47739239</v>
      </c>
      <c r="E1377" t="s">
        <v>2968</v>
      </c>
    </row>
    <row r="1378" spans="1:5">
      <c r="A1378" t="s">
        <v>3578</v>
      </c>
      <c r="B1378" t="s">
        <v>5</v>
      </c>
      <c r="C1378">
        <v>47739510</v>
      </c>
      <c r="D1378">
        <v>47739709</v>
      </c>
      <c r="E1378" t="s">
        <v>2968</v>
      </c>
    </row>
    <row r="1379" spans="1:5">
      <c r="A1379" t="s">
        <v>3579</v>
      </c>
      <c r="B1379" t="s">
        <v>5</v>
      </c>
      <c r="C1379">
        <v>47740037</v>
      </c>
      <c r="D1379">
        <v>47740122</v>
      </c>
      <c r="E1379" t="s">
        <v>2968</v>
      </c>
    </row>
    <row r="1380" spans="1:5">
      <c r="A1380" t="s">
        <v>3580</v>
      </c>
      <c r="B1380" t="s">
        <v>5</v>
      </c>
      <c r="C1380">
        <v>47740183</v>
      </c>
      <c r="D1380">
        <v>47740451</v>
      </c>
      <c r="E1380" t="s">
        <v>2968</v>
      </c>
    </row>
    <row r="1381" spans="1:5">
      <c r="A1381" t="s">
        <v>3581</v>
      </c>
      <c r="B1381" t="s">
        <v>5</v>
      </c>
      <c r="C1381">
        <v>47740588</v>
      </c>
      <c r="D1381">
        <v>47740924</v>
      </c>
      <c r="E1381" t="s">
        <v>2968</v>
      </c>
    </row>
    <row r="1382" spans="1:5">
      <c r="A1382" t="s">
        <v>3582</v>
      </c>
      <c r="B1382" t="s">
        <v>5</v>
      </c>
      <c r="C1382">
        <v>47741127</v>
      </c>
      <c r="D1382">
        <v>47741170</v>
      </c>
      <c r="E1382" t="s">
        <v>2968</v>
      </c>
    </row>
    <row r="1383" spans="1:5">
      <c r="A1383" t="s">
        <v>3583</v>
      </c>
      <c r="B1383" t="s">
        <v>5</v>
      </c>
      <c r="C1383">
        <v>47741313</v>
      </c>
      <c r="D1383">
        <v>47741511</v>
      </c>
      <c r="E1383" t="s">
        <v>2968</v>
      </c>
    </row>
    <row r="1384" spans="1:5">
      <c r="A1384" t="s">
        <v>3584</v>
      </c>
      <c r="B1384" t="s">
        <v>5</v>
      </c>
      <c r="C1384">
        <v>47741967</v>
      </c>
      <c r="D1384">
        <v>47742348</v>
      </c>
      <c r="E1384" t="s">
        <v>2968</v>
      </c>
    </row>
    <row r="1385" spans="1:5">
      <c r="A1385" t="s">
        <v>3585</v>
      </c>
      <c r="B1385" t="s">
        <v>5</v>
      </c>
      <c r="C1385">
        <v>47742411</v>
      </c>
      <c r="D1385">
        <v>47742456</v>
      </c>
      <c r="E1385" t="s">
        <v>2968</v>
      </c>
    </row>
    <row r="1386" spans="1:5">
      <c r="A1386" t="s">
        <v>3586</v>
      </c>
      <c r="B1386" t="s">
        <v>5</v>
      </c>
      <c r="C1386">
        <v>47742504</v>
      </c>
      <c r="D1386">
        <v>47742672</v>
      </c>
      <c r="E1386" t="s">
        <v>2968</v>
      </c>
    </row>
    <row r="1387" spans="1:5">
      <c r="A1387" t="s">
        <v>3587</v>
      </c>
      <c r="B1387" t="s">
        <v>1</v>
      </c>
      <c r="C1387">
        <v>238108043</v>
      </c>
      <c r="D1387">
        <v>238108168</v>
      </c>
      <c r="E1387" t="s">
        <v>2968</v>
      </c>
    </row>
    <row r="1388" spans="1:5">
      <c r="A1388" t="s">
        <v>3588</v>
      </c>
      <c r="B1388" t="s">
        <v>5</v>
      </c>
      <c r="C1388">
        <v>47749766</v>
      </c>
      <c r="D1388">
        <v>47750252</v>
      </c>
      <c r="E1388" t="s">
        <v>2968</v>
      </c>
    </row>
    <row r="1389" spans="1:5">
      <c r="A1389" t="s">
        <v>3589</v>
      </c>
      <c r="B1389" t="s">
        <v>5</v>
      </c>
      <c r="C1389">
        <v>47750551</v>
      </c>
      <c r="D1389">
        <v>47750638</v>
      </c>
      <c r="E1389" t="s">
        <v>2968</v>
      </c>
    </row>
    <row r="1390" spans="1:5">
      <c r="A1390" t="s">
        <v>3590</v>
      </c>
      <c r="B1390" t="s">
        <v>5</v>
      </c>
      <c r="C1390">
        <v>49313255</v>
      </c>
      <c r="D1390">
        <v>49313321</v>
      </c>
      <c r="E1390" t="s">
        <v>2968</v>
      </c>
    </row>
    <row r="1391" spans="1:5">
      <c r="A1391" t="s">
        <v>3591</v>
      </c>
      <c r="B1391" t="s">
        <v>5</v>
      </c>
      <c r="C1391">
        <v>53664313</v>
      </c>
      <c r="D1391">
        <v>53664517</v>
      </c>
      <c r="E1391" t="s">
        <v>2968</v>
      </c>
    </row>
    <row r="1392" spans="1:5">
      <c r="A1392" t="s">
        <v>3592</v>
      </c>
      <c r="B1392" t="s">
        <v>5</v>
      </c>
      <c r="C1392">
        <v>68493099</v>
      </c>
      <c r="D1392">
        <v>68493235</v>
      </c>
      <c r="E1392" t="s">
        <v>2968</v>
      </c>
    </row>
    <row r="1393" spans="1:5">
      <c r="A1393" t="s">
        <v>3593</v>
      </c>
      <c r="B1393" t="s">
        <v>5</v>
      </c>
      <c r="C1393">
        <v>68494375</v>
      </c>
      <c r="D1393">
        <v>68494623</v>
      </c>
      <c r="E1393" t="s">
        <v>2968</v>
      </c>
    </row>
    <row r="1394" spans="1:5">
      <c r="A1394" t="s">
        <v>3594</v>
      </c>
      <c r="B1394" t="s">
        <v>5</v>
      </c>
      <c r="C1394">
        <v>68494749</v>
      </c>
      <c r="D1394">
        <v>68494891</v>
      </c>
      <c r="E1394" t="s">
        <v>2968</v>
      </c>
    </row>
    <row r="1395" spans="1:5">
      <c r="A1395" t="s">
        <v>3595</v>
      </c>
      <c r="B1395" t="s">
        <v>5</v>
      </c>
      <c r="C1395">
        <v>68496425</v>
      </c>
      <c r="D1395">
        <v>68496729</v>
      </c>
      <c r="E1395" t="s">
        <v>2968</v>
      </c>
    </row>
    <row r="1396" spans="1:5">
      <c r="A1396" t="s">
        <v>3596</v>
      </c>
      <c r="B1396" t="s">
        <v>5</v>
      </c>
      <c r="C1396">
        <v>68496853</v>
      </c>
      <c r="D1396">
        <v>68496940</v>
      </c>
      <c r="E1396" t="s">
        <v>2968</v>
      </c>
    </row>
    <row r="1397" spans="1:5">
      <c r="A1397" t="s">
        <v>3597</v>
      </c>
      <c r="B1397" t="s">
        <v>5</v>
      </c>
      <c r="C1397">
        <v>68497290</v>
      </c>
      <c r="D1397">
        <v>68497408</v>
      </c>
      <c r="E1397" t="s">
        <v>2968</v>
      </c>
    </row>
    <row r="1398" spans="1:5">
      <c r="A1398" t="s">
        <v>3598</v>
      </c>
      <c r="B1398" t="s">
        <v>1</v>
      </c>
      <c r="C1398">
        <v>50482869</v>
      </c>
      <c r="D1398">
        <v>50483044</v>
      </c>
      <c r="E1398" t="s">
        <v>2968</v>
      </c>
    </row>
    <row r="1399" spans="1:5">
      <c r="A1399" t="s">
        <v>3599</v>
      </c>
      <c r="B1399" t="s">
        <v>1</v>
      </c>
      <c r="C1399">
        <v>238108190</v>
      </c>
      <c r="D1399">
        <v>238108412</v>
      </c>
      <c r="E1399" t="s">
        <v>2968</v>
      </c>
    </row>
    <row r="1400" spans="1:5">
      <c r="A1400" t="s">
        <v>3600</v>
      </c>
      <c r="B1400" t="s">
        <v>5</v>
      </c>
      <c r="C1400">
        <v>68497632</v>
      </c>
      <c r="D1400">
        <v>68497748</v>
      </c>
      <c r="E1400" t="s">
        <v>2968</v>
      </c>
    </row>
    <row r="1401" spans="1:5">
      <c r="A1401" t="s">
        <v>3601</v>
      </c>
      <c r="B1401" t="s">
        <v>5</v>
      </c>
      <c r="C1401">
        <v>68498062</v>
      </c>
      <c r="D1401">
        <v>68498163</v>
      </c>
      <c r="E1401" t="s">
        <v>2968</v>
      </c>
    </row>
    <row r="1402" spans="1:5">
      <c r="A1402" t="s">
        <v>3602</v>
      </c>
      <c r="B1402" t="s">
        <v>5</v>
      </c>
      <c r="C1402">
        <v>68498320</v>
      </c>
      <c r="D1402">
        <v>68498600</v>
      </c>
      <c r="E1402" t="s">
        <v>2968</v>
      </c>
    </row>
    <row r="1403" spans="1:5">
      <c r="A1403" t="s">
        <v>3603</v>
      </c>
      <c r="B1403" t="s">
        <v>5</v>
      </c>
      <c r="C1403">
        <v>68499186</v>
      </c>
      <c r="D1403">
        <v>68499295</v>
      </c>
      <c r="E1403" t="s">
        <v>2968</v>
      </c>
    </row>
    <row r="1404" spans="1:5">
      <c r="A1404" t="s">
        <v>3604</v>
      </c>
      <c r="B1404" t="s">
        <v>5</v>
      </c>
      <c r="C1404">
        <v>68499331</v>
      </c>
      <c r="D1404">
        <v>68499435</v>
      </c>
      <c r="E1404" t="s">
        <v>2968</v>
      </c>
    </row>
    <row r="1405" spans="1:5">
      <c r="A1405" t="s">
        <v>3605</v>
      </c>
      <c r="B1405" t="s">
        <v>5</v>
      </c>
      <c r="C1405">
        <v>68499488</v>
      </c>
      <c r="D1405">
        <v>68499639</v>
      </c>
      <c r="E1405" t="s">
        <v>2968</v>
      </c>
    </row>
    <row r="1406" spans="1:5">
      <c r="A1406" t="s">
        <v>3606</v>
      </c>
      <c r="B1406" t="s">
        <v>5</v>
      </c>
      <c r="C1406">
        <v>68499803</v>
      </c>
      <c r="D1406">
        <v>68499840</v>
      </c>
      <c r="E1406" t="s">
        <v>2968</v>
      </c>
    </row>
    <row r="1407" spans="1:5">
      <c r="A1407" t="s">
        <v>3607</v>
      </c>
      <c r="B1407" t="s">
        <v>5</v>
      </c>
      <c r="C1407">
        <v>68499860</v>
      </c>
      <c r="D1407">
        <v>68499998</v>
      </c>
      <c r="E1407" t="s">
        <v>2968</v>
      </c>
    </row>
    <row r="1408" spans="1:5">
      <c r="A1408" t="s">
        <v>3608</v>
      </c>
      <c r="B1408" t="s">
        <v>5</v>
      </c>
      <c r="C1408">
        <v>70015208</v>
      </c>
      <c r="D1408">
        <v>70015314</v>
      </c>
      <c r="E1408" t="s">
        <v>2968</v>
      </c>
    </row>
    <row r="1409" spans="1:5">
      <c r="A1409" t="s">
        <v>3609</v>
      </c>
      <c r="B1409" t="s">
        <v>5</v>
      </c>
      <c r="C1409">
        <v>70015383</v>
      </c>
      <c r="D1409">
        <v>70015466</v>
      </c>
      <c r="E1409" t="s">
        <v>2968</v>
      </c>
    </row>
    <row r="1410" spans="1:5">
      <c r="A1410" t="s">
        <v>3610</v>
      </c>
      <c r="B1410" t="s">
        <v>1</v>
      </c>
      <c r="C1410">
        <v>238108766</v>
      </c>
      <c r="D1410">
        <v>238109283</v>
      </c>
      <c r="E1410" t="s">
        <v>2968</v>
      </c>
    </row>
    <row r="1411" spans="1:5">
      <c r="A1411" t="s">
        <v>3611</v>
      </c>
      <c r="B1411" t="s">
        <v>5</v>
      </c>
      <c r="C1411">
        <v>73897944</v>
      </c>
      <c r="D1411">
        <v>73898089</v>
      </c>
      <c r="E1411" t="s">
        <v>2968</v>
      </c>
    </row>
    <row r="1412" spans="1:5">
      <c r="A1412" t="s">
        <v>3612</v>
      </c>
      <c r="B1412" t="s">
        <v>5</v>
      </c>
      <c r="C1412">
        <v>77113998</v>
      </c>
      <c r="D1412">
        <v>77114041</v>
      </c>
      <c r="E1412" t="s">
        <v>2968</v>
      </c>
    </row>
    <row r="1413" spans="1:5">
      <c r="A1413" t="s">
        <v>3613</v>
      </c>
      <c r="B1413" t="s">
        <v>5</v>
      </c>
      <c r="C1413">
        <v>77114172</v>
      </c>
      <c r="D1413">
        <v>77114374</v>
      </c>
      <c r="E1413" t="s">
        <v>2968</v>
      </c>
    </row>
    <row r="1414" spans="1:5">
      <c r="A1414" t="s">
        <v>3614</v>
      </c>
      <c r="B1414" t="s">
        <v>5</v>
      </c>
      <c r="C1414">
        <v>77557695</v>
      </c>
      <c r="D1414">
        <v>77557904</v>
      </c>
      <c r="E1414" t="s">
        <v>2968</v>
      </c>
    </row>
    <row r="1415" spans="1:5">
      <c r="A1415" t="s">
        <v>3615</v>
      </c>
      <c r="B1415" t="s">
        <v>5</v>
      </c>
      <c r="C1415">
        <v>98920308</v>
      </c>
      <c r="D1415">
        <v>98920383</v>
      </c>
      <c r="E1415" t="s">
        <v>2968</v>
      </c>
    </row>
    <row r="1416" spans="1:5">
      <c r="A1416" t="s">
        <v>3616</v>
      </c>
      <c r="B1416" t="s">
        <v>5</v>
      </c>
      <c r="C1416">
        <v>100508098</v>
      </c>
      <c r="D1416">
        <v>100508181</v>
      </c>
      <c r="E1416" t="s">
        <v>2968</v>
      </c>
    </row>
    <row r="1417" spans="1:5">
      <c r="A1417" t="s">
        <v>3617</v>
      </c>
      <c r="B1417" t="s">
        <v>5</v>
      </c>
      <c r="C1417">
        <v>104095283</v>
      </c>
      <c r="D1417">
        <v>104095376</v>
      </c>
      <c r="E1417" t="s">
        <v>2968</v>
      </c>
    </row>
    <row r="1418" spans="1:5">
      <c r="A1418" t="s">
        <v>3618</v>
      </c>
      <c r="B1418" t="s">
        <v>5</v>
      </c>
      <c r="C1418">
        <v>104096419</v>
      </c>
      <c r="D1418">
        <v>104096462</v>
      </c>
      <c r="E1418" t="s">
        <v>2968</v>
      </c>
    </row>
    <row r="1419" spans="1:5">
      <c r="A1419" t="s">
        <v>3619</v>
      </c>
      <c r="B1419" t="s">
        <v>5</v>
      </c>
      <c r="C1419">
        <v>104097139</v>
      </c>
      <c r="D1419">
        <v>104097239</v>
      </c>
      <c r="E1419" t="s">
        <v>2968</v>
      </c>
    </row>
    <row r="1420" spans="1:5">
      <c r="A1420" t="s">
        <v>3620</v>
      </c>
      <c r="B1420" t="s">
        <v>5</v>
      </c>
      <c r="C1420">
        <v>104097483</v>
      </c>
      <c r="D1420">
        <v>104097662</v>
      </c>
      <c r="E1420" t="s">
        <v>2968</v>
      </c>
    </row>
    <row r="1421" spans="1:5">
      <c r="A1421" t="s">
        <v>3621</v>
      </c>
      <c r="B1421" t="s">
        <v>1</v>
      </c>
      <c r="C1421">
        <v>238109412</v>
      </c>
      <c r="D1421">
        <v>238109627</v>
      </c>
      <c r="E1421" t="s">
        <v>2968</v>
      </c>
    </row>
    <row r="1422" spans="1:5">
      <c r="A1422" t="s">
        <v>3622</v>
      </c>
      <c r="B1422" t="s">
        <v>5</v>
      </c>
      <c r="C1422">
        <v>104097792</v>
      </c>
      <c r="D1422">
        <v>104097859</v>
      </c>
      <c r="E1422" t="s">
        <v>2968</v>
      </c>
    </row>
    <row r="1423" spans="1:5">
      <c r="A1423" t="s">
        <v>3623</v>
      </c>
      <c r="B1423" t="s">
        <v>5</v>
      </c>
      <c r="C1423">
        <v>104100799</v>
      </c>
      <c r="D1423">
        <v>104100927</v>
      </c>
      <c r="E1423" t="s">
        <v>2968</v>
      </c>
    </row>
    <row r="1424" spans="1:5">
      <c r="A1424" t="s">
        <v>3624</v>
      </c>
      <c r="B1424" t="s">
        <v>5</v>
      </c>
      <c r="C1424">
        <v>104102162</v>
      </c>
      <c r="D1424">
        <v>104102332</v>
      </c>
      <c r="E1424" t="s">
        <v>2968</v>
      </c>
    </row>
    <row r="1425" spans="1:5">
      <c r="A1425" t="s">
        <v>3625</v>
      </c>
      <c r="B1425" t="s">
        <v>5</v>
      </c>
      <c r="C1425">
        <v>104102565</v>
      </c>
      <c r="D1425">
        <v>104102647</v>
      </c>
      <c r="E1425" t="s">
        <v>2968</v>
      </c>
    </row>
    <row r="1426" spans="1:5">
      <c r="A1426" t="s">
        <v>3626</v>
      </c>
      <c r="B1426" t="s">
        <v>5</v>
      </c>
      <c r="C1426">
        <v>111945560</v>
      </c>
      <c r="D1426">
        <v>111946060</v>
      </c>
      <c r="E1426" t="s">
        <v>2968</v>
      </c>
    </row>
    <row r="1427" spans="1:5">
      <c r="A1427" t="s">
        <v>3627</v>
      </c>
      <c r="B1427" t="s">
        <v>5</v>
      </c>
      <c r="C1427">
        <v>111946452</v>
      </c>
      <c r="D1427">
        <v>111946870</v>
      </c>
      <c r="E1427" t="s">
        <v>2968</v>
      </c>
    </row>
    <row r="1428" spans="1:5">
      <c r="A1428" t="s">
        <v>3628</v>
      </c>
      <c r="B1428" t="s">
        <v>5</v>
      </c>
      <c r="C1428">
        <v>111946901</v>
      </c>
      <c r="D1428">
        <v>111947176</v>
      </c>
      <c r="E1428" t="s">
        <v>2968</v>
      </c>
    </row>
    <row r="1429" spans="1:5">
      <c r="A1429" t="s">
        <v>3629</v>
      </c>
      <c r="B1429" t="s">
        <v>5</v>
      </c>
      <c r="C1429">
        <v>112260886</v>
      </c>
      <c r="D1429">
        <v>112261034</v>
      </c>
      <c r="E1429" t="s">
        <v>2968</v>
      </c>
    </row>
    <row r="1430" spans="1:5">
      <c r="A1430" t="s">
        <v>3630</v>
      </c>
      <c r="B1430" t="s">
        <v>5</v>
      </c>
      <c r="C1430">
        <v>121236552</v>
      </c>
      <c r="D1430">
        <v>121236649</v>
      </c>
      <c r="E1430" t="s">
        <v>2968</v>
      </c>
    </row>
    <row r="1431" spans="1:5">
      <c r="A1431" t="s">
        <v>3631</v>
      </c>
      <c r="B1431" t="s">
        <v>5</v>
      </c>
      <c r="C1431">
        <v>134767696</v>
      </c>
      <c r="D1431">
        <v>134767848</v>
      </c>
      <c r="E1431" t="s">
        <v>2968</v>
      </c>
    </row>
    <row r="1432" spans="1:5">
      <c r="A1432" t="s">
        <v>3632</v>
      </c>
      <c r="B1432" t="s">
        <v>1</v>
      </c>
      <c r="C1432">
        <v>238110626</v>
      </c>
      <c r="D1432">
        <v>238110788</v>
      </c>
      <c r="E1432" t="s">
        <v>2968</v>
      </c>
    </row>
    <row r="1433" spans="1:5">
      <c r="A1433" t="s">
        <v>3633</v>
      </c>
      <c r="B1433" t="s">
        <v>5</v>
      </c>
      <c r="C1433">
        <v>134767875</v>
      </c>
      <c r="D1433">
        <v>134767919</v>
      </c>
      <c r="E1433" t="s">
        <v>2968</v>
      </c>
    </row>
    <row r="1434" spans="1:5">
      <c r="A1434" t="s">
        <v>3634</v>
      </c>
      <c r="B1434" t="s">
        <v>5</v>
      </c>
      <c r="C1434">
        <v>134767936</v>
      </c>
      <c r="D1434">
        <v>134768160</v>
      </c>
      <c r="E1434" t="s">
        <v>2968</v>
      </c>
    </row>
    <row r="1435" spans="1:5">
      <c r="A1435" t="s">
        <v>3635</v>
      </c>
      <c r="B1435" t="s">
        <v>5</v>
      </c>
      <c r="C1435">
        <v>134768266</v>
      </c>
      <c r="D1435">
        <v>134768398</v>
      </c>
      <c r="E1435" t="s">
        <v>2968</v>
      </c>
    </row>
    <row r="1436" spans="1:5">
      <c r="A1436" t="s">
        <v>3636</v>
      </c>
      <c r="B1436" t="s">
        <v>5</v>
      </c>
      <c r="C1436">
        <v>134768637</v>
      </c>
      <c r="D1436">
        <v>134768841</v>
      </c>
      <c r="E1436" t="s">
        <v>2968</v>
      </c>
    </row>
    <row r="1437" spans="1:5">
      <c r="A1437" t="s">
        <v>3637</v>
      </c>
      <c r="B1437" t="s">
        <v>6</v>
      </c>
      <c r="C1437">
        <v>5091243</v>
      </c>
      <c r="D1437">
        <v>5091331</v>
      </c>
      <c r="E1437" t="s">
        <v>2968</v>
      </c>
    </row>
    <row r="1438" spans="1:5">
      <c r="A1438" t="s">
        <v>3638</v>
      </c>
      <c r="B1438" t="s">
        <v>6</v>
      </c>
      <c r="C1438">
        <v>5092095</v>
      </c>
      <c r="D1438">
        <v>5092261</v>
      </c>
      <c r="E1438" t="s">
        <v>2968</v>
      </c>
    </row>
    <row r="1439" spans="1:5">
      <c r="A1439" t="s">
        <v>3639</v>
      </c>
      <c r="B1439" t="s">
        <v>6</v>
      </c>
      <c r="C1439">
        <v>5092352</v>
      </c>
      <c r="D1439">
        <v>5092442</v>
      </c>
      <c r="E1439" t="s">
        <v>2968</v>
      </c>
    </row>
    <row r="1440" spans="1:5">
      <c r="A1440" t="s">
        <v>3640</v>
      </c>
      <c r="B1440" t="s">
        <v>6</v>
      </c>
      <c r="C1440">
        <v>5092634</v>
      </c>
      <c r="D1440">
        <v>5093005</v>
      </c>
      <c r="E1440" t="s">
        <v>2968</v>
      </c>
    </row>
    <row r="1441" spans="1:5">
      <c r="A1441" t="s">
        <v>3641</v>
      </c>
      <c r="B1441" t="s">
        <v>6</v>
      </c>
      <c r="C1441">
        <v>5093074</v>
      </c>
      <c r="D1441">
        <v>5093128</v>
      </c>
      <c r="E1441" t="s">
        <v>2968</v>
      </c>
    </row>
    <row r="1442" spans="1:5">
      <c r="A1442" t="s">
        <v>3642</v>
      </c>
      <c r="B1442" t="s">
        <v>6</v>
      </c>
      <c r="C1442">
        <v>5093204</v>
      </c>
      <c r="D1442">
        <v>5093442</v>
      </c>
      <c r="E1442" t="s">
        <v>2968</v>
      </c>
    </row>
    <row r="1443" spans="1:5">
      <c r="A1443" t="s">
        <v>3643</v>
      </c>
      <c r="B1443" t="s">
        <v>1</v>
      </c>
      <c r="C1443">
        <v>238111572</v>
      </c>
      <c r="D1443">
        <v>238111671</v>
      </c>
      <c r="E1443" t="s">
        <v>2968</v>
      </c>
    </row>
    <row r="1444" spans="1:5">
      <c r="A1444" t="s">
        <v>3644</v>
      </c>
      <c r="B1444" t="s">
        <v>6</v>
      </c>
      <c r="C1444">
        <v>5093693</v>
      </c>
      <c r="D1444">
        <v>5094098</v>
      </c>
      <c r="E1444" t="s">
        <v>2968</v>
      </c>
    </row>
    <row r="1445" spans="1:5">
      <c r="A1445" t="s">
        <v>3645</v>
      </c>
      <c r="B1445" t="s">
        <v>6</v>
      </c>
      <c r="C1445">
        <v>5094373</v>
      </c>
      <c r="D1445">
        <v>5094530</v>
      </c>
      <c r="E1445" t="s">
        <v>2968</v>
      </c>
    </row>
    <row r="1446" spans="1:5">
      <c r="A1446" t="s">
        <v>3646</v>
      </c>
      <c r="B1446" t="s">
        <v>6</v>
      </c>
      <c r="C1446">
        <v>5094593</v>
      </c>
      <c r="D1446">
        <v>5094714</v>
      </c>
      <c r="E1446" t="s">
        <v>2968</v>
      </c>
    </row>
    <row r="1447" spans="1:5">
      <c r="A1447" t="s">
        <v>3647</v>
      </c>
      <c r="B1447" t="s">
        <v>6</v>
      </c>
      <c r="C1447">
        <v>5094850</v>
      </c>
      <c r="D1447">
        <v>5094954</v>
      </c>
      <c r="E1447" t="s">
        <v>2968</v>
      </c>
    </row>
    <row r="1448" spans="1:5">
      <c r="A1448" t="s">
        <v>3648</v>
      </c>
      <c r="B1448" t="s">
        <v>6</v>
      </c>
      <c r="C1448">
        <v>5094996</v>
      </c>
      <c r="D1448">
        <v>5095234</v>
      </c>
      <c r="E1448" t="s">
        <v>2968</v>
      </c>
    </row>
    <row r="1449" spans="1:5">
      <c r="A1449" t="s">
        <v>3649</v>
      </c>
      <c r="B1449" t="s">
        <v>6</v>
      </c>
      <c r="C1449">
        <v>5095532</v>
      </c>
      <c r="D1449">
        <v>5095650</v>
      </c>
      <c r="E1449" t="s">
        <v>2968</v>
      </c>
    </row>
    <row r="1450" spans="1:5">
      <c r="A1450" t="s">
        <v>3650</v>
      </c>
      <c r="B1450" t="s">
        <v>6</v>
      </c>
      <c r="C1450">
        <v>5096262</v>
      </c>
      <c r="D1450">
        <v>5096490</v>
      </c>
      <c r="E1450" t="s">
        <v>2968</v>
      </c>
    </row>
    <row r="1451" spans="1:5">
      <c r="A1451" t="s">
        <v>3651</v>
      </c>
      <c r="B1451" t="s">
        <v>6</v>
      </c>
      <c r="C1451">
        <v>5096512</v>
      </c>
      <c r="D1451">
        <v>5096652</v>
      </c>
      <c r="E1451" t="s">
        <v>2968</v>
      </c>
    </row>
    <row r="1452" spans="1:5">
      <c r="A1452" t="s">
        <v>3652</v>
      </c>
      <c r="B1452" t="s">
        <v>6</v>
      </c>
      <c r="C1452">
        <v>5097128</v>
      </c>
      <c r="D1452">
        <v>5098094</v>
      </c>
      <c r="E1452" t="s">
        <v>2968</v>
      </c>
    </row>
    <row r="1453" spans="1:5">
      <c r="A1453" t="s">
        <v>3653</v>
      </c>
      <c r="B1453" t="s">
        <v>6</v>
      </c>
      <c r="C1453">
        <v>5098296</v>
      </c>
      <c r="D1453">
        <v>5098396</v>
      </c>
      <c r="E1453" t="s">
        <v>2968</v>
      </c>
    </row>
    <row r="1454" spans="1:5">
      <c r="A1454" t="s">
        <v>3654</v>
      </c>
      <c r="B1454" t="s">
        <v>1</v>
      </c>
      <c r="C1454">
        <v>238111864</v>
      </c>
      <c r="D1454">
        <v>238112233</v>
      </c>
      <c r="E1454" t="s">
        <v>2968</v>
      </c>
    </row>
    <row r="1455" spans="1:5">
      <c r="A1455" t="s">
        <v>3655</v>
      </c>
      <c r="B1455" t="s">
        <v>6</v>
      </c>
      <c r="C1455">
        <v>5099739</v>
      </c>
      <c r="D1455">
        <v>5100019</v>
      </c>
      <c r="E1455" t="s">
        <v>2968</v>
      </c>
    </row>
    <row r="1456" spans="1:5">
      <c r="A1456" t="s">
        <v>3656</v>
      </c>
      <c r="B1456" t="s">
        <v>6</v>
      </c>
      <c r="C1456">
        <v>5100195</v>
      </c>
      <c r="D1456">
        <v>5100345</v>
      </c>
      <c r="E1456" t="s">
        <v>2968</v>
      </c>
    </row>
    <row r="1457" spans="1:5">
      <c r="A1457" t="s">
        <v>3657</v>
      </c>
      <c r="B1457" t="s">
        <v>6</v>
      </c>
      <c r="C1457">
        <v>5100368</v>
      </c>
      <c r="D1457">
        <v>5100598</v>
      </c>
      <c r="E1457" t="s">
        <v>2968</v>
      </c>
    </row>
    <row r="1458" spans="1:5">
      <c r="A1458" t="s">
        <v>3658</v>
      </c>
      <c r="B1458" t="s">
        <v>6</v>
      </c>
      <c r="C1458">
        <v>5100807</v>
      </c>
      <c r="D1458">
        <v>5100917</v>
      </c>
      <c r="E1458" t="s">
        <v>2968</v>
      </c>
    </row>
    <row r="1459" spans="1:5">
      <c r="A1459" t="s">
        <v>3659</v>
      </c>
      <c r="B1459" t="s">
        <v>6</v>
      </c>
      <c r="C1459">
        <v>5107046</v>
      </c>
      <c r="D1459">
        <v>5107201</v>
      </c>
      <c r="E1459" t="s">
        <v>2968</v>
      </c>
    </row>
    <row r="1460" spans="1:5">
      <c r="A1460" t="s">
        <v>3660</v>
      </c>
      <c r="B1460" t="s">
        <v>6</v>
      </c>
      <c r="C1460">
        <v>5107545</v>
      </c>
      <c r="D1460">
        <v>5107683</v>
      </c>
      <c r="E1460" t="s">
        <v>2968</v>
      </c>
    </row>
    <row r="1461" spans="1:5">
      <c r="A1461" t="s">
        <v>3661</v>
      </c>
      <c r="B1461" t="s">
        <v>6</v>
      </c>
      <c r="C1461">
        <v>5107825</v>
      </c>
      <c r="D1461">
        <v>5107898</v>
      </c>
      <c r="E1461" t="s">
        <v>2968</v>
      </c>
    </row>
    <row r="1462" spans="1:5">
      <c r="A1462" t="s">
        <v>3662</v>
      </c>
      <c r="B1462" t="s">
        <v>6</v>
      </c>
      <c r="C1462">
        <v>5108236</v>
      </c>
      <c r="D1462">
        <v>5108403</v>
      </c>
      <c r="E1462" t="s">
        <v>2968</v>
      </c>
    </row>
    <row r="1463" spans="1:5">
      <c r="A1463" t="s">
        <v>3663</v>
      </c>
      <c r="B1463" t="s">
        <v>6</v>
      </c>
      <c r="C1463">
        <v>5108528</v>
      </c>
      <c r="D1463">
        <v>5108745</v>
      </c>
      <c r="E1463" t="s">
        <v>2968</v>
      </c>
    </row>
    <row r="1464" spans="1:5">
      <c r="A1464" t="s">
        <v>3664</v>
      </c>
      <c r="B1464" t="s">
        <v>6</v>
      </c>
      <c r="C1464">
        <v>5109299</v>
      </c>
      <c r="D1464">
        <v>5109493</v>
      </c>
      <c r="E1464" t="s">
        <v>2968</v>
      </c>
    </row>
    <row r="1465" spans="1:5">
      <c r="A1465" t="s">
        <v>3665</v>
      </c>
      <c r="B1465" t="s">
        <v>1</v>
      </c>
      <c r="C1465">
        <v>238113594</v>
      </c>
      <c r="D1465">
        <v>238113878</v>
      </c>
      <c r="E1465" t="s">
        <v>2968</v>
      </c>
    </row>
    <row r="1466" spans="1:5">
      <c r="A1466" t="s">
        <v>3666</v>
      </c>
      <c r="B1466" t="s">
        <v>6</v>
      </c>
      <c r="C1466">
        <v>5109773</v>
      </c>
      <c r="D1466">
        <v>5109831</v>
      </c>
      <c r="E1466" t="s">
        <v>2968</v>
      </c>
    </row>
    <row r="1467" spans="1:5">
      <c r="A1467" t="s">
        <v>3667</v>
      </c>
      <c r="B1467" t="s">
        <v>6</v>
      </c>
      <c r="C1467">
        <v>5110107</v>
      </c>
      <c r="D1467">
        <v>5110257</v>
      </c>
      <c r="E1467" t="s">
        <v>2968</v>
      </c>
    </row>
    <row r="1468" spans="1:5">
      <c r="A1468" t="s">
        <v>3668</v>
      </c>
      <c r="B1468" t="s">
        <v>6</v>
      </c>
      <c r="C1468">
        <v>5110326</v>
      </c>
      <c r="D1468">
        <v>5110699</v>
      </c>
      <c r="E1468" t="s">
        <v>2968</v>
      </c>
    </row>
    <row r="1469" spans="1:5">
      <c r="A1469" t="s">
        <v>3669</v>
      </c>
      <c r="B1469" t="s">
        <v>6</v>
      </c>
      <c r="C1469">
        <v>18336642</v>
      </c>
      <c r="D1469">
        <v>18336731</v>
      </c>
      <c r="E1469" t="s">
        <v>2968</v>
      </c>
    </row>
    <row r="1470" spans="1:5">
      <c r="A1470" t="s">
        <v>3670</v>
      </c>
      <c r="B1470" t="s">
        <v>6</v>
      </c>
      <c r="C1470">
        <v>18826076</v>
      </c>
      <c r="D1470">
        <v>18826126</v>
      </c>
      <c r="E1470" t="s">
        <v>2968</v>
      </c>
    </row>
    <row r="1471" spans="1:5">
      <c r="A1471" t="s">
        <v>3671</v>
      </c>
      <c r="B1471" t="s">
        <v>6</v>
      </c>
      <c r="C1471">
        <v>33655901</v>
      </c>
      <c r="D1471">
        <v>33655951</v>
      </c>
      <c r="E1471" t="s">
        <v>2968</v>
      </c>
    </row>
    <row r="1472" spans="1:5">
      <c r="A1472" t="s">
        <v>3672</v>
      </c>
      <c r="B1472" t="s">
        <v>6</v>
      </c>
      <c r="C1472">
        <v>33656633</v>
      </c>
      <c r="D1472">
        <v>33656990</v>
      </c>
      <c r="E1472" t="s">
        <v>2968</v>
      </c>
    </row>
    <row r="1473" spans="1:5">
      <c r="A1473" t="s">
        <v>3673</v>
      </c>
      <c r="B1473" t="s">
        <v>6</v>
      </c>
      <c r="C1473">
        <v>33657020</v>
      </c>
      <c r="D1473">
        <v>33657662</v>
      </c>
      <c r="E1473" t="s">
        <v>2968</v>
      </c>
    </row>
    <row r="1474" spans="1:5">
      <c r="A1474" t="s">
        <v>3674</v>
      </c>
      <c r="B1474" t="s">
        <v>6</v>
      </c>
      <c r="C1474">
        <v>33657749</v>
      </c>
      <c r="D1474">
        <v>33658251</v>
      </c>
      <c r="E1474" t="s">
        <v>2968</v>
      </c>
    </row>
    <row r="1475" spans="1:5">
      <c r="A1475" t="s">
        <v>3675</v>
      </c>
      <c r="B1475" t="s">
        <v>6</v>
      </c>
      <c r="C1475">
        <v>33658280</v>
      </c>
      <c r="D1475">
        <v>33659128</v>
      </c>
      <c r="E1475" t="s">
        <v>2968</v>
      </c>
    </row>
    <row r="1476" spans="1:5">
      <c r="A1476" t="s">
        <v>3676</v>
      </c>
      <c r="B1476" t="s">
        <v>1</v>
      </c>
      <c r="C1476">
        <v>238114079</v>
      </c>
      <c r="D1476">
        <v>238114151</v>
      </c>
      <c r="E1476" t="s">
        <v>2968</v>
      </c>
    </row>
    <row r="1477" spans="1:5">
      <c r="A1477" t="s">
        <v>3677</v>
      </c>
      <c r="B1477" t="s">
        <v>6</v>
      </c>
      <c r="C1477">
        <v>34999141</v>
      </c>
      <c r="D1477">
        <v>34999291</v>
      </c>
      <c r="E1477" t="s">
        <v>2968</v>
      </c>
    </row>
    <row r="1478" spans="1:5">
      <c r="A1478" t="s">
        <v>3678</v>
      </c>
      <c r="B1478" t="s">
        <v>6</v>
      </c>
      <c r="C1478">
        <v>80580100</v>
      </c>
      <c r="D1478">
        <v>80580260</v>
      </c>
      <c r="E1478" t="s">
        <v>2968</v>
      </c>
    </row>
    <row r="1479" spans="1:5">
      <c r="A1479" t="s">
        <v>3679</v>
      </c>
      <c r="B1479" t="s">
        <v>6</v>
      </c>
      <c r="C1479">
        <v>81355927</v>
      </c>
      <c r="D1479">
        <v>81356087</v>
      </c>
      <c r="E1479" t="s">
        <v>2968</v>
      </c>
    </row>
    <row r="1480" spans="1:5">
      <c r="A1480" t="s">
        <v>3680</v>
      </c>
      <c r="B1480" t="s">
        <v>6</v>
      </c>
      <c r="C1480">
        <v>81356253</v>
      </c>
      <c r="D1480">
        <v>81356634</v>
      </c>
      <c r="E1480" t="s">
        <v>2968</v>
      </c>
    </row>
    <row r="1481" spans="1:5">
      <c r="A1481" t="s">
        <v>3681</v>
      </c>
      <c r="B1481" t="s">
        <v>6</v>
      </c>
      <c r="C1481">
        <v>81356708</v>
      </c>
      <c r="D1481">
        <v>81356831</v>
      </c>
      <c r="E1481" t="s">
        <v>2968</v>
      </c>
    </row>
    <row r="1482" spans="1:5">
      <c r="A1482" t="s">
        <v>3682</v>
      </c>
      <c r="B1482" t="s">
        <v>6</v>
      </c>
      <c r="C1482">
        <v>81357246</v>
      </c>
      <c r="D1482">
        <v>81357345</v>
      </c>
      <c r="E1482" t="s">
        <v>2968</v>
      </c>
    </row>
    <row r="1483" spans="1:5">
      <c r="A1483" t="s">
        <v>3683</v>
      </c>
      <c r="B1483" t="s">
        <v>6</v>
      </c>
      <c r="C1483">
        <v>81357642</v>
      </c>
      <c r="D1483">
        <v>81357734</v>
      </c>
      <c r="E1483" t="s">
        <v>2968</v>
      </c>
    </row>
    <row r="1484" spans="1:5">
      <c r="A1484" t="s">
        <v>3684</v>
      </c>
      <c r="B1484" t="s">
        <v>6</v>
      </c>
      <c r="C1484">
        <v>81358140</v>
      </c>
      <c r="D1484">
        <v>81358409</v>
      </c>
      <c r="E1484" t="s">
        <v>2968</v>
      </c>
    </row>
    <row r="1485" spans="1:5">
      <c r="A1485" t="s">
        <v>3685</v>
      </c>
      <c r="B1485" t="s">
        <v>6</v>
      </c>
      <c r="C1485">
        <v>81425818</v>
      </c>
      <c r="D1485">
        <v>81425870</v>
      </c>
      <c r="E1485" t="s">
        <v>2968</v>
      </c>
    </row>
    <row r="1486" spans="1:5">
      <c r="A1486" t="s">
        <v>3686</v>
      </c>
      <c r="B1486" t="s">
        <v>6</v>
      </c>
      <c r="C1486">
        <v>83178584</v>
      </c>
      <c r="D1486">
        <v>83179111</v>
      </c>
      <c r="E1486" t="s">
        <v>2968</v>
      </c>
    </row>
    <row r="1487" spans="1:5">
      <c r="A1487" t="s">
        <v>3687</v>
      </c>
      <c r="B1487" t="s">
        <v>1</v>
      </c>
      <c r="C1487">
        <v>238114436</v>
      </c>
      <c r="D1487">
        <v>238114620</v>
      </c>
      <c r="E1487" t="s">
        <v>2968</v>
      </c>
    </row>
    <row r="1488" spans="1:5">
      <c r="A1488" t="s">
        <v>3688</v>
      </c>
      <c r="B1488" t="s">
        <v>6</v>
      </c>
      <c r="C1488">
        <v>83179560</v>
      </c>
      <c r="D1488">
        <v>83179943</v>
      </c>
      <c r="E1488" t="s">
        <v>2968</v>
      </c>
    </row>
    <row r="1489" spans="1:5">
      <c r="A1489" t="s">
        <v>3689</v>
      </c>
      <c r="B1489" t="s">
        <v>6</v>
      </c>
      <c r="C1489">
        <v>83180018</v>
      </c>
      <c r="D1489">
        <v>83180182</v>
      </c>
      <c r="E1489" t="s">
        <v>2968</v>
      </c>
    </row>
    <row r="1490" spans="1:5">
      <c r="A1490" t="s">
        <v>3690</v>
      </c>
      <c r="B1490" t="s">
        <v>6</v>
      </c>
      <c r="C1490">
        <v>83180574</v>
      </c>
      <c r="D1490">
        <v>83180681</v>
      </c>
      <c r="E1490" t="s">
        <v>2968</v>
      </c>
    </row>
    <row r="1491" spans="1:5">
      <c r="A1491" t="s">
        <v>3691</v>
      </c>
      <c r="B1491" t="s">
        <v>6</v>
      </c>
      <c r="C1491">
        <v>85042306</v>
      </c>
      <c r="D1491">
        <v>85042806</v>
      </c>
      <c r="E1491" t="s">
        <v>2968</v>
      </c>
    </row>
    <row r="1492" spans="1:5">
      <c r="A1492" t="s">
        <v>3692</v>
      </c>
      <c r="B1492" t="s">
        <v>6</v>
      </c>
      <c r="C1492">
        <v>85042830</v>
      </c>
      <c r="D1492">
        <v>85042944</v>
      </c>
      <c r="E1492" t="s">
        <v>2968</v>
      </c>
    </row>
    <row r="1493" spans="1:5">
      <c r="A1493" t="s">
        <v>3693</v>
      </c>
      <c r="B1493" t="s">
        <v>6</v>
      </c>
      <c r="C1493">
        <v>94871290</v>
      </c>
      <c r="D1493">
        <v>94871404</v>
      </c>
      <c r="E1493" t="s">
        <v>2968</v>
      </c>
    </row>
    <row r="1494" spans="1:5">
      <c r="A1494" t="s">
        <v>3694</v>
      </c>
      <c r="B1494" t="s">
        <v>6</v>
      </c>
      <c r="C1494">
        <v>94871428</v>
      </c>
      <c r="D1494">
        <v>94871648</v>
      </c>
      <c r="E1494" t="s">
        <v>2968</v>
      </c>
    </row>
    <row r="1495" spans="1:5">
      <c r="A1495" t="s">
        <v>3695</v>
      </c>
      <c r="B1495" t="s">
        <v>6</v>
      </c>
      <c r="C1495">
        <v>94872268</v>
      </c>
      <c r="D1495">
        <v>94872433</v>
      </c>
      <c r="E1495" t="s">
        <v>2968</v>
      </c>
    </row>
    <row r="1496" spans="1:5">
      <c r="A1496" t="s">
        <v>3696</v>
      </c>
      <c r="B1496" t="s">
        <v>6</v>
      </c>
      <c r="C1496">
        <v>94872814</v>
      </c>
      <c r="D1496">
        <v>94872972</v>
      </c>
      <c r="E1496" t="s">
        <v>2968</v>
      </c>
    </row>
    <row r="1497" spans="1:5">
      <c r="A1497" t="s">
        <v>3697</v>
      </c>
      <c r="B1497" t="s">
        <v>6</v>
      </c>
      <c r="C1497">
        <v>94873047</v>
      </c>
      <c r="D1497">
        <v>94873176</v>
      </c>
      <c r="E1497" t="s">
        <v>2968</v>
      </c>
    </row>
    <row r="1498" spans="1:5">
      <c r="A1498" t="s">
        <v>3698</v>
      </c>
      <c r="B1498" t="s">
        <v>1</v>
      </c>
      <c r="C1498">
        <v>238114842</v>
      </c>
      <c r="D1498">
        <v>238114959</v>
      </c>
      <c r="E1498" t="s">
        <v>2968</v>
      </c>
    </row>
    <row r="1499" spans="1:5">
      <c r="A1499" t="s">
        <v>3699</v>
      </c>
      <c r="B1499" t="s">
        <v>6</v>
      </c>
      <c r="C1499">
        <v>94873685</v>
      </c>
      <c r="D1499">
        <v>94873794</v>
      </c>
      <c r="E1499" t="s">
        <v>2968</v>
      </c>
    </row>
    <row r="1500" spans="1:5">
      <c r="A1500" t="s">
        <v>3700</v>
      </c>
      <c r="B1500" t="s">
        <v>6</v>
      </c>
      <c r="C1500">
        <v>94873885</v>
      </c>
      <c r="D1500">
        <v>94873951</v>
      </c>
      <c r="E1500" t="s">
        <v>2968</v>
      </c>
    </row>
    <row r="1501" spans="1:5">
      <c r="A1501" t="s">
        <v>3701</v>
      </c>
      <c r="B1501" t="s">
        <v>6</v>
      </c>
      <c r="C1501">
        <v>95301351</v>
      </c>
      <c r="D1501">
        <v>95301619</v>
      </c>
      <c r="E1501" t="s">
        <v>2968</v>
      </c>
    </row>
    <row r="1502" spans="1:5">
      <c r="A1502" t="s">
        <v>3702</v>
      </c>
      <c r="B1502" t="s">
        <v>6</v>
      </c>
      <c r="C1502">
        <v>95301662</v>
      </c>
      <c r="D1502">
        <v>95301883</v>
      </c>
      <c r="E1502" t="s">
        <v>2968</v>
      </c>
    </row>
    <row r="1503" spans="1:5">
      <c r="A1503" t="s">
        <v>3703</v>
      </c>
      <c r="B1503" t="s">
        <v>6</v>
      </c>
      <c r="C1503">
        <v>132641139</v>
      </c>
      <c r="D1503">
        <v>132641195</v>
      </c>
      <c r="E1503" t="s">
        <v>2968</v>
      </c>
    </row>
    <row r="1504" spans="1:5">
      <c r="A1504" t="s">
        <v>3704</v>
      </c>
      <c r="B1504" t="s">
        <v>11</v>
      </c>
      <c r="C1504">
        <v>2277889</v>
      </c>
      <c r="D1504">
        <v>2277999</v>
      </c>
      <c r="E1504" t="s">
        <v>2968</v>
      </c>
    </row>
    <row r="1505" spans="1:5">
      <c r="A1505" t="s">
        <v>3705</v>
      </c>
      <c r="B1505" t="s">
        <v>11</v>
      </c>
      <c r="C1505">
        <v>20035675</v>
      </c>
      <c r="D1505">
        <v>20036008</v>
      </c>
      <c r="E1505" t="s">
        <v>2968</v>
      </c>
    </row>
    <row r="1506" spans="1:5">
      <c r="A1506" t="s">
        <v>3706</v>
      </c>
      <c r="B1506" t="s">
        <v>11</v>
      </c>
      <c r="C1506">
        <v>20036195</v>
      </c>
      <c r="D1506">
        <v>20036297</v>
      </c>
      <c r="E1506" t="s">
        <v>2968</v>
      </c>
    </row>
    <row r="1507" spans="1:5">
      <c r="A1507" t="s">
        <v>3707</v>
      </c>
      <c r="B1507" t="s">
        <v>11</v>
      </c>
      <c r="C1507">
        <v>20036366</v>
      </c>
      <c r="D1507">
        <v>20036445</v>
      </c>
      <c r="E1507" t="s">
        <v>2968</v>
      </c>
    </row>
    <row r="1508" spans="1:5">
      <c r="A1508" t="s">
        <v>3708</v>
      </c>
      <c r="B1508" t="s">
        <v>11</v>
      </c>
      <c r="C1508">
        <v>20036516</v>
      </c>
      <c r="D1508">
        <v>20036569</v>
      </c>
      <c r="E1508" t="s">
        <v>2968</v>
      </c>
    </row>
    <row r="1509" spans="1:5">
      <c r="A1509" t="s">
        <v>3709</v>
      </c>
      <c r="B1509" t="s">
        <v>1</v>
      </c>
      <c r="C1509">
        <v>77436934</v>
      </c>
      <c r="D1509">
        <v>77437100</v>
      </c>
      <c r="E1509" t="s">
        <v>2968</v>
      </c>
    </row>
    <row r="1510" spans="1:5">
      <c r="A1510" t="s">
        <v>3710</v>
      </c>
      <c r="B1510" t="s">
        <v>9</v>
      </c>
      <c r="C1510">
        <v>22539931</v>
      </c>
      <c r="D1510">
        <v>22540090</v>
      </c>
      <c r="E1510" t="s">
        <v>2968</v>
      </c>
    </row>
    <row r="1511" spans="1:5">
      <c r="A1511" t="s">
        <v>3711</v>
      </c>
      <c r="B1511" t="s">
        <v>11</v>
      </c>
      <c r="C1511">
        <v>20036622</v>
      </c>
      <c r="D1511">
        <v>20036759</v>
      </c>
      <c r="E1511" t="s">
        <v>2968</v>
      </c>
    </row>
    <row r="1512" spans="1:5">
      <c r="A1512" t="s">
        <v>3712</v>
      </c>
      <c r="B1512" t="s">
        <v>11</v>
      </c>
      <c r="C1512">
        <v>20037055</v>
      </c>
      <c r="D1512">
        <v>20037108</v>
      </c>
      <c r="E1512" t="s">
        <v>2968</v>
      </c>
    </row>
    <row r="1513" spans="1:5">
      <c r="A1513" t="s">
        <v>3713</v>
      </c>
      <c r="B1513" t="s">
        <v>11</v>
      </c>
      <c r="C1513">
        <v>25927446</v>
      </c>
      <c r="D1513">
        <v>25927520</v>
      </c>
      <c r="E1513" t="s">
        <v>2968</v>
      </c>
    </row>
    <row r="1514" spans="1:5">
      <c r="A1514" t="s">
        <v>3714</v>
      </c>
      <c r="B1514" t="s">
        <v>11</v>
      </c>
      <c r="C1514">
        <v>27162190</v>
      </c>
      <c r="D1514">
        <v>27162334</v>
      </c>
      <c r="E1514" t="s">
        <v>2968</v>
      </c>
    </row>
    <row r="1515" spans="1:5">
      <c r="A1515" t="s">
        <v>3715</v>
      </c>
      <c r="B1515" t="s">
        <v>11</v>
      </c>
      <c r="C1515">
        <v>28165677</v>
      </c>
      <c r="D1515">
        <v>28165738</v>
      </c>
      <c r="E1515" t="s">
        <v>2968</v>
      </c>
    </row>
    <row r="1516" spans="1:5">
      <c r="A1516" t="s">
        <v>3716</v>
      </c>
      <c r="B1516" t="s">
        <v>11</v>
      </c>
      <c r="C1516">
        <v>30854201</v>
      </c>
      <c r="D1516">
        <v>30854250</v>
      </c>
      <c r="E1516" t="s">
        <v>2968</v>
      </c>
    </row>
    <row r="1517" spans="1:5">
      <c r="A1517" t="s">
        <v>3717</v>
      </c>
      <c r="B1517" t="s">
        <v>11</v>
      </c>
      <c r="C1517">
        <v>36722175</v>
      </c>
      <c r="D1517">
        <v>36722535</v>
      </c>
      <c r="E1517" t="s">
        <v>2968</v>
      </c>
    </row>
    <row r="1518" spans="1:5">
      <c r="A1518" t="s">
        <v>3718</v>
      </c>
      <c r="B1518" t="s">
        <v>11</v>
      </c>
      <c r="C1518">
        <v>36722621</v>
      </c>
      <c r="D1518">
        <v>36722772</v>
      </c>
      <c r="E1518" t="s">
        <v>2968</v>
      </c>
    </row>
    <row r="1519" spans="1:5">
      <c r="A1519" t="s">
        <v>3719</v>
      </c>
      <c r="B1519" t="s">
        <v>11</v>
      </c>
      <c r="C1519">
        <v>36722896</v>
      </c>
      <c r="D1519">
        <v>36723183</v>
      </c>
      <c r="E1519" t="s">
        <v>2968</v>
      </c>
    </row>
    <row r="1520" spans="1:5">
      <c r="A1520" t="s">
        <v>3720</v>
      </c>
      <c r="B1520" t="s">
        <v>11</v>
      </c>
      <c r="C1520">
        <v>36723402</v>
      </c>
      <c r="D1520">
        <v>36723531</v>
      </c>
      <c r="E1520" t="s">
        <v>2968</v>
      </c>
    </row>
    <row r="1521" spans="1:5">
      <c r="A1521" t="s">
        <v>3721</v>
      </c>
      <c r="B1521" t="s">
        <v>9</v>
      </c>
      <c r="C1521">
        <v>33992538</v>
      </c>
      <c r="D1521">
        <v>33992590</v>
      </c>
      <c r="E1521" t="s">
        <v>2968</v>
      </c>
    </row>
    <row r="1522" spans="1:5">
      <c r="A1522" t="s">
        <v>3722</v>
      </c>
      <c r="B1522" t="s">
        <v>11</v>
      </c>
      <c r="C1522">
        <v>36723867</v>
      </c>
      <c r="D1522">
        <v>36724078</v>
      </c>
      <c r="E1522" t="s">
        <v>2968</v>
      </c>
    </row>
    <row r="1523" spans="1:5">
      <c r="A1523" t="s">
        <v>3723</v>
      </c>
      <c r="B1523" t="s">
        <v>11</v>
      </c>
      <c r="C1523">
        <v>37890121</v>
      </c>
      <c r="D1523">
        <v>37890389</v>
      </c>
      <c r="E1523" t="s">
        <v>2968</v>
      </c>
    </row>
    <row r="1524" spans="1:5">
      <c r="A1524" t="s">
        <v>3724</v>
      </c>
      <c r="B1524" t="s">
        <v>11</v>
      </c>
      <c r="C1524">
        <v>37890460</v>
      </c>
      <c r="D1524">
        <v>37890706</v>
      </c>
      <c r="E1524" t="s">
        <v>2968</v>
      </c>
    </row>
    <row r="1525" spans="1:5">
      <c r="A1525" t="s">
        <v>3725</v>
      </c>
      <c r="B1525" t="s">
        <v>11</v>
      </c>
      <c r="C1525">
        <v>37890849</v>
      </c>
      <c r="D1525">
        <v>37891186</v>
      </c>
      <c r="E1525" t="s">
        <v>2968</v>
      </c>
    </row>
    <row r="1526" spans="1:5">
      <c r="A1526" t="s">
        <v>3726</v>
      </c>
      <c r="B1526" t="s">
        <v>11</v>
      </c>
      <c r="C1526">
        <v>37891276</v>
      </c>
      <c r="D1526">
        <v>37891309</v>
      </c>
      <c r="E1526" t="s">
        <v>2968</v>
      </c>
    </row>
    <row r="1527" spans="1:5">
      <c r="A1527" t="s">
        <v>3727</v>
      </c>
      <c r="B1527" t="s">
        <v>11</v>
      </c>
      <c r="C1527">
        <v>37891401</v>
      </c>
      <c r="D1527">
        <v>37891520</v>
      </c>
      <c r="E1527" t="s">
        <v>2968</v>
      </c>
    </row>
    <row r="1528" spans="1:5">
      <c r="A1528" t="s">
        <v>3728</v>
      </c>
      <c r="B1528" t="s">
        <v>11</v>
      </c>
      <c r="C1528">
        <v>37891549</v>
      </c>
      <c r="D1528">
        <v>37891755</v>
      </c>
      <c r="E1528" t="s">
        <v>2968</v>
      </c>
    </row>
    <row r="1529" spans="1:5">
      <c r="A1529" t="s">
        <v>3729</v>
      </c>
      <c r="B1529" t="s">
        <v>11</v>
      </c>
      <c r="C1529">
        <v>46843186</v>
      </c>
      <c r="D1529">
        <v>46843447</v>
      </c>
      <c r="E1529" t="s">
        <v>2968</v>
      </c>
    </row>
    <row r="1530" spans="1:5">
      <c r="A1530" t="s">
        <v>3730</v>
      </c>
      <c r="B1530" t="s">
        <v>11</v>
      </c>
      <c r="C1530">
        <v>47323991</v>
      </c>
      <c r="D1530">
        <v>47324252</v>
      </c>
      <c r="E1530" t="s">
        <v>2968</v>
      </c>
    </row>
    <row r="1531" spans="1:5">
      <c r="A1531" t="s">
        <v>3731</v>
      </c>
      <c r="B1531" t="s">
        <v>11</v>
      </c>
      <c r="C1531">
        <v>49032942</v>
      </c>
      <c r="D1531">
        <v>49033203</v>
      </c>
      <c r="E1531" t="s">
        <v>2968</v>
      </c>
    </row>
    <row r="1532" spans="1:5">
      <c r="A1532" t="s">
        <v>3732</v>
      </c>
      <c r="B1532" t="s">
        <v>9</v>
      </c>
      <c r="C1532">
        <v>41012097</v>
      </c>
      <c r="D1532">
        <v>41012257</v>
      </c>
      <c r="E1532" t="s">
        <v>2968</v>
      </c>
    </row>
    <row r="1533" spans="1:5">
      <c r="A1533" t="s">
        <v>3733</v>
      </c>
      <c r="B1533" t="s">
        <v>11</v>
      </c>
      <c r="C1533">
        <v>57357637</v>
      </c>
      <c r="D1533">
        <v>57357825</v>
      </c>
      <c r="E1533" t="s">
        <v>2968</v>
      </c>
    </row>
    <row r="1534" spans="1:5">
      <c r="A1534" t="s">
        <v>3734</v>
      </c>
      <c r="B1534" t="s">
        <v>11</v>
      </c>
      <c r="C1534">
        <v>57357872</v>
      </c>
      <c r="D1534">
        <v>57357949</v>
      </c>
      <c r="E1534" t="s">
        <v>2968</v>
      </c>
    </row>
    <row r="1535" spans="1:5">
      <c r="A1535" t="s">
        <v>3735</v>
      </c>
      <c r="B1535" t="s">
        <v>11</v>
      </c>
      <c r="C1535">
        <v>57357988</v>
      </c>
      <c r="D1535">
        <v>57358092</v>
      </c>
      <c r="E1535" t="s">
        <v>2968</v>
      </c>
    </row>
    <row r="1536" spans="1:5">
      <c r="A1536" t="s">
        <v>3736</v>
      </c>
      <c r="B1536" t="s">
        <v>11</v>
      </c>
      <c r="C1536">
        <v>57358100</v>
      </c>
      <c r="D1536">
        <v>57358272</v>
      </c>
      <c r="E1536" t="s">
        <v>2968</v>
      </c>
    </row>
    <row r="1537" spans="1:5">
      <c r="A1537" t="s">
        <v>3737</v>
      </c>
      <c r="B1537" t="s">
        <v>11</v>
      </c>
      <c r="C1537">
        <v>57358347</v>
      </c>
      <c r="D1537">
        <v>57358397</v>
      </c>
      <c r="E1537" t="s">
        <v>2968</v>
      </c>
    </row>
    <row r="1538" spans="1:5">
      <c r="A1538" t="s">
        <v>3738</v>
      </c>
      <c r="B1538" t="s">
        <v>11</v>
      </c>
      <c r="C1538">
        <v>57358575</v>
      </c>
      <c r="D1538">
        <v>57358653</v>
      </c>
      <c r="E1538" t="s">
        <v>2968</v>
      </c>
    </row>
    <row r="1539" spans="1:5">
      <c r="A1539" t="s">
        <v>3739</v>
      </c>
      <c r="B1539" t="s">
        <v>11</v>
      </c>
      <c r="C1539">
        <v>57358886</v>
      </c>
      <c r="D1539">
        <v>57359085</v>
      </c>
      <c r="E1539" t="s">
        <v>2968</v>
      </c>
    </row>
    <row r="1540" spans="1:5">
      <c r="A1540" t="s">
        <v>3740</v>
      </c>
      <c r="B1540" t="s">
        <v>11</v>
      </c>
      <c r="C1540">
        <v>57359173</v>
      </c>
      <c r="D1540">
        <v>57359245</v>
      </c>
      <c r="E1540" t="s">
        <v>2968</v>
      </c>
    </row>
    <row r="1541" spans="1:5">
      <c r="A1541" t="s">
        <v>3741</v>
      </c>
      <c r="B1541" t="s">
        <v>11</v>
      </c>
      <c r="C1541">
        <v>57359452</v>
      </c>
      <c r="D1541">
        <v>57359841</v>
      </c>
      <c r="E1541" t="s">
        <v>2968</v>
      </c>
    </row>
    <row r="1542" spans="1:5">
      <c r="A1542" t="s">
        <v>3742</v>
      </c>
      <c r="B1542" t="s">
        <v>11</v>
      </c>
      <c r="C1542">
        <v>57360249</v>
      </c>
      <c r="D1542">
        <v>57360434</v>
      </c>
      <c r="E1542" t="s">
        <v>2968</v>
      </c>
    </row>
    <row r="1543" spans="1:5">
      <c r="A1543" t="s">
        <v>3743</v>
      </c>
      <c r="B1543" t="s">
        <v>9</v>
      </c>
      <c r="C1543">
        <v>49456767</v>
      </c>
      <c r="D1543">
        <v>49457038</v>
      </c>
      <c r="E1543" t="s">
        <v>2968</v>
      </c>
    </row>
    <row r="1544" spans="1:5">
      <c r="A1544" t="s">
        <v>3744</v>
      </c>
      <c r="B1544" t="s">
        <v>11</v>
      </c>
      <c r="C1544">
        <v>71350906</v>
      </c>
      <c r="D1544">
        <v>71351224</v>
      </c>
      <c r="E1544" t="s">
        <v>2968</v>
      </c>
    </row>
    <row r="1545" spans="1:5">
      <c r="A1545" t="s">
        <v>3745</v>
      </c>
      <c r="B1545" t="s">
        <v>11</v>
      </c>
      <c r="C1545">
        <v>71351274</v>
      </c>
      <c r="D1545">
        <v>71351334</v>
      </c>
      <c r="E1545" t="s">
        <v>2968</v>
      </c>
    </row>
    <row r="1546" spans="1:5">
      <c r="A1546" t="s">
        <v>3746</v>
      </c>
      <c r="B1546" t="s">
        <v>11</v>
      </c>
      <c r="C1546">
        <v>71351412</v>
      </c>
      <c r="D1546">
        <v>71351582</v>
      </c>
      <c r="E1546" t="s">
        <v>2968</v>
      </c>
    </row>
    <row r="1547" spans="1:5">
      <c r="A1547" t="s">
        <v>3747</v>
      </c>
      <c r="B1547" t="s">
        <v>11</v>
      </c>
      <c r="C1547">
        <v>71351669</v>
      </c>
      <c r="D1547">
        <v>71352237</v>
      </c>
      <c r="E1547" t="s">
        <v>2968</v>
      </c>
    </row>
    <row r="1548" spans="1:5">
      <c r="A1548" t="s">
        <v>3748</v>
      </c>
      <c r="B1548" t="s">
        <v>11</v>
      </c>
      <c r="C1548">
        <v>71352697</v>
      </c>
      <c r="D1548">
        <v>71352885</v>
      </c>
      <c r="E1548" t="s">
        <v>2968</v>
      </c>
    </row>
    <row r="1549" spans="1:5">
      <c r="A1549" t="s">
        <v>3749</v>
      </c>
      <c r="B1549" t="s">
        <v>11</v>
      </c>
      <c r="C1549">
        <v>71353006</v>
      </c>
      <c r="D1549">
        <v>71353077</v>
      </c>
      <c r="E1549" t="s">
        <v>2968</v>
      </c>
    </row>
    <row r="1550" spans="1:5">
      <c r="A1550" t="s">
        <v>3750</v>
      </c>
      <c r="B1550" t="s">
        <v>11</v>
      </c>
      <c r="C1550">
        <v>71355025</v>
      </c>
      <c r="D1550">
        <v>71355257</v>
      </c>
      <c r="E1550" t="s">
        <v>2968</v>
      </c>
    </row>
    <row r="1551" spans="1:5">
      <c r="A1551" t="s">
        <v>3751</v>
      </c>
      <c r="B1551" t="s">
        <v>11</v>
      </c>
      <c r="C1551">
        <v>71355618</v>
      </c>
      <c r="D1551">
        <v>71355681</v>
      </c>
      <c r="E1551" t="s">
        <v>2968</v>
      </c>
    </row>
    <row r="1552" spans="1:5">
      <c r="A1552" t="s">
        <v>3752</v>
      </c>
      <c r="B1552" t="s">
        <v>11</v>
      </c>
      <c r="C1552">
        <v>81170985</v>
      </c>
      <c r="D1552">
        <v>81171049</v>
      </c>
      <c r="E1552" t="s">
        <v>2968</v>
      </c>
    </row>
    <row r="1553" spans="1:5">
      <c r="A1553" t="s">
        <v>3753</v>
      </c>
      <c r="B1553" t="s">
        <v>11</v>
      </c>
      <c r="C1553">
        <v>91546436</v>
      </c>
      <c r="D1553">
        <v>91546489</v>
      </c>
      <c r="E1553" t="s">
        <v>2968</v>
      </c>
    </row>
    <row r="1554" spans="1:5">
      <c r="A1554" t="s">
        <v>3754</v>
      </c>
      <c r="B1554" t="s">
        <v>9</v>
      </c>
      <c r="C1554">
        <v>50815830</v>
      </c>
      <c r="D1554">
        <v>50816528</v>
      </c>
      <c r="E1554" t="s">
        <v>2968</v>
      </c>
    </row>
    <row r="1555" spans="1:5">
      <c r="A1555" t="s">
        <v>3755</v>
      </c>
      <c r="B1555" t="s">
        <v>11</v>
      </c>
      <c r="C1555">
        <v>101817144</v>
      </c>
      <c r="D1555">
        <v>101817658</v>
      </c>
      <c r="E1555" t="s">
        <v>2968</v>
      </c>
    </row>
    <row r="1556" spans="1:5">
      <c r="A1556" t="s">
        <v>3756</v>
      </c>
      <c r="B1556" t="s">
        <v>11</v>
      </c>
      <c r="C1556">
        <v>114654337</v>
      </c>
      <c r="D1556">
        <v>114654394</v>
      </c>
      <c r="E1556" t="s">
        <v>2968</v>
      </c>
    </row>
    <row r="1557" spans="1:5">
      <c r="A1557" t="s">
        <v>3757</v>
      </c>
      <c r="B1557" t="s">
        <v>11</v>
      </c>
      <c r="C1557">
        <v>121597542</v>
      </c>
      <c r="D1557">
        <v>121597644</v>
      </c>
      <c r="E1557" t="s">
        <v>2968</v>
      </c>
    </row>
    <row r="1558" spans="1:5">
      <c r="A1558" t="s">
        <v>3758</v>
      </c>
      <c r="B1558" t="s">
        <v>11</v>
      </c>
      <c r="C1558">
        <v>131929406</v>
      </c>
      <c r="D1558">
        <v>131929468</v>
      </c>
      <c r="E1558" t="s">
        <v>2968</v>
      </c>
    </row>
    <row r="1559" spans="1:5">
      <c r="A1559" t="s">
        <v>3759</v>
      </c>
      <c r="B1559" t="s">
        <v>18</v>
      </c>
      <c r="C1559">
        <v>6523139</v>
      </c>
      <c r="D1559">
        <v>6523201</v>
      </c>
      <c r="E1559" t="s">
        <v>2968</v>
      </c>
    </row>
    <row r="1560" spans="1:5">
      <c r="A1560" t="s">
        <v>3760</v>
      </c>
      <c r="B1560" t="s">
        <v>18</v>
      </c>
      <c r="C1560">
        <v>10529434</v>
      </c>
      <c r="D1560">
        <v>10531883</v>
      </c>
      <c r="E1560" t="s">
        <v>2968</v>
      </c>
    </row>
    <row r="1561" spans="1:5">
      <c r="A1561" t="s">
        <v>3761</v>
      </c>
      <c r="B1561" t="s">
        <v>18</v>
      </c>
      <c r="C1561">
        <v>11261607</v>
      </c>
      <c r="D1561">
        <v>11261721</v>
      </c>
      <c r="E1561" t="s">
        <v>2968</v>
      </c>
    </row>
    <row r="1562" spans="1:5">
      <c r="A1562" t="s">
        <v>3762</v>
      </c>
      <c r="B1562" t="s">
        <v>18</v>
      </c>
      <c r="C1562">
        <v>31576656</v>
      </c>
      <c r="D1562">
        <v>31576740</v>
      </c>
      <c r="E1562" t="s">
        <v>2968</v>
      </c>
    </row>
    <row r="1563" spans="1:5">
      <c r="A1563" t="s">
        <v>3763</v>
      </c>
      <c r="B1563" t="s">
        <v>18</v>
      </c>
      <c r="C1563">
        <v>39787989</v>
      </c>
      <c r="D1563">
        <v>39788212</v>
      </c>
      <c r="E1563" t="s">
        <v>2968</v>
      </c>
    </row>
    <row r="1564" spans="1:5">
      <c r="A1564" t="s">
        <v>3764</v>
      </c>
      <c r="B1564" t="s">
        <v>18</v>
      </c>
      <c r="C1564">
        <v>39788433</v>
      </c>
      <c r="D1564">
        <v>39788624</v>
      </c>
      <c r="E1564" t="s">
        <v>2968</v>
      </c>
    </row>
    <row r="1565" spans="1:5">
      <c r="A1565" t="s">
        <v>3765</v>
      </c>
      <c r="B1565" t="s">
        <v>9</v>
      </c>
      <c r="C1565">
        <v>68487872</v>
      </c>
      <c r="D1565">
        <v>68488036</v>
      </c>
      <c r="E1565" t="s">
        <v>2968</v>
      </c>
    </row>
    <row r="1566" spans="1:5">
      <c r="A1566" t="s">
        <v>3766</v>
      </c>
      <c r="B1566" t="s">
        <v>18</v>
      </c>
      <c r="C1566">
        <v>47345535</v>
      </c>
      <c r="D1566">
        <v>47345732</v>
      </c>
      <c r="E1566" t="s">
        <v>2968</v>
      </c>
    </row>
    <row r="1567" spans="1:5">
      <c r="A1567" t="s">
        <v>3767</v>
      </c>
      <c r="B1567" t="s">
        <v>18</v>
      </c>
      <c r="C1567">
        <v>48994836</v>
      </c>
      <c r="D1567">
        <v>48994913</v>
      </c>
      <c r="E1567" t="s">
        <v>2968</v>
      </c>
    </row>
    <row r="1568" spans="1:5">
      <c r="A1568" t="s">
        <v>3768</v>
      </c>
      <c r="B1568" t="s">
        <v>18</v>
      </c>
      <c r="C1568">
        <v>49834173</v>
      </c>
      <c r="D1568">
        <v>49834250</v>
      </c>
      <c r="E1568" t="s">
        <v>2968</v>
      </c>
    </row>
    <row r="1569" spans="1:5">
      <c r="A1569" t="s">
        <v>3769</v>
      </c>
      <c r="B1569" t="s">
        <v>18</v>
      </c>
      <c r="C1569">
        <v>55041060</v>
      </c>
      <c r="D1569">
        <v>55041137</v>
      </c>
      <c r="E1569" t="s">
        <v>2968</v>
      </c>
    </row>
    <row r="1570" spans="1:5">
      <c r="A1570" t="s">
        <v>3770</v>
      </c>
      <c r="B1570" t="s">
        <v>18</v>
      </c>
      <c r="C1570">
        <v>63954807</v>
      </c>
      <c r="D1570">
        <v>63954848</v>
      </c>
      <c r="E1570" t="s">
        <v>2968</v>
      </c>
    </row>
    <row r="1571" spans="1:5">
      <c r="A1571" t="s">
        <v>3771</v>
      </c>
      <c r="B1571" t="s">
        <v>18</v>
      </c>
      <c r="C1571">
        <v>63954873</v>
      </c>
      <c r="D1571">
        <v>63954943</v>
      </c>
      <c r="E1571" t="s">
        <v>2968</v>
      </c>
    </row>
    <row r="1572" spans="1:5">
      <c r="A1572" t="s">
        <v>3772</v>
      </c>
      <c r="B1572" t="s">
        <v>18</v>
      </c>
      <c r="C1572">
        <v>73221706</v>
      </c>
      <c r="D1572">
        <v>73221868</v>
      </c>
      <c r="E1572" t="s">
        <v>2968</v>
      </c>
    </row>
    <row r="1573" spans="1:5">
      <c r="A1573" t="s">
        <v>3773</v>
      </c>
      <c r="B1573" t="s">
        <v>18</v>
      </c>
      <c r="C1573">
        <v>81262616</v>
      </c>
      <c r="D1573">
        <v>81262832</v>
      </c>
      <c r="E1573" t="s">
        <v>2968</v>
      </c>
    </row>
    <row r="1574" spans="1:5">
      <c r="A1574" t="s">
        <v>3774</v>
      </c>
      <c r="B1574" t="s">
        <v>18</v>
      </c>
      <c r="C1574">
        <v>81263225</v>
      </c>
      <c r="D1574">
        <v>81263383</v>
      </c>
      <c r="E1574" t="s">
        <v>2968</v>
      </c>
    </row>
    <row r="1575" spans="1:5">
      <c r="A1575" t="s">
        <v>3775</v>
      </c>
      <c r="B1575" t="s">
        <v>18</v>
      </c>
      <c r="C1575">
        <v>81263477</v>
      </c>
      <c r="D1575">
        <v>81263586</v>
      </c>
      <c r="E1575" t="s">
        <v>2968</v>
      </c>
    </row>
    <row r="1576" spans="1:5">
      <c r="A1576" t="s">
        <v>3776</v>
      </c>
      <c r="B1576" t="s">
        <v>9</v>
      </c>
      <c r="C1576">
        <v>75290875</v>
      </c>
      <c r="D1576">
        <v>75290980</v>
      </c>
      <c r="E1576" t="s">
        <v>2968</v>
      </c>
    </row>
    <row r="1577" spans="1:5">
      <c r="A1577" t="s">
        <v>3777</v>
      </c>
      <c r="B1577" t="s">
        <v>18</v>
      </c>
      <c r="C1577">
        <v>81263896</v>
      </c>
      <c r="D1577">
        <v>81263943</v>
      </c>
      <c r="E1577" t="s">
        <v>2968</v>
      </c>
    </row>
    <row r="1578" spans="1:5">
      <c r="A1578" t="s">
        <v>3778</v>
      </c>
      <c r="B1578" t="s">
        <v>18</v>
      </c>
      <c r="C1578">
        <v>81264199</v>
      </c>
      <c r="D1578">
        <v>81264399</v>
      </c>
      <c r="E1578" t="s">
        <v>2968</v>
      </c>
    </row>
    <row r="1579" spans="1:5">
      <c r="A1579" t="s">
        <v>3779</v>
      </c>
      <c r="B1579" t="s">
        <v>18</v>
      </c>
      <c r="C1579">
        <v>81265030</v>
      </c>
      <c r="D1579">
        <v>81265149</v>
      </c>
      <c r="E1579" t="s">
        <v>2968</v>
      </c>
    </row>
    <row r="1580" spans="1:5">
      <c r="A1580" t="s">
        <v>3780</v>
      </c>
      <c r="B1580" t="s">
        <v>18</v>
      </c>
      <c r="C1580">
        <v>81265372</v>
      </c>
      <c r="D1580">
        <v>81265505</v>
      </c>
      <c r="E1580" t="s">
        <v>2968</v>
      </c>
    </row>
    <row r="1581" spans="1:5">
      <c r="A1581" t="s">
        <v>3781</v>
      </c>
      <c r="B1581" t="s">
        <v>18</v>
      </c>
      <c r="C1581">
        <v>81265545</v>
      </c>
      <c r="D1581">
        <v>81265675</v>
      </c>
      <c r="E1581" t="s">
        <v>2968</v>
      </c>
    </row>
    <row r="1582" spans="1:5">
      <c r="A1582" t="s">
        <v>3782</v>
      </c>
      <c r="B1582" t="s">
        <v>18</v>
      </c>
      <c r="C1582">
        <v>81265795</v>
      </c>
      <c r="D1582">
        <v>81265908</v>
      </c>
      <c r="E1582" t="s">
        <v>2968</v>
      </c>
    </row>
    <row r="1583" spans="1:5">
      <c r="A1583" t="s">
        <v>3783</v>
      </c>
      <c r="B1583" t="s">
        <v>18</v>
      </c>
      <c r="C1583">
        <v>81266035</v>
      </c>
      <c r="D1583">
        <v>81266220</v>
      </c>
      <c r="E1583" t="s">
        <v>2968</v>
      </c>
    </row>
    <row r="1584" spans="1:5">
      <c r="A1584" t="s">
        <v>3784</v>
      </c>
      <c r="B1584" t="s">
        <v>18</v>
      </c>
      <c r="C1584">
        <v>81267216</v>
      </c>
      <c r="D1584">
        <v>81267770</v>
      </c>
      <c r="E1584" t="s">
        <v>2968</v>
      </c>
    </row>
    <row r="1585" spans="1:5">
      <c r="A1585" t="s">
        <v>3785</v>
      </c>
      <c r="B1585" t="s">
        <v>18</v>
      </c>
      <c r="C1585">
        <v>81267886</v>
      </c>
      <c r="D1585">
        <v>81268035</v>
      </c>
      <c r="E1585" t="s">
        <v>2968</v>
      </c>
    </row>
    <row r="1586" spans="1:5">
      <c r="A1586" t="s">
        <v>3786</v>
      </c>
      <c r="B1586" t="s">
        <v>18</v>
      </c>
      <c r="C1586">
        <v>87524494</v>
      </c>
      <c r="D1586">
        <v>87524959</v>
      </c>
      <c r="E1586" t="s">
        <v>2968</v>
      </c>
    </row>
    <row r="1587" spans="1:5">
      <c r="A1587" t="s">
        <v>3787</v>
      </c>
      <c r="B1587" t="s">
        <v>9</v>
      </c>
      <c r="C1587">
        <v>81893608</v>
      </c>
      <c r="D1587">
        <v>81893849</v>
      </c>
      <c r="E1587" t="s">
        <v>2968</v>
      </c>
    </row>
    <row r="1588" spans="1:5">
      <c r="A1588" t="s">
        <v>3788</v>
      </c>
      <c r="B1588" t="s">
        <v>18</v>
      </c>
      <c r="C1588">
        <v>87526551</v>
      </c>
      <c r="D1588">
        <v>87527104</v>
      </c>
      <c r="E1588" t="s">
        <v>2968</v>
      </c>
    </row>
    <row r="1589" spans="1:5">
      <c r="A1589" t="s">
        <v>3789</v>
      </c>
      <c r="B1589" t="s">
        <v>18</v>
      </c>
      <c r="C1589">
        <v>103272857</v>
      </c>
      <c r="D1589">
        <v>103273350</v>
      </c>
      <c r="E1589" t="s">
        <v>2968</v>
      </c>
    </row>
    <row r="1590" spans="1:5">
      <c r="A1590" t="s">
        <v>3790</v>
      </c>
      <c r="B1590" t="s">
        <v>18</v>
      </c>
      <c r="C1590">
        <v>103274883</v>
      </c>
      <c r="D1590">
        <v>103275102</v>
      </c>
      <c r="E1590" t="s">
        <v>2968</v>
      </c>
    </row>
    <row r="1591" spans="1:5">
      <c r="A1591" t="s">
        <v>3791</v>
      </c>
      <c r="B1591" t="s">
        <v>18</v>
      </c>
      <c r="C1591">
        <v>103275372</v>
      </c>
      <c r="D1591">
        <v>103276049</v>
      </c>
      <c r="E1591" t="s">
        <v>2968</v>
      </c>
    </row>
    <row r="1592" spans="1:5">
      <c r="A1592" t="s">
        <v>3792</v>
      </c>
      <c r="B1592" t="s">
        <v>18</v>
      </c>
      <c r="C1592">
        <v>103276576</v>
      </c>
      <c r="D1592">
        <v>103276694</v>
      </c>
      <c r="E1592" t="s">
        <v>2968</v>
      </c>
    </row>
    <row r="1593" spans="1:5">
      <c r="A1593" t="s">
        <v>3793</v>
      </c>
      <c r="B1593" t="s">
        <v>18</v>
      </c>
      <c r="C1593">
        <v>103276718</v>
      </c>
      <c r="D1593">
        <v>103276943</v>
      </c>
      <c r="E1593" t="s">
        <v>2968</v>
      </c>
    </row>
    <row r="1594" spans="1:5">
      <c r="A1594" t="s">
        <v>3794</v>
      </c>
      <c r="B1594" t="s">
        <v>18</v>
      </c>
      <c r="C1594">
        <v>103277402</v>
      </c>
      <c r="D1594">
        <v>103277483</v>
      </c>
      <c r="E1594" t="s">
        <v>2968</v>
      </c>
    </row>
    <row r="1595" spans="1:5">
      <c r="A1595" t="s">
        <v>3795</v>
      </c>
      <c r="B1595" t="s">
        <v>18</v>
      </c>
      <c r="C1595">
        <v>103277548</v>
      </c>
      <c r="D1595">
        <v>103277680</v>
      </c>
      <c r="E1595" t="s">
        <v>2968</v>
      </c>
    </row>
    <row r="1596" spans="1:5">
      <c r="A1596" t="s">
        <v>3796</v>
      </c>
      <c r="B1596" t="s">
        <v>18</v>
      </c>
      <c r="C1596">
        <v>103277962</v>
      </c>
      <c r="D1596">
        <v>103278170</v>
      </c>
      <c r="E1596" t="s">
        <v>2968</v>
      </c>
    </row>
    <row r="1597" spans="1:5">
      <c r="A1597" t="s">
        <v>3797</v>
      </c>
      <c r="B1597" t="s">
        <v>18</v>
      </c>
      <c r="C1597">
        <v>103278536</v>
      </c>
      <c r="D1597">
        <v>103278708</v>
      </c>
      <c r="E1597" t="s">
        <v>2968</v>
      </c>
    </row>
    <row r="1598" spans="1:5">
      <c r="A1598" t="s">
        <v>3798</v>
      </c>
      <c r="B1598" t="s">
        <v>9</v>
      </c>
      <c r="C1598">
        <v>83042730</v>
      </c>
      <c r="D1598">
        <v>83042851</v>
      </c>
      <c r="E1598" t="s">
        <v>2968</v>
      </c>
    </row>
    <row r="1599" spans="1:5">
      <c r="A1599" t="s">
        <v>3799</v>
      </c>
      <c r="B1599" t="s">
        <v>18</v>
      </c>
      <c r="C1599">
        <v>103278904</v>
      </c>
      <c r="D1599">
        <v>103279035</v>
      </c>
      <c r="E1599" t="s">
        <v>2968</v>
      </c>
    </row>
    <row r="1600" spans="1:5">
      <c r="A1600" t="s">
        <v>3800</v>
      </c>
      <c r="B1600" t="s">
        <v>18</v>
      </c>
      <c r="C1600">
        <v>103279243</v>
      </c>
      <c r="D1600">
        <v>103279484</v>
      </c>
      <c r="E1600" t="s">
        <v>2968</v>
      </c>
    </row>
    <row r="1601" spans="1:5">
      <c r="A1601" t="s">
        <v>3801</v>
      </c>
      <c r="B1601" t="s">
        <v>18</v>
      </c>
      <c r="C1601">
        <v>103279627</v>
      </c>
      <c r="D1601">
        <v>103279669</v>
      </c>
      <c r="E1601" t="s">
        <v>2968</v>
      </c>
    </row>
    <row r="1602" spans="1:5">
      <c r="A1602" t="s">
        <v>3802</v>
      </c>
      <c r="B1602" t="s">
        <v>18</v>
      </c>
      <c r="C1602">
        <v>103279687</v>
      </c>
      <c r="D1602">
        <v>103279921</v>
      </c>
      <c r="E1602" t="s">
        <v>2968</v>
      </c>
    </row>
    <row r="1603" spans="1:5">
      <c r="A1603" t="s">
        <v>3803</v>
      </c>
      <c r="B1603" t="s">
        <v>18</v>
      </c>
      <c r="C1603">
        <v>103280147</v>
      </c>
      <c r="D1603">
        <v>103280283</v>
      </c>
      <c r="E1603" t="s">
        <v>2968</v>
      </c>
    </row>
    <row r="1604" spans="1:5">
      <c r="A1604" t="s">
        <v>3804</v>
      </c>
      <c r="B1604" t="s">
        <v>18</v>
      </c>
      <c r="C1604">
        <v>103280391</v>
      </c>
      <c r="D1604">
        <v>103280692</v>
      </c>
      <c r="E1604" t="s">
        <v>2968</v>
      </c>
    </row>
    <row r="1605" spans="1:5">
      <c r="A1605" t="s">
        <v>3805</v>
      </c>
      <c r="B1605" t="s">
        <v>18</v>
      </c>
      <c r="C1605">
        <v>103280797</v>
      </c>
      <c r="D1605">
        <v>103280887</v>
      </c>
      <c r="E1605" t="s">
        <v>2968</v>
      </c>
    </row>
    <row r="1606" spans="1:5">
      <c r="A1606" t="s">
        <v>3806</v>
      </c>
      <c r="B1606" t="s">
        <v>18</v>
      </c>
      <c r="C1606">
        <v>103280939</v>
      </c>
      <c r="D1606">
        <v>103281017</v>
      </c>
      <c r="E1606" t="s">
        <v>2968</v>
      </c>
    </row>
    <row r="1607" spans="1:5">
      <c r="A1607" t="s">
        <v>3807</v>
      </c>
      <c r="B1607" t="s">
        <v>18</v>
      </c>
      <c r="C1607">
        <v>103281062</v>
      </c>
      <c r="D1607">
        <v>103281418</v>
      </c>
      <c r="E1607" t="s">
        <v>2968</v>
      </c>
    </row>
    <row r="1608" spans="1:5">
      <c r="A1608" t="s">
        <v>3808</v>
      </c>
      <c r="B1608" t="s">
        <v>18</v>
      </c>
      <c r="C1608">
        <v>103281596</v>
      </c>
      <c r="D1608">
        <v>103281723</v>
      </c>
      <c r="E1608" t="s">
        <v>2968</v>
      </c>
    </row>
    <row r="1609" spans="1:5">
      <c r="A1609" t="s">
        <v>3809</v>
      </c>
      <c r="B1609" t="s">
        <v>9</v>
      </c>
      <c r="C1609">
        <v>83043150</v>
      </c>
      <c r="D1609">
        <v>83043293</v>
      </c>
      <c r="E1609" t="s">
        <v>2968</v>
      </c>
    </row>
    <row r="1610" spans="1:5">
      <c r="A1610" t="s">
        <v>3810</v>
      </c>
      <c r="B1610" t="s">
        <v>18</v>
      </c>
      <c r="C1610">
        <v>110747716</v>
      </c>
      <c r="D1610">
        <v>110747852</v>
      </c>
      <c r="E1610" t="s">
        <v>2968</v>
      </c>
    </row>
    <row r="1611" spans="1:5">
      <c r="A1611" t="s">
        <v>3811</v>
      </c>
      <c r="B1611" t="s">
        <v>18</v>
      </c>
      <c r="C1611">
        <v>122874314</v>
      </c>
      <c r="D1611">
        <v>122874385</v>
      </c>
      <c r="E1611" t="s">
        <v>2968</v>
      </c>
    </row>
    <row r="1612" spans="1:5">
      <c r="A1612" t="s">
        <v>3812</v>
      </c>
      <c r="B1612" t="s">
        <v>18</v>
      </c>
      <c r="C1612">
        <v>123010774</v>
      </c>
      <c r="D1612">
        <v>123010951</v>
      </c>
      <c r="E1612" t="s">
        <v>2968</v>
      </c>
    </row>
    <row r="1613" spans="1:5">
      <c r="A1613" t="s">
        <v>3813</v>
      </c>
      <c r="B1613" t="s">
        <v>22</v>
      </c>
      <c r="C1613">
        <v>22158770</v>
      </c>
      <c r="D1613">
        <v>22158870</v>
      </c>
      <c r="E1613" t="s">
        <v>2968</v>
      </c>
    </row>
    <row r="1614" spans="1:5">
      <c r="A1614" t="s">
        <v>3814</v>
      </c>
      <c r="B1614" t="s">
        <v>22</v>
      </c>
      <c r="C1614">
        <v>31400597</v>
      </c>
      <c r="D1614">
        <v>31400696</v>
      </c>
      <c r="E1614" t="s">
        <v>2968</v>
      </c>
    </row>
    <row r="1615" spans="1:5">
      <c r="A1615" t="s">
        <v>3815</v>
      </c>
      <c r="B1615" t="s">
        <v>22</v>
      </c>
      <c r="C1615">
        <v>31401631</v>
      </c>
      <c r="D1615">
        <v>31401801</v>
      </c>
      <c r="E1615" t="s">
        <v>2968</v>
      </c>
    </row>
    <row r="1616" spans="1:5">
      <c r="A1616" t="s">
        <v>3816</v>
      </c>
      <c r="B1616" t="s">
        <v>22</v>
      </c>
      <c r="C1616">
        <v>40680094</v>
      </c>
      <c r="D1616">
        <v>40680457</v>
      </c>
      <c r="E1616" t="s">
        <v>2968</v>
      </c>
    </row>
    <row r="1617" spans="1:5">
      <c r="A1617" t="s">
        <v>3817</v>
      </c>
      <c r="B1617" t="s">
        <v>22</v>
      </c>
      <c r="C1617">
        <v>41757437</v>
      </c>
      <c r="D1617">
        <v>41757525</v>
      </c>
      <c r="E1617" t="s">
        <v>2968</v>
      </c>
    </row>
    <row r="1618" spans="1:5">
      <c r="A1618" t="s">
        <v>3818</v>
      </c>
      <c r="B1618" t="s">
        <v>22</v>
      </c>
      <c r="C1618">
        <v>42093004</v>
      </c>
      <c r="D1618">
        <v>42093210</v>
      </c>
      <c r="E1618" t="s">
        <v>2968</v>
      </c>
    </row>
    <row r="1619" spans="1:5">
      <c r="A1619" t="s">
        <v>3819</v>
      </c>
      <c r="B1619" t="s">
        <v>22</v>
      </c>
      <c r="C1619">
        <v>50211141</v>
      </c>
      <c r="D1619">
        <v>50211285</v>
      </c>
      <c r="E1619" t="s">
        <v>2968</v>
      </c>
    </row>
    <row r="1620" spans="1:5">
      <c r="A1620" t="s">
        <v>3820</v>
      </c>
      <c r="B1620" t="s">
        <v>1</v>
      </c>
      <c r="C1620">
        <v>81546496</v>
      </c>
      <c r="D1620">
        <v>81546563</v>
      </c>
      <c r="E1620" t="s">
        <v>2968</v>
      </c>
    </row>
    <row r="1621" spans="1:5">
      <c r="A1621" t="s">
        <v>3821</v>
      </c>
      <c r="B1621" t="s">
        <v>9</v>
      </c>
      <c r="C1621">
        <v>83043498</v>
      </c>
      <c r="D1621">
        <v>83043613</v>
      </c>
      <c r="E1621" t="s">
        <v>2968</v>
      </c>
    </row>
    <row r="1622" spans="1:5">
      <c r="A1622" t="s">
        <v>3822</v>
      </c>
      <c r="B1622" t="s">
        <v>22</v>
      </c>
      <c r="C1622">
        <v>63167790</v>
      </c>
      <c r="D1622">
        <v>63167857</v>
      </c>
      <c r="E1622" t="s">
        <v>2968</v>
      </c>
    </row>
    <row r="1623" spans="1:5">
      <c r="A1623" t="s">
        <v>3823</v>
      </c>
      <c r="B1623" t="s">
        <v>22</v>
      </c>
      <c r="C1623">
        <v>127067855</v>
      </c>
      <c r="D1623">
        <v>127067915</v>
      </c>
      <c r="E1623" t="s">
        <v>2968</v>
      </c>
    </row>
    <row r="1624" spans="1:5">
      <c r="A1624" t="s">
        <v>3824</v>
      </c>
      <c r="B1624" t="s">
        <v>22</v>
      </c>
      <c r="C1624">
        <v>127067916</v>
      </c>
      <c r="D1624">
        <v>127067962</v>
      </c>
      <c r="E1624" t="s">
        <v>2968</v>
      </c>
    </row>
    <row r="1625" spans="1:5">
      <c r="A1625" t="s">
        <v>3825</v>
      </c>
      <c r="B1625" t="s">
        <v>22</v>
      </c>
      <c r="C1625">
        <v>127068057</v>
      </c>
      <c r="D1625">
        <v>127068103</v>
      </c>
      <c r="E1625" t="s">
        <v>2968</v>
      </c>
    </row>
    <row r="1626" spans="1:5">
      <c r="A1626" t="s">
        <v>3826</v>
      </c>
      <c r="B1626" t="s">
        <v>22</v>
      </c>
      <c r="C1626">
        <v>127068104</v>
      </c>
      <c r="D1626">
        <v>127068150</v>
      </c>
      <c r="E1626" t="s">
        <v>2968</v>
      </c>
    </row>
    <row r="1627" spans="1:5">
      <c r="A1627" t="s">
        <v>3827</v>
      </c>
      <c r="B1627" t="s">
        <v>22</v>
      </c>
      <c r="C1627">
        <v>127068856</v>
      </c>
      <c r="D1627">
        <v>127068938</v>
      </c>
      <c r="E1627" t="s">
        <v>2968</v>
      </c>
    </row>
    <row r="1628" spans="1:5">
      <c r="A1628" t="s">
        <v>3828</v>
      </c>
      <c r="B1628" t="s">
        <v>22</v>
      </c>
      <c r="C1628">
        <v>130800151</v>
      </c>
      <c r="D1628">
        <v>130800346</v>
      </c>
      <c r="E1628" t="s">
        <v>2968</v>
      </c>
    </row>
    <row r="1629" spans="1:5">
      <c r="A1629" t="s">
        <v>3829</v>
      </c>
      <c r="B1629" t="s">
        <v>7</v>
      </c>
      <c r="C1629">
        <v>22687352</v>
      </c>
      <c r="D1629">
        <v>22687454</v>
      </c>
      <c r="E1629" t="s">
        <v>2968</v>
      </c>
    </row>
    <row r="1630" spans="1:5">
      <c r="A1630" t="s">
        <v>3830</v>
      </c>
      <c r="B1630" t="s">
        <v>7</v>
      </c>
      <c r="C1630">
        <v>24340127</v>
      </c>
      <c r="D1630">
        <v>24340224</v>
      </c>
      <c r="E1630" t="s">
        <v>2968</v>
      </c>
    </row>
    <row r="1631" spans="1:5">
      <c r="A1631" t="s">
        <v>3831</v>
      </c>
      <c r="B1631" t="s">
        <v>7</v>
      </c>
      <c r="C1631">
        <v>36639628</v>
      </c>
      <c r="D1631">
        <v>36639833</v>
      </c>
      <c r="E1631" t="s">
        <v>2968</v>
      </c>
    </row>
    <row r="1632" spans="1:5">
      <c r="A1632" t="s">
        <v>3832</v>
      </c>
      <c r="B1632" t="s">
        <v>9</v>
      </c>
      <c r="C1632">
        <v>83043725</v>
      </c>
      <c r="D1632">
        <v>83043889</v>
      </c>
      <c r="E1632" t="s">
        <v>2968</v>
      </c>
    </row>
    <row r="1633" spans="1:5">
      <c r="A1633" t="s">
        <v>3833</v>
      </c>
      <c r="B1633" t="s">
        <v>7</v>
      </c>
      <c r="C1633">
        <v>41342488</v>
      </c>
      <c r="D1633">
        <v>41342558</v>
      </c>
      <c r="E1633" t="s">
        <v>2968</v>
      </c>
    </row>
    <row r="1634" spans="1:5">
      <c r="A1634" t="s">
        <v>3834</v>
      </c>
      <c r="B1634" t="s">
        <v>7</v>
      </c>
      <c r="C1634">
        <v>48145141</v>
      </c>
      <c r="D1634">
        <v>48145184</v>
      </c>
      <c r="E1634" t="s">
        <v>2968</v>
      </c>
    </row>
    <row r="1635" spans="1:5">
      <c r="A1635" t="s">
        <v>3835</v>
      </c>
      <c r="B1635" t="s">
        <v>7</v>
      </c>
      <c r="C1635">
        <v>54465731</v>
      </c>
      <c r="D1635">
        <v>54465842</v>
      </c>
      <c r="E1635" t="s">
        <v>2968</v>
      </c>
    </row>
    <row r="1636" spans="1:5">
      <c r="A1636" t="s">
        <v>3836</v>
      </c>
      <c r="B1636" t="s">
        <v>7</v>
      </c>
      <c r="C1636">
        <v>56545768</v>
      </c>
      <c r="D1636">
        <v>56545890</v>
      </c>
      <c r="E1636" t="s">
        <v>2968</v>
      </c>
    </row>
    <row r="1637" spans="1:5">
      <c r="A1637" t="s">
        <v>3837</v>
      </c>
      <c r="B1637" t="s">
        <v>7</v>
      </c>
      <c r="C1637">
        <v>57262610</v>
      </c>
      <c r="D1637">
        <v>57262783</v>
      </c>
      <c r="E1637" t="s">
        <v>2968</v>
      </c>
    </row>
    <row r="1638" spans="1:5">
      <c r="A1638" t="s">
        <v>3838</v>
      </c>
      <c r="B1638" t="s">
        <v>7</v>
      </c>
      <c r="C1638">
        <v>76166375</v>
      </c>
      <c r="D1638">
        <v>76166532</v>
      </c>
      <c r="E1638" t="s">
        <v>2968</v>
      </c>
    </row>
    <row r="1639" spans="1:5">
      <c r="A1639" t="s">
        <v>3839</v>
      </c>
      <c r="B1639" t="s">
        <v>7</v>
      </c>
      <c r="C1639">
        <v>85094519</v>
      </c>
      <c r="D1639">
        <v>85094632</v>
      </c>
      <c r="E1639" t="s">
        <v>2968</v>
      </c>
    </row>
    <row r="1640" spans="1:5">
      <c r="A1640" t="s">
        <v>3840</v>
      </c>
      <c r="B1640" t="s">
        <v>7</v>
      </c>
      <c r="C1640">
        <v>85095020</v>
      </c>
      <c r="D1640">
        <v>85095168</v>
      </c>
      <c r="E1640" t="s">
        <v>2968</v>
      </c>
    </row>
    <row r="1641" spans="1:5">
      <c r="A1641" t="s">
        <v>3841</v>
      </c>
      <c r="B1641" t="s">
        <v>7</v>
      </c>
      <c r="C1641">
        <v>85095747</v>
      </c>
      <c r="D1641">
        <v>85095864</v>
      </c>
      <c r="E1641" t="s">
        <v>2968</v>
      </c>
    </row>
    <row r="1642" spans="1:5">
      <c r="A1642" t="s">
        <v>3842</v>
      </c>
      <c r="B1642" t="s">
        <v>7</v>
      </c>
      <c r="C1642">
        <v>85096094</v>
      </c>
      <c r="D1642">
        <v>85096280</v>
      </c>
      <c r="E1642" t="s">
        <v>2968</v>
      </c>
    </row>
    <row r="1643" spans="1:5">
      <c r="A1643" t="s">
        <v>3843</v>
      </c>
      <c r="B1643" t="s">
        <v>9</v>
      </c>
      <c r="C1643">
        <v>83045216</v>
      </c>
      <c r="D1643">
        <v>83045538</v>
      </c>
      <c r="E1643" t="s">
        <v>2968</v>
      </c>
    </row>
    <row r="1644" spans="1:5">
      <c r="A1644" t="s">
        <v>3844</v>
      </c>
      <c r="B1644" t="s">
        <v>7</v>
      </c>
      <c r="C1644">
        <v>85096891</v>
      </c>
      <c r="D1644">
        <v>85097005</v>
      </c>
      <c r="E1644" t="s">
        <v>2968</v>
      </c>
    </row>
    <row r="1645" spans="1:5">
      <c r="A1645" t="s">
        <v>3845</v>
      </c>
      <c r="B1645" t="s">
        <v>7</v>
      </c>
      <c r="C1645">
        <v>85097058</v>
      </c>
      <c r="D1645">
        <v>85097317</v>
      </c>
      <c r="E1645" t="s">
        <v>2968</v>
      </c>
    </row>
    <row r="1646" spans="1:5">
      <c r="A1646" t="s">
        <v>3846</v>
      </c>
      <c r="B1646" t="s">
        <v>7</v>
      </c>
      <c r="C1646">
        <v>96344795</v>
      </c>
      <c r="D1646">
        <v>96345079</v>
      </c>
      <c r="E1646" t="s">
        <v>2968</v>
      </c>
    </row>
    <row r="1647" spans="1:5">
      <c r="A1647" t="s">
        <v>3847</v>
      </c>
      <c r="B1647" t="s">
        <v>7</v>
      </c>
      <c r="C1647">
        <v>96345376</v>
      </c>
      <c r="D1647">
        <v>96345471</v>
      </c>
      <c r="E1647" t="s">
        <v>2968</v>
      </c>
    </row>
    <row r="1648" spans="1:5">
      <c r="A1648" t="s">
        <v>3848</v>
      </c>
      <c r="B1648" t="s">
        <v>7</v>
      </c>
      <c r="C1648">
        <v>96346272</v>
      </c>
      <c r="D1648">
        <v>96346402</v>
      </c>
      <c r="E1648" t="s">
        <v>2968</v>
      </c>
    </row>
    <row r="1649" spans="1:5">
      <c r="A1649" t="s">
        <v>3849</v>
      </c>
      <c r="B1649" t="s">
        <v>7</v>
      </c>
      <c r="C1649">
        <v>96346883</v>
      </c>
      <c r="D1649">
        <v>96347320</v>
      </c>
      <c r="E1649" t="s">
        <v>2968</v>
      </c>
    </row>
    <row r="1650" spans="1:5">
      <c r="A1650" t="s">
        <v>3850</v>
      </c>
      <c r="B1650" t="s">
        <v>7</v>
      </c>
      <c r="C1650">
        <v>97349943</v>
      </c>
      <c r="D1650">
        <v>97350084</v>
      </c>
      <c r="E1650" t="s">
        <v>2968</v>
      </c>
    </row>
    <row r="1651" spans="1:5">
      <c r="A1651" t="s">
        <v>3851</v>
      </c>
      <c r="B1651" t="s">
        <v>7</v>
      </c>
      <c r="C1651">
        <v>107711179</v>
      </c>
      <c r="D1651">
        <v>107711220</v>
      </c>
      <c r="E1651" t="s">
        <v>2968</v>
      </c>
    </row>
    <row r="1652" spans="1:5">
      <c r="A1652" t="s">
        <v>3852</v>
      </c>
      <c r="B1652" t="s">
        <v>7</v>
      </c>
      <c r="C1652">
        <v>110076472</v>
      </c>
      <c r="D1652">
        <v>110076727</v>
      </c>
      <c r="E1652" t="s">
        <v>2968</v>
      </c>
    </row>
    <row r="1653" spans="1:5">
      <c r="A1653" t="s">
        <v>3853</v>
      </c>
      <c r="B1653" t="s">
        <v>19</v>
      </c>
      <c r="C1653">
        <v>23895696</v>
      </c>
      <c r="D1653">
        <v>23895740</v>
      </c>
      <c r="E1653" t="s">
        <v>2968</v>
      </c>
    </row>
    <row r="1654" spans="1:5">
      <c r="A1654" t="s">
        <v>3854</v>
      </c>
      <c r="B1654" t="s">
        <v>9</v>
      </c>
      <c r="C1654">
        <v>83045584</v>
      </c>
      <c r="D1654">
        <v>83045751</v>
      </c>
      <c r="E1654" t="s">
        <v>2968</v>
      </c>
    </row>
    <row r="1655" spans="1:5">
      <c r="A1655" t="s">
        <v>3855</v>
      </c>
      <c r="B1655" t="s">
        <v>19</v>
      </c>
      <c r="C1655">
        <v>32953304</v>
      </c>
      <c r="D1655">
        <v>32954324</v>
      </c>
      <c r="E1655" t="s">
        <v>2968</v>
      </c>
    </row>
    <row r="1656" spans="1:5">
      <c r="A1656" t="s">
        <v>3856</v>
      </c>
      <c r="B1656" t="s">
        <v>19</v>
      </c>
      <c r="C1656">
        <v>52054139</v>
      </c>
      <c r="D1656">
        <v>52054486</v>
      </c>
      <c r="E1656" t="s">
        <v>2968</v>
      </c>
    </row>
    <row r="1657" spans="1:5">
      <c r="A1657" t="s">
        <v>3857</v>
      </c>
      <c r="B1657" t="s">
        <v>19</v>
      </c>
      <c r="C1657">
        <v>84053850</v>
      </c>
      <c r="D1657">
        <v>84054322</v>
      </c>
      <c r="E1657" t="s">
        <v>2968</v>
      </c>
    </row>
    <row r="1658" spans="1:5">
      <c r="A1658" t="s">
        <v>3858</v>
      </c>
      <c r="B1658" t="s">
        <v>19</v>
      </c>
      <c r="C1658">
        <v>84054666</v>
      </c>
      <c r="D1658">
        <v>84054706</v>
      </c>
      <c r="E1658" t="s">
        <v>2968</v>
      </c>
    </row>
    <row r="1659" spans="1:5">
      <c r="A1659" t="s">
        <v>3859</v>
      </c>
      <c r="B1659" t="s">
        <v>19</v>
      </c>
      <c r="C1659">
        <v>84054754</v>
      </c>
      <c r="D1659">
        <v>84055457</v>
      </c>
      <c r="E1659" t="s">
        <v>2968</v>
      </c>
    </row>
    <row r="1660" spans="1:5">
      <c r="A1660" t="s">
        <v>3860</v>
      </c>
      <c r="B1660" t="s">
        <v>19</v>
      </c>
      <c r="C1660">
        <v>84637696</v>
      </c>
      <c r="D1660">
        <v>84638079</v>
      </c>
      <c r="E1660" t="s">
        <v>2968</v>
      </c>
    </row>
    <row r="1661" spans="1:5">
      <c r="A1661" t="s">
        <v>3861</v>
      </c>
      <c r="B1661" t="s">
        <v>19</v>
      </c>
      <c r="C1661">
        <v>84638350</v>
      </c>
      <c r="D1661">
        <v>84638625</v>
      </c>
      <c r="E1661" t="s">
        <v>2968</v>
      </c>
    </row>
    <row r="1662" spans="1:5">
      <c r="A1662" t="s">
        <v>3862</v>
      </c>
      <c r="B1662" t="s">
        <v>19</v>
      </c>
      <c r="C1662">
        <v>84638769</v>
      </c>
      <c r="D1662">
        <v>84639028</v>
      </c>
      <c r="E1662" t="s">
        <v>2968</v>
      </c>
    </row>
    <row r="1663" spans="1:5">
      <c r="A1663" t="s">
        <v>3863</v>
      </c>
      <c r="B1663" t="s">
        <v>19</v>
      </c>
      <c r="C1663">
        <v>84639090</v>
      </c>
      <c r="D1663">
        <v>84639184</v>
      </c>
      <c r="E1663" t="s">
        <v>2968</v>
      </c>
    </row>
    <row r="1664" spans="1:5">
      <c r="A1664" t="s">
        <v>3864</v>
      </c>
      <c r="B1664" t="s">
        <v>19</v>
      </c>
      <c r="C1664">
        <v>84639187</v>
      </c>
      <c r="D1664">
        <v>84639382</v>
      </c>
      <c r="E1664" t="s">
        <v>2968</v>
      </c>
    </row>
    <row r="1665" spans="1:5">
      <c r="A1665" t="s">
        <v>3865</v>
      </c>
      <c r="B1665" t="s">
        <v>9</v>
      </c>
      <c r="C1665">
        <v>83046954</v>
      </c>
      <c r="D1665">
        <v>83046995</v>
      </c>
      <c r="E1665" t="s">
        <v>2968</v>
      </c>
    </row>
    <row r="1666" spans="1:5">
      <c r="A1666" t="s">
        <v>3866</v>
      </c>
      <c r="B1666" t="s">
        <v>19</v>
      </c>
      <c r="C1666">
        <v>84640033</v>
      </c>
      <c r="D1666">
        <v>84640133</v>
      </c>
      <c r="E1666" t="s">
        <v>2968</v>
      </c>
    </row>
    <row r="1667" spans="1:5">
      <c r="A1667" t="s">
        <v>3867</v>
      </c>
      <c r="B1667" t="s">
        <v>19</v>
      </c>
      <c r="C1667">
        <v>84640228</v>
      </c>
      <c r="D1667">
        <v>84640336</v>
      </c>
      <c r="E1667" t="s">
        <v>2968</v>
      </c>
    </row>
    <row r="1668" spans="1:5">
      <c r="A1668" t="s">
        <v>3868</v>
      </c>
      <c r="B1668" t="s">
        <v>19</v>
      </c>
      <c r="C1668">
        <v>84640726</v>
      </c>
      <c r="D1668">
        <v>84640850</v>
      </c>
      <c r="E1668" t="s">
        <v>2968</v>
      </c>
    </row>
    <row r="1669" spans="1:5">
      <c r="A1669" t="s">
        <v>3869</v>
      </c>
      <c r="B1669" t="s">
        <v>19</v>
      </c>
      <c r="C1669">
        <v>84640935</v>
      </c>
      <c r="D1669">
        <v>84641307</v>
      </c>
      <c r="E1669" t="s">
        <v>2968</v>
      </c>
    </row>
    <row r="1670" spans="1:5">
      <c r="A1670" t="s">
        <v>3870</v>
      </c>
      <c r="B1670" t="s">
        <v>19</v>
      </c>
      <c r="C1670">
        <v>84641838</v>
      </c>
      <c r="D1670">
        <v>84641946</v>
      </c>
      <c r="E1670" t="s">
        <v>2968</v>
      </c>
    </row>
    <row r="1671" spans="1:5">
      <c r="A1671" t="s">
        <v>3871</v>
      </c>
      <c r="B1671" t="s">
        <v>19</v>
      </c>
      <c r="C1671">
        <v>84642685</v>
      </c>
      <c r="D1671">
        <v>84643050</v>
      </c>
      <c r="E1671" t="s">
        <v>2968</v>
      </c>
    </row>
    <row r="1672" spans="1:5">
      <c r="A1672" t="s">
        <v>3872</v>
      </c>
      <c r="B1672" t="s">
        <v>19</v>
      </c>
      <c r="C1672">
        <v>84643090</v>
      </c>
      <c r="D1672">
        <v>84643340</v>
      </c>
      <c r="E1672" t="s">
        <v>2968</v>
      </c>
    </row>
    <row r="1673" spans="1:5">
      <c r="A1673" t="s">
        <v>3873</v>
      </c>
      <c r="B1673" t="s">
        <v>16</v>
      </c>
      <c r="C1673">
        <v>34686922</v>
      </c>
      <c r="D1673">
        <v>34687072</v>
      </c>
      <c r="E1673" t="s">
        <v>2968</v>
      </c>
    </row>
    <row r="1674" spans="1:5">
      <c r="A1674" t="s">
        <v>3874</v>
      </c>
      <c r="B1674" t="s">
        <v>16</v>
      </c>
      <c r="C1674">
        <v>34833143</v>
      </c>
      <c r="D1674">
        <v>34833293</v>
      </c>
      <c r="E1674" t="s">
        <v>2968</v>
      </c>
    </row>
    <row r="1675" spans="1:5">
      <c r="A1675" t="s">
        <v>3875</v>
      </c>
      <c r="B1675" t="s">
        <v>16</v>
      </c>
      <c r="C1675">
        <v>35688473</v>
      </c>
      <c r="D1675">
        <v>35688549</v>
      </c>
      <c r="E1675" t="s">
        <v>2968</v>
      </c>
    </row>
    <row r="1676" spans="1:5">
      <c r="A1676" t="s">
        <v>3876</v>
      </c>
      <c r="B1676" t="s">
        <v>9</v>
      </c>
      <c r="C1676">
        <v>83048017</v>
      </c>
      <c r="D1676">
        <v>83048129</v>
      </c>
      <c r="E1676" t="s">
        <v>2968</v>
      </c>
    </row>
    <row r="1677" spans="1:5">
      <c r="A1677" t="s">
        <v>3877</v>
      </c>
      <c r="B1677" t="s">
        <v>16</v>
      </c>
      <c r="C1677">
        <v>40425971</v>
      </c>
      <c r="D1677">
        <v>40426116</v>
      </c>
      <c r="E1677" t="s">
        <v>2968</v>
      </c>
    </row>
    <row r="1678" spans="1:5">
      <c r="A1678" t="s">
        <v>3878</v>
      </c>
      <c r="B1678" t="s">
        <v>16</v>
      </c>
      <c r="C1678">
        <v>40426316</v>
      </c>
      <c r="D1678">
        <v>40426466</v>
      </c>
      <c r="E1678" t="s">
        <v>2968</v>
      </c>
    </row>
    <row r="1679" spans="1:5">
      <c r="A1679" t="s">
        <v>3879</v>
      </c>
      <c r="B1679" t="s">
        <v>16</v>
      </c>
      <c r="C1679">
        <v>40426754</v>
      </c>
      <c r="D1679">
        <v>40426880</v>
      </c>
      <c r="E1679" t="s">
        <v>2968</v>
      </c>
    </row>
    <row r="1680" spans="1:5">
      <c r="A1680" t="s">
        <v>3880</v>
      </c>
      <c r="B1680" t="s">
        <v>16</v>
      </c>
      <c r="C1680">
        <v>40427203</v>
      </c>
      <c r="D1680">
        <v>40427393</v>
      </c>
      <c r="E1680" t="s">
        <v>2968</v>
      </c>
    </row>
    <row r="1681" spans="1:5">
      <c r="A1681" t="s">
        <v>3881</v>
      </c>
      <c r="B1681" t="s">
        <v>16</v>
      </c>
      <c r="C1681">
        <v>41449398</v>
      </c>
      <c r="D1681">
        <v>41449495</v>
      </c>
      <c r="E1681" t="s">
        <v>2968</v>
      </c>
    </row>
    <row r="1682" spans="1:5">
      <c r="A1682" t="s">
        <v>3882</v>
      </c>
      <c r="B1682" t="s">
        <v>16</v>
      </c>
      <c r="C1682">
        <v>46633601</v>
      </c>
      <c r="D1682">
        <v>46633739</v>
      </c>
      <c r="E1682" t="s">
        <v>2968</v>
      </c>
    </row>
    <row r="1683" spans="1:5">
      <c r="A1683" t="s">
        <v>3883</v>
      </c>
      <c r="B1683" t="s">
        <v>16</v>
      </c>
      <c r="C1683">
        <v>58442561</v>
      </c>
      <c r="D1683">
        <v>58442835</v>
      </c>
      <c r="E1683" t="s">
        <v>2968</v>
      </c>
    </row>
    <row r="1684" spans="1:5">
      <c r="A1684" t="s">
        <v>3884</v>
      </c>
      <c r="B1684" t="s">
        <v>16</v>
      </c>
      <c r="C1684">
        <v>58443140</v>
      </c>
      <c r="D1684">
        <v>58443335</v>
      </c>
      <c r="E1684" t="s">
        <v>2968</v>
      </c>
    </row>
    <row r="1685" spans="1:5">
      <c r="A1685" t="s">
        <v>3885</v>
      </c>
      <c r="B1685" t="s">
        <v>16</v>
      </c>
      <c r="C1685">
        <v>58443432</v>
      </c>
      <c r="D1685">
        <v>58443550</v>
      </c>
      <c r="E1685" t="s">
        <v>2968</v>
      </c>
    </row>
    <row r="1686" spans="1:5">
      <c r="A1686" t="s">
        <v>3886</v>
      </c>
      <c r="B1686" t="s">
        <v>16</v>
      </c>
      <c r="C1686">
        <v>58443947</v>
      </c>
      <c r="D1686">
        <v>58444337</v>
      </c>
      <c r="E1686" t="s">
        <v>2968</v>
      </c>
    </row>
    <row r="1687" spans="1:5">
      <c r="A1687" t="s">
        <v>3887</v>
      </c>
      <c r="B1687" t="s">
        <v>9</v>
      </c>
      <c r="C1687">
        <v>85295952</v>
      </c>
      <c r="D1687">
        <v>85296153</v>
      </c>
      <c r="E1687" t="s">
        <v>2968</v>
      </c>
    </row>
    <row r="1688" spans="1:5">
      <c r="A1688" t="s">
        <v>3888</v>
      </c>
      <c r="B1688" t="s">
        <v>16</v>
      </c>
      <c r="C1688">
        <v>58444375</v>
      </c>
      <c r="D1688">
        <v>58444454</v>
      </c>
      <c r="E1688" t="s">
        <v>2968</v>
      </c>
    </row>
    <row r="1689" spans="1:5">
      <c r="A1689" t="s">
        <v>3889</v>
      </c>
      <c r="B1689" t="s">
        <v>16</v>
      </c>
      <c r="C1689">
        <v>58445030</v>
      </c>
      <c r="D1689">
        <v>58445172</v>
      </c>
      <c r="E1689" t="s">
        <v>2968</v>
      </c>
    </row>
    <row r="1690" spans="1:5">
      <c r="A1690" t="s">
        <v>3890</v>
      </c>
      <c r="B1690" t="s">
        <v>16</v>
      </c>
      <c r="C1690">
        <v>58445446</v>
      </c>
      <c r="D1690">
        <v>58445559</v>
      </c>
      <c r="E1690" t="s">
        <v>2968</v>
      </c>
    </row>
    <row r="1691" spans="1:5">
      <c r="A1691" t="s">
        <v>3891</v>
      </c>
      <c r="B1691" t="s">
        <v>16</v>
      </c>
      <c r="C1691">
        <v>58445672</v>
      </c>
      <c r="D1691">
        <v>58445745</v>
      </c>
      <c r="E1691" t="s">
        <v>2968</v>
      </c>
    </row>
    <row r="1692" spans="1:5">
      <c r="A1692" t="s">
        <v>3892</v>
      </c>
      <c r="B1692" t="s">
        <v>16</v>
      </c>
      <c r="C1692">
        <v>58445839</v>
      </c>
      <c r="D1692">
        <v>58446037</v>
      </c>
      <c r="E1692" t="s">
        <v>2968</v>
      </c>
    </row>
    <row r="1693" spans="1:5">
      <c r="A1693" t="s">
        <v>3893</v>
      </c>
      <c r="B1693" t="s">
        <v>16</v>
      </c>
      <c r="C1693">
        <v>58447097</v>
      </c>
      <c r="D1693">
        <v>58447451</v>
      </c>
      <c r="E1693" t="s">
        <v>2968</v>
      </c>
    </row>
    <row r="1694" spans="1:5">
      <c r="A1694" t="s">
        <v>3894</v>
      </c>
      <c r="B1694" t="s">
        <v>16</v>
      </c>
      <c r="C1694">
        <v>58447597</v>
      </c>
      <c r="D1694">
        <v>58447731</v>
      </c>
      <c r="E1694" t="s">
        <v>2968</v>
      </c>
    </row>
    <row r="1695" spans="1:5">
      <c r="A1695" t="s">
        <v>3895</v>
      </c>
      <c r="B1695" t="s">
        <v>16</v>
      </c>
      <c r="C1695">
        <v>67333249</v>
      </c>
      <c r="D1695">
        <v>67333291</v>
      </c>
      <c r="E1695" t="s">
        <v>2968</v>
      </c>
    </row>
    <row r="1696" spans="1:5">
      <c r="A1696" t="s">
        <v>3896</v>
      </c>
      <c r="B1696" t="s">
        <v>2</v>
      </c>
      <c r="C1696">
        <v>3417486</v>
      </c>
      <c r="D1696">
        <v>3417647</v>
      </c>
      <c r="E1696" t="s">
        <v>2968</v>
      </c>
    </row>
    <row r="1697" spans="1:5">
      <c r="A1697" t="s">
        <v>3897</v>
      </c>
      <c r="B1697" t="s">
        <v>2</v>
      </c>
      <c r="C1697">
        <v>3417808</v>
      </c>
      <c r="D1697">
        <v>3417946</v>
      </c>
      <c r="E1697" t="s">
        <v>2968</v>
      </c>
    </row>
    <row r="1698" spans="1:5">
      <c r="A1698" t="s">
        <v>3898</v>
      </c>
      <c r="B1698" t="s">
        <v>9</v>
      </c>
      <c r="C1698">
        <v>88124409</v>
      </c>
      <c r="D1698">
        <v>88124884</v>
      </c>
      <c r="E1698" t="s">
        <v>2968</v>
      </c>
    </row>
    <row r="1699" spans="1:5">
      <c r="A1699" t="s">
        <v>3899</v>
      </c>
      <c r="B1699" t="s">
        <v>2</v>
      </c>
      <c r="C1699">
        <v>3418052</v>
      </c>
      <c r="D1699">
        <v>3418837</v>
      </c>
      <c r="E1699" t="s">
        <v>2968</v>
      </c>
    </row>
    <row r="1700" spans="1:5">
      <c r="A1700" t="s">
        <v>3900</v>
      </c>
      <c r="B1700" t="s">
        <v>2</v>
      </c>
      <c r="C1700">
        <v>3419742</v>
      </c>
      <c r="D1700">
        <v>3420110</v>
      </c>
      <c r="E1700" t="s">
        <v>2968</v>
      </c>
    </row>
    <row r="1701" spans="1:5">
      <c r="A1701" t="s">
        <v>3901</v>
      </c>
      <c r="B1701" t="s">
        <v>2</v>
      </c>
      <c r="C1701">
        <v>3420223</v>
      </c>
      <c r="D1701">
        <v>3420607</v>
      </c>
      <c r="E1701" t="s">
        <v>2968</v>
      </c>
    </row>
    <row r="1702" spans="1:5">
      <c r="A1702" t="s">
        <v>3902</v>
      </c>
      <c r="B1702" t="s">
        <v>2</v>
      </c>
      <c r="C1702">
        <v>3420907</v>
      </c>
      <c r="D1702">
        <v>3420981</v>
      </c>
      <c r="E1702" t="s">
        <v>2968</v>
      </c>
    </row>
    <row r="1703" spans="1:5">
      <c r="A1703" t="s">
        <v>3903</v>
      </c>
      <c r="B1703" t="s">
        <v>2</v>
      </c>
      <c r="C1703">
        <v>3421053</v>
      </c>
      <c r="D1703">
        <v>3421315</v>
      </c>
      <c r="E1703" t="s">
        <v>2968</v>
      </c>
    </row>
    <row r="1704" spans="1:5">
      <c r="A1704" t="s">
        <v>3904</v>
      </c>
      <c r="B1704" t="s">
        <v>2</v>
      </c>
      <c r="C1704">
        <v>3421781</v>
      </c>
      <c r="D1704">
        <v>3422107</v>
      </c>
      <c r="E1704" t="s">
        <v>2968</v>
      </c>
    </row>
    <row r="1705" spans="1:5">
      <c r="A1705" t="s">
        <v>3905</v>
      </c>
      <c r="B1705" t="s">
        <v>2</v>
      </c>
      <c r="C1705">
        <v>10812754</v>
      </c>
      <c r="D1705">
        <v>10812898</v>
      </c>
      <c r="E1705" t="s">
        <v>2968</v>
      </c>
    </row>
    <row r="1706" spans="1:5">
      <c r="A1706" t="s">
        <v>3906</v>
      </c>
      <c r="B1706" t="s">
        <v>2</v>
      </c>
      <c r="C1706">
        <v>10813042</v>
      </c>
      <c r="D1706">
        <v>10813668</v>
      </c>
      <c r="E1706" t="s">
        <v>2968</v>
      </c>
    </row>
    <row r="1707" spans="1:5">
      <c r="A1707" t="s">
        <v>3907</v>
      </c>
      <c r="B1707" t="s">
        <v>2</v>
      </c>
      <c r="C1707">
        <v>10814117</v>
      </c>
      <c r="D1707">
        <v>10814707</v>
      </c>
      <c r="E1707" t="s">
        <v>2968</v>
      </c>
    </row>
    <row r="1708" spans="1:5">
      <c r="A1708" t="s">
        <v>3908</v>
      </c>
      <c r="B1708" t="s">
        <v>2</v>
      </c>
      <c r="C1708">
        <v>10814928</v>
      </c>
      <c r="D1708">
        <v>10815126</v>
      </c>
      <c r="E1708" t="s">
        <v>2968</v>
      </c>
    </row>
    <row r="1709" spans="1:5">
      <c r="A1709" t="s">
        <v>3909</v>
      </c>
      <c r="B1709" t="s">
        <v>9</v>
      </c>
      <c r="C1709">
        <v>95564754</v>
      </c>
      <c r="D1709">
        <v>95565221</v>
      </c>
      <c r="E1709" t="s">
        <v>2968</v>
      </c>
    </row>
    <row r="1710" spans="1:5">
      <c r="A1710" t="s">
        <v>3910</v>
      </c>
      <c r="B1710" t="s">
        <v>2</v>
      </c>
      <c r="C1710">
        <v>10815343</v>
      </c>
      <c r="D1710">
        <v>10815551</v>
      </c>
      <c r="E1710" t="s">
        <v>2968</v>
      </c>
    </row>
    <row r="1711" spans="1:5">
      <c r="A1711" t="s">
        <v>3911</v>
      </c>
      <c r="B1711" t="s">
        <v>2</v>
      </c>
      <c r="C1711">
        <v>10815792</v>
      </c>
      <c r="D1711">
        <v>10815894</v>
      </c>
      <c r="E1711" t="s">
        <v>2968</v>
      </c>
    </row>
    <row r="1712" spans="1:5">
      <c r="A1712" t="s">
        <v>3912</v>
      </c>
      <c r="B1712" t="s">
        <v>2</v>
      </c>
      <c r="C1712">
        <v>10816127</v>
      </c>
      <c r="D1712">
        <v>10816326</v>
      </c>
      <c r="E1712" t="s">
        <v>2968</v>
      </c>
    </row>
    <row r="1713" spans="1:5">
      <c r="A1713" t="s">
        <v>3913</v>
      </c>
      <c r="B1713" t="s">
        <v>2</v>
      </c>
      <c r="C1713">
        <v>10816448</v>
      </c>
      <c r="D1713">
        <v>10816610</v>
      </c>
      <c r="E1713" t="s">
        <v>2968</v>
      </c>
    </row>
    <row r="1714" spans="1:5">
      <c r="A1714" t="s">
        <v>3914</v>
      </c>
      <c r="B1714" t="s">
        <v>2</v>
      </c>
      <c r="C1714">
        <v>10816867</v>
      </c>
      <c r="D1714">
        <v>10817020</v>
      </c>
      <c r="E1714" t="s">
        <v>2968</v>
      </c>
    </row>
    <row r="1715" spans="1:5">
      <c r="A1715" t="s">
        <v>3915</v>
      </c>
      <c r="B1715" t="s">
        <v>2</v>
      </c>
      <c r="C1715">
        <v>10817674</v>
      </c>
      <c r="D1715">
        <v>10817891</v>
      </c>
      <c r="E1715" t="s">
        <v>2968</v>
      </c>
    </row>
    <row r="1716" spans="1:5">
      <c r="A1716" t="s">
        <v>3916</v>
      </c>
      <c r="B1716" t="s">
        <v>2</v>
      </c>
      <c r="C1716">
        <v>10818302</v>
      </c>
      <c r="D1716">
        <v>10818482</v>
      </c>
      <c r="E1716" t="s">
        <v>2968</v>
      </c>
    </row>
    <row r="1717" spans="1:5">
      <c r="A1717" t="s">
        <v>3917</v>
      </c>
      <c r="B1717" t="s">
        <v>2</v>
      </c>
      <c r="C1717">
        <v>10818730</v>
      </c>
      <c r="D1717">
        <v>10818993</v>
      </c>
      <c r="E1717" t="s">
        <v>2968</v>
      </c>
    </row>
    <row r="1718" spans="1:5">
      <c r="A1718" t="s">
        <v>3918</v>
      </c>
      <c r="B1718" t="s">
        <v>2</v>
      </c>
      <c r="C1718">
        <v>20732370</v>
      </c>
      <c r="D1718">
        <v>20732466</v>
      </c>
      <c r="E1718" t="s">
        <v>2968</v>
      </c>
    </row>
    <row r="1719" spans="1:5">
      <c r="A1719" t="s">
        <v>3919</v>
      </c>
      <c r="B1719" t="s">
        <v>2</v>
      </c>
      <c r="C1719">
        <v>20732524</v>
      </c>
      <c r="D1719">
        <v>20732746</v>
      </c>
      <c r="E1719" t="s">
        <v>2968</v>
      </c>
    </row>
    <row r="1720" spans="1:5">
      <c r="A1720" t="s">
        <v>3920</v>
      </c>
      <c r="B1720" t="s">
        <v>9</v>
      </c>
      <c r="C1720">
        <v>95565445</v>
      </c>
      <c r="D1720">
        <v>95565716</v>
      </c>
      <c r="E1720" t="s">
        <v>2968</v>
      </c>
    </row>
    <row r="1721" spans="1:5">
      <c r="A1721" t="s">
        <v>3921</v>
      </c>
      <c r="B1721" t="s">
        <v>2</v>
      </c>
      <c r="C1721">
        <v>20732817</v>
      </c>
      <c r="D1721">
        <v>20732924</v>
      </c>
      <c r="E1721" t="s">
        <v>2968</v>
      </c>
    </row>
    <row r="1722" spans="1:5">
      <c r="A1722" t="s">
        <v>3922</v>
      </c>
      <c r="B1722" t="s">
        <v>2</v>
      </c>
      <c r="C1722">
        <v>20733250</v>
      </c>
      <c r="D1722">
        <v>20733378</v>
      </c>
      <c r="E1722" t="s">
        <v>2968</v>
      </c>
    </row>
    <row r="1723" spans="1:5">
      <c r="A1723" t="s">
        <v>3923</v>
      </c>
      <c r="B1723" t="s">
        <v>2</v>
      </c>
      <c r="C1723">
        <v>20733596</v>
      </c>
      <c r="D1723">
        <v>20733723</v>
      </c>
      <c r="E1723" t="s">
        <v>2968</v>
      </c>
    </row>
    <row r="1724" spans="1:5">
      <c r="A1724" t="s">
        <v>3924</v>
      </c>
      <c r="B1724" t="s">
        <v>2</v>
      </c>
      <c r="C1724">
        <v>69392598</v>
      </c>
      <c r="D1724">
        <v>69392713</v>
      </c>
      <c r="E1724" t="s">
        <v>2968</v>
      </c>
    </row>
    <row r="1725" spans="1:5">
      <c r="A1725" t="s">
        <v>3925</v>
      </c>
      <c r="B1725" t="s">
        <v>2</v>
      </c>
      <c r="C1725">
        <v>82154470</v>
      </c>
      <c r="D1725">
        <v>82154623</v>
      </c>
      <c r="E1725" t="s">
        <v>2968</v>
      </c>
    </row>
    <row r="1726" spans="1:5">
      <c r="A1726" t="s">
        <v>3926</v>
      </c>
      <c r="B1726" t="s">
        <v>2</v>
      </c>
      <c r="C1726">
        <v>82154795</v>
      </c>
      <c r="D1726">
        <v>82155691</v>
      </c>
      <c r="E1726" t="s">
        <v>2968</v>
      </c>
    </row>
    <row r="1727" spans="1:5">
      <c r="A1727" t="s">
        <v>3927</v>
      </c>
      <c r="B1727" t="s">
        <v>23</v>
      </c>
      <c r="C1727">
        <v>19500988</v>
      </c>
      <c r="D1727">
        <v>19501118</v>
      </c>
      <c r="E1727" t="s">
        <v>2968</v>
      </c>
    </row>
    <row r="1728" spans="1:5">
      <c r="A1728" t="s">
        <v>3928</v>
      </c>
      <c r="B1728" t="s">
        <v>23</v>
      </c>
      <c r="C1728">
        <v>19501872</v>
      </c>
      <c r="D1728">
        <v>19502665</v>
      </c>
      <c r="E1728" t="s">
        <v>2968</v>
      </c>
    </row>
    <row r="1729" spans="1:5">
      <c r="A1729" t="s">
        <v>3929</v>
      </c>
      <c r="B1729" t="s">
        <v>23</v>
      </c>
      <c r="C1729">
        <v>19502710</v>
      </c>
      <c r="D1729">
        <v>19502796</v>
      </c>
      <c r="E1729" t="s">
        <v>2968</v>
      </c>
    </row>
    <row r="1730" spans="1:5">
      <c r="A1730" t="s">
        <v>3930</v>
      </c>
      <c r="B1730" t="s">
        <v>23</v>
      </c>
      <c r="C1730">
        <v>19502840</v>
      </c>
      <c r="D1730">
        <v>19502921</v>
      </c>
      <c r="E1730" t="s">
        <v>2968</v>
      </c>
    </row>
    <row r="1731" spans="1:5">
      <c r="A1731" t="s">
        <v>3931</v>
      </c>
      <c r="B1731" t="s">
        <v>1</v>
      </c>
      <c r="C1731">
        <v>94402059</v>
      </c>
      <c r="D1731">
        <v>94402156</v>
      </c>
      <c r="E1731" t="s">
        <v>2968</v>
      </c>
    </row>
    <row r="1732" spans="1:5">
      <c r="A1732" t="s">
        <v>3932</v>
      </c>
      <c r="B1732" t="s">
        <v>9</v>
      </c>
      <c r="C1732">
        <v>95565794</v>
      </c>
      <c r="D1732">
        <v>95565948</v>
      </c>
      <c r="E1732" t="s">
        <v>2968</v>
      </c>
    </row>
    <row r="1733" spans="1:5">
      <c r="A1733" t="s">
        <v>3933</v>
      </c>
      <c r="B1733" t="s">
        <v>23</v>
      </c>
      <c r="C1733">
        <v>19503153</v>
      </c>
      <c r="D1733">
        <v>19503357</v>
      </c>
      <c r="E1733" t="s">
        <v>2968</v>
      </c>
    </row>
    <row r="1734" spans="1:5">
      <c r="A1734" t="s">
        <v>3934</v>
      </c>
      <c r="B1734" t="s">
        <v>23</v>
      </c>
      <c r="C1734">
        <v>19503702</v>
      </c>
      <c r="D1734">
        <v>19503832</v>
      </c>
      <c r="E1734" t="s">
        <v>2968</v>
      </c>
    </row>
    <row r="1735" spans="1:5">
      <c r="A1735" t="s">
        <v>3935</v>
      </c>
      <c r="B1735" t="s">
        <v>23</v>
      </c>
      <c r="C1735">
        <v>19504037</v>
      </c>
      <c r="D1735">
        <v>19504273</v>
      </c>
      <c r="E1735" t="s">
        <v>2968</v>
      </c>
    </row>
    <row r="1736" spans="1:5">
      <c r="A1736" t="s">
        <v>3936</v>
      </c>
      <c r="B1736" t="s">
        <v>23</v>
      </c>
      <c r="C1736">
        <v>19504577</v>
      </c>
      <c r="D1736">
        <v>19504668</v>
      </c>
      <c r="E1736" t="s">
        <v>2968</v>
      </c>
    </row>
    <row r="1737" spans="1:5">
      <c r="A1737" t="s">
        <v>3937</v>
      </c>
      <c r="B1737" t="s">
        <v>23</v>
      </c>
      <c r="C1737">
        <v>19504718</v>
      </c>
      <c r="D1737">
        <v>19504770</v>
      </c>
      <c r="E1737" t="s">
        <v>2968</v>
      </c>
    </row>
    <row r="1738" spans="1:5">
      <c r="A1738" t="s">
        <v>3938</v>
      </c>
      <c r="B1738" t="s">
        <v>23</v>
      </c>
      <c r="C1738">
        <v>19504821</v>
      </c>
      <c r="D1738">
        <v>19505077</v>
      </c>
      <c r="E1738" t="s">
        <v>2968</v>
      </c>
    </row>
    <row r="1739" spans="1:5">
      <c r="A1739" t="s">
        <v>3939</v>
      </c>
      <c r="B1739" t="s">
        <v>23</v>
      </c>
      <c r="C1739">
        <v>19505136</v>
      </c>
      <c r="D1739">
        <v>19505197</v>
      </c>
      <c r="E1739" t="s">
        <v>2968</v>
      </c>
    </row>
    <row r="1740" spans="1:5">
      <c r="A1740" t="s">
        <v>3940</v>
      </c>
      <c r="B1740" t="s">
        <v>23</v>
      </c>
      <c r="C1740">
        <v>19505868</v>
      </c>
      <c r="D1740">
        <v>19506222</v>
      </c>
      <c r="E1740" t="s">
        <v>2968</v>
      </c>
    </row>
    <row r="1741" spans="1:5">
      <c r="A1741" t="s">
        <v>3941</v>
      </c>
      <c r="B1741" t="s">
        <v>23</v>
      </c>
      <c r="C1741">
        <v>19506352</v>
      </c>
      <c r="D1741">
        <v>19506456</v>
      </c>
      <c r="E1741" t="s">
        <v>2968</v>
      </c>
    </row>
    <row r="1742" spans="1:5">
      <c r="A1742" t="s">
        <v>3942</v>
      </c>
      <c r="B1742" t="s">
        <v>23</v>
      </c>
      <c r="C1742">
        <v>19506498</v>
      </c>
      <c r="D1742">
        <v>19506735</v>
      </c>
      <c r="E1742" t="s">
        <v>2968</v>
      </c>
    </row>
    <row r="1743" spans="1:5">
      <c r="A1743" t="s">
        <v>3943</v>
      </c>
      <c r="B1743" t="s">
        <v>9</v>
      </c>
      <c r="C1743">
        <v>95566509</v>
      </c>
      <c r="D1743">
        <v>95566715</v>
      </c>
      <c r="E1743" t="s">
        <v>2968</v>
      </c>
    </row>
    <row r="1744" spans="1:5">
      <c r="A1744" t="s">
        <v>3944</v>
      </c>
      <c r="B1744" t="s">
        <v>23</v>
      </c>
      <c r="C1744">
        <v>19507331</v>
      </c>
      <c r="D1744">
        <v>19507432</v>
      </c>
      <c r="E1744" t="s">
        <v>2968</v>
      </c>
    </row>
    <row r="1745" spans="1:5">
      <c r="A1745" t="s">
        <v>3945</v>
      </c>
      <c r="B1745" t="s">
        <v>23</v>
      </c>
      <c r="C1745">
        <v>19507848</v>
      </c>
      <c r="D1745">
        <v>19507897</v>
      </c>
      <c r="E1745" t="s">
        <v>2968</v>
      </c>
    </row>
    <row r="1746" spans="1:5">
      <c r="A1746" t="s">
        <v>3946</v>
      </c>
      <c r="B1746" t="s">
        <v>23</v>
      </c>
      <c r="C1746">
        <v>19508097</v>
      </c>
      <c r="D1746">
        <v>19508286</v>
      </c>
      <c r="E1746" t="s">
        <v>2968</v>
      </c>
    </row>
    <row r="1747" spans="1:5">
      <c r="A1747" t="s">
        <v>3947</v>
      </c>
      <c r="B1747" t="s">
        <v>23</v>
      </c>
      <c r="C1747">
        <v>19508361</v>
      </c>
      <c r="D1747">
        <v>19508833</v>
      </c>
      <c r="E1747" t="s">
        <v>2968</v>
      </c>
    </row>
    <row r="1748" spans="1:5">
      <c r="A1748" t="s">
        <v>3948</v>
      </c>
      <c r="B1748" t="s">
        <v>23</v>
      </c>
      <c r="C1748">
        <v>22018521</v>
      </c>
      <c r="D1748">
        <v>22020228</v>
      </c>
      <c r="E1748" t="s">
        <v>2968</v>
      </c>
    </row>
    <row r="1749" spans="1:5">
      <c r="A1749" t="s">
        <v>3949</v>
      </c>
      <c r="B1749" t="s">
        <v>23</v>
      </c>
      <c r="C1749">
        <v>22020533</v>
      </c>
      <c r="D1749">
        <v>22020726</v>
      </c>
      <c r="E1749" t="s">
        <v>2968</v>
      </c>
    </row>
    <row r="1750" spans="1:5">
      <c r="A1750" t="s">
        <v>3950</v>
      </c>
      <c r="B1750" t="s">
        <v>23</v>
      </c>
      <c r="C1750">
        <v>22020727</v>
      </c>
      <c r="D1750">
        <v>22020961</v>
      </c>
      <c r="E1750" t="s">
        <v>2968</v>
      </c>
    </row>
    <row r="1751" spans="1:5">
      <c r="A1751" t="s">
        <v>3951</v>
      </c>
      <c r="B1751" t="s">
        <v>23</v>
      </c>
      <c r="C1751">
        <v>22021121</v>
      </c>
      <c r="D1751">
        <v>22021170</v>
      </c>
      <c r="E1751" t="s">
        <v>2968</v>
      </c>
    </row>
    <row r="1752" spans="1:5">
      <c r="A1752" t="s">
        <v>3952</v>
      </c>
      <c r="B1752" t="s">
        <v>23</v>
      </c>
      <c r="C1752">
        <v>22021385</v>
      </c>
      <c r="D1752">
        <v>22022346</v>
      </c>
      <c r="E1752" t="s">
        <v>2968</v>
      </c>
    </row>
    <row r="1753" spans="1:5">
      <c r="A1753" t="s">
        <v>3953</v>
      </c>
      <c r="B1753" t="s">
        <v>23</v>
      </c>
      <c r="C1753">
        <v>22022360</v>
      </c>
      <c r="D1753">
        <v>22024802</v>
      </c>
      <c r="E1753" t="s">
        <v>2968</v>
      </c>
    </row>
    <row r="1754" spans="1:5">
      <c r="A1754" t="s">
        <v>3954</v>
      </c>
      <c r="B1754" t="s">
        <v>9</v>
      </c>
      <c r="C1754">
        <v>95566763</v>
      </c>
      <c r="D1754">
        <v>95567105</v>
      </c>
      <c r="E1754" t="s">
        <v>2968</v>
      </c>
    </row>
    <row r="1755" spans="1:5">
      <c r="A1755" t="s">
        <v>3955</v>
      </c>
      <c r="B1755" t="s">
        <v>23</v>
      </c>
      <c r="C1755">
        <v>22024848</v>
      </c>
      <c r="D1755">
        <v>22026588</v>
      </c>
      <c r="E1755" t="s">
        <v>2968</v>
      </c>
    </row>
    <row r="1756" spans="1:5">
      <c r="A1756" t="s">
        <v>3956</v>
      </c>
      <c r="B1756" t="s">
        <v>23</v>
      </c>
      <c r="C1756">
        <v>22026593</v>
      </c>
      <c r="D1756">
        <v>22028979</v>
      </c>
      <c r="E1756" t="s">
        <v>2968</v>
      </c>
    </row>
    <row r="1757" spans="1:5">
      <c r="A1757" t="s">
        <v>3957</v>
      </c>
      <c r="B1757" t="s">
        <v>23</v>
      </c>
      <c r="C1757">
        <v>22029026</v>
      </c>
      <c r="D1757">
        <v>22029211</v>
      </c>
      <c r="E1757" t="s">
        <v>2968</v>
      </c>
    </row>
    <row r="1758" spans="1:5">
      <c r="A1758" t="s">
        <v>3958</v>
      </c>
      <c r="B1758" t="s">
        <v>23</v>
      </c>
      <c r="C1758">
        <v>22029254</v>
      </c>
      <c r="D1758">
        <v>22031051</v>
      </c>
      <c r="E1758" t="s">
        <v>2968</v>
      </c>
    </row>
    <row r="1759" spans="1:5">
      <c r="A1759" t="s">
        <v>3959</v>
      </c>
      <c r="B1759" t="s">
        <v>23</v>
      </c>
      <c r="C1759">
        <v>22031160</v>
      </c>
      <c r="D1759">
        <v>22031645</v>
      </c>
      <c r="E1759" t="s">
        <v>2968</v>
      </c>
    </row>
    <row r="1760" spans="1:5">
      <c r="A1760" t="s">
        <v>3960</v>
      </c>
      <c r="B1760" t="s">
        <v>23</v>
      </c>
      <c r="C1760">
        <v>22031760</v>
      </c>
      <c r="D1760">
        <v>22031841</v>
      </c>
      <c r="E1760" t="s">
        <v>2968</v>
      </c>
    </row>
    <row r="1761" spans="1:5">
      <c r="A1761" t="s">
        <v>3961</v>
      </c>
      <c r="B1761" t="s">
        <v>23</v>
      </c>
      <c r="C1761">
        <v>22031838</v>
      </c>
      <c r="D1761">
        <v>22032092</v>
      </c>
      <c r="E1761" t="s">
        <v>2968</v>
      </c>
    </row>
    <row r="1762" spans="1:5">
      <c r="A1762" t="s">
        <v>3962</v>
      </c>
      <c r="B1762" t="s">
        <v>23</v>
      </c>
      <c r="C1762">
        <v>27301366</v>
      </c>
      <c r="D1762">
        <v>27301444</v>
      </c>
      <c r="E1762" t="s">
        <v>2968</v>
      </c>
    </row>
    <row r="1763" spans="1:5">
      <c r="A1763" t="s">
        <v>3963</v>
      </c>
      <c r="B1763" t="s">
        <v>23</v>
      </c>
      <c r="C1763">
        <v>33981890</v>
      </c>
      <c r="D1763">
        <v>33982065</v>
      </c>
      <c r="E1763" t="s">
        <v>2968</v>
      </c>
    </row>
    <row r="1764" spans="1:5">
      <c r="A1764" t="s">
        <v>3964</v>
      </c>
      <c r="B1764" t="s">
        <v>23</v>
      </c>
      <c r="C1764">
        <v>42075084</v>
      </c>
      <c r="D1764">
        <v>42075151</v>
      </c>
      <c r="E1764" t="s">
        <v>2968</v>
      </c>
    </row>
    <row r="1765" spans="1:5">
      <c r="A1765" t="s">
        <v>3965</v>
      </c>
      <c r="B1765" t="s">
        <v>9</v>
      </c>
      <c r="C1765">
        <v>95567146</v>
      </c>
      <c r="D1765">
        <v>95567373</v>
      </c>
      <c r="E1765" t="s">
        <v>2968</v>
      </c>
    </row>
    <row r="1766" spans="1:5">
      <c r="A1766" t="s">
        <v>3966</v>
      </c>
      <c r="B1766" t="s">
        <v>23</v>
      </c>
      <c r="C1766">
        <v>51183094</v>
      </c>
      <c r="D1766">
        <v>51183746</v>
      </c>
      <c r="E1766" t="s">
        <v>2968</v>
      </c>
    </row>
    <row r="1767" spans="1:5">
      <c r="A1767" t="s">
        <v>3967</v>
      </c>
      <c r="B1767" t="s">
        <v>23</v>
      </c>
      <c r="C1767">
        <v>61470772</v>
      </c>
      <c r="D1767">
        <v>61470946</v>
      </c>
      <c r="E1767" t="s">
        <v>2968</v>
      </c>
    </row>
    <row r="1768" spans="1:5">
      <c r="A1768" t="s">
        <v>3968</v>
      </c>
      <c r="B1768" t="s">
        <v>23</v>
      </c>
      <c r="C1768">
        <v>78591382</v>
      </c>
      <c r="D1768">
        <v>78591422</v>
      </c>
      <c r="E1768" t="s">
        <v>2968</v>
      </c>
    </row>
    <row r="1769" spans="1:5">
      <c r="A1769" t="s">
        <v>3969</v>
      </c>
      <c r="B1769" t="s">
        <v>8</v>
      </c>
      <c r="C1769">
        <v>2842198</v>
      </c>
      <c r="D1769">
        <v>2842352</v>
      </c>
      <c r="E1769" t="s">
        <v>2968</v>
      </c>
    </row>
    <row r="1770" spans="1:5">
      <c r="A1770" t="s">
        <v>3970</v>
      </c>
      <c r="B1770" t="s">
        <v>8</v>
      </c>
      <c r="C1770">
        <v>14136794</v>
      </c>
      <c r="D1770">
        <v>14136856</v>
      </c>
      <c r="E1770" t="s">
        <v>2968</v>
      </c>
    </row>
    <row r="1771" spans="1:5">
      <c r="A1771" t="s">
        <v>3971</v>
      </c>
      <c r="B1771" t="s">
        <v>8</v>
      </c>
      <c r="C1771">
        <v>45379617</v>
      </c>
      <c r="D1771">
        <v>45379808</v>
      </c>
      <c r="E1771" t="s">
        <v>2968</v>
      </c>
    </row>
    <row r="1772" spans="1:5">
      <c r="A1772" t="s">
        <v>3972</v>
      </c>
      <c r="B1772" t="s">
        <v>8</v>
      </c>
      <c r="C1772">
        <v>59541804</v>
      </c>
      <c r="D1772">
        <v>59542118</v>
      </c>
      <c r="E1772" t="s">
        <v>2968</v>
      </c>
    </row>
    <row r="1773" spans="1:5">
      <c r="A1773" t="s">
        <v>3973</v>
      </c>
      <c r="B1773" t="s">
        <v>20</v>
      </c>
      <c r="C1773">
        <v>12206916</v>
      </c>
      <c r="D1773">
        <v>12207109</v>
      </c>
      <c r="E1773" t="s">
        <v>2968</v>
      </c>
    </row>
    <row r="1774" spans="1:5">
      <c r="A1774" t="s">
        <v>3974</v>
      </c>
      <c r="B1774" t="s">
        <v>20</v>
      </c>
      <c r="C1774">
        <v>12618785</v>
      </c>
      <c r="D1774">
        <v>12618910</v>
      </c>
      <c r="E1774" t="s">
        <v>2968</v>
      </c>
    </row>
    <row r="1775" spans="1:5">
      <c r="A1775" t="s">
        <v>3975</v>
      </c>
      <c r="B1775" t="s">
        <v>20</v>
      </c>
      <c r="C1775">
        <v>28232717</v>
      </c>
      <c r="D1775">
        <v>28232783</v>
      </c>
      <c r="E1775" t="s">
        <v>2968</v>
      </c>
    </row>
    <row r="1776" spans="1:5">
      <c r="A1776" t="s">
        <v>3976</v>
      </c>
      <c r="B1776" t="s">
        <v>9</v>
      </c>
      <c r="C1776">
        <v>117509761</v>
      </c>
      <c r="D1776">
        <v>117509881</v>
      </c>
      <c r="E1776" t="s">
        <v>2968</v>
      </c>
    </row>
    <row r="1777" spans="1:5">
      <c r="A1777" t="s">
        <v>3977</v>
      </c>
      <c r="B1777" t="s">
        <v>20</v>
      </c>
      <c r="C1777">
        <v>38063548</v>
      </c>
      <c r="D1777">
        <v>38063666</v>
      </c>
      <c r="E1777" t="s">
        <v>2968</v>
      </c>
    </row>
    <row r="1778" spans="1:5">
      <c r="A1778" t="s">
        <v>3978</v>
      </c>
      <c r="B1778" t="s">
        <v>20</v>
      </c>
      <c r="C1778">
        <v>44650581</v>
      </c>
      <c r="D1778">
        <v>44650662</v>
      </c>
      <c r="E1778" t="s">
        <v>2968</v>
      </c>
    </row>
    <row r="1779" spans="1:5">
      <c r="A1779" t="s">
        <v>3979</v>
      </c>
      <c r="B1779" t="s">
        <v>20</v>
      </c>
      <c r="C1779">
        <v>57433595</v>
      </c>
      <c r="D1779">
        <v>57433789</v>
      </c>
      <c r="E1779" t="s">
        <v>2968</v>
      </c>
    </row>
    <row r="1780" spans="1:5">
      <c r="A1780" t="s">
        <v>3980</v>
      </c>
      <c r="B1780" t="s">
        <v>17</v>
      </c>
      <c r="C1780">
        <v>9149571</v>
      </c>
      <c r="D1780">
        <v>9149612</v>
      </c>
      <c r="E1780" t="s">
        <v>2968</v>
      </c>
    </row>
    <row r="1781" spans="1:5">
      <c r="A1781" t="s">
        <v>3981</v>
      </c>
      <c r="B1781" t="s">
        <v>17</v>
      </c>
      <c r="C1781">
        <v>13147959</v>
      </c>
      <c r="D1781">
        <v>13148001</v>
      </c>
      <c r="E1781" t="s">
        <v>2968</v>
      </c>
    </row>
    <row r="1782" spans="1:5">
      <c r="A1782" t="s">
        <v>3982</v>
      </c>
      <c r="B1782" t="s">
        <v>17</v>
      </c>
      <c r="C1782">
        <v>55639110</v>
      </c>
      <c r="D1782">
        <v>55639179</v>
      </c>
      <c r="E1782" t="s">
        <v>2968</v>
      </c>
    </row>
    <row r="1783" spans="1:5">
      <c r="A1783" t="s">
        <v>3983</v>
      </c>
      <c r="B1783" t="s">
        <v>17</v>
      </c>
      <c r="C1783">
        <v>55932704</v>
      </c>
      <c r="D1783">
        <v>55932933</v>
      </c>
      <c r="E1783" t="s">
        <v>2968</v>
      </c>
    </row>
    <row r="1784" spans="1:5">
      <c r="A1784" t="s">
        <v>3984</v>
      </c>
      <c r="B1784" t="s">
        <v>17</v>
      </c>
      <c r="C1784">
        <v>55932991</v>
      </c>
      <c r="D1784">
        <v>55933131</v>
      </c>
      <c r="E1784" t="s">
        <v>2968</v>
      </c>
    </row>
    <row r="1785" spans="1:5">
      <c r="A1785" t="s">
        <v>3985</v>
      </c>
      <c r="B1785" t="s">
        <v>17</v>
      </c>
      <c r="C1785">
        <v>55933304</v>
      </c>
      <c r="D1785">
        <v>55933519</v>
      </c>
      <c r="E1785" t="s">
        <v>2968</v>
      </c>
    </row>
    <row r="1786" spans="1:5">
      <c r="A1786" t="s">
        <v>3986</v>
      </c>
      <c r="B1786" t="s">
        <v>17</v>
      </c>
      <c r="C1786">
        <v>55933574</v>
      </c>
      <c r="D1786">
        <v>55933835</v>
      </c>
      <c r="E1786" t="s">
        <v>2968</v>
      </c>
    </row>
    <row r="1787" spans="1:5">
      <c r="A1787" t="s">
        <v>3987</v>
      </c>
      <c r="B1787" t="s">
        <v>9</v>
      </c>
      <c r="C1787">
        <v>117777818</v>
      </c>
      <c r="D1787">
        <v>117777948</v>
      </c>
      <c r="E1787" t="s">
        <v>2968</v>
      </c>
    </row>
    <row r="1788" spans="1:5">
      <c r="A1788" t="s">
        <v>3988</v>
      </c>
      <c r="B1788" t="s">
        <v>17</v>
      </c>
      <c r="C1788">
        <v>55933883</v>
      </c>
      <c r="D1788">
        <v>55934311</v>
      </c>
      <c r="E1788" t="s">
        <v>2968</v>
      </c>
    </row>
    <row r="1789" spans="1:5">
      <c r="A1789" t="s">
        <v>3989</v>
      </c>
      <c r="B1789" t="s">
        <v>17</v>
      </c>
      <c r="C1789">
        <v>55934688</v>
      </c>
      <c r="D1789">
        <v>55934864</v>
      </c>
      <c r="E1789" t="s">
        <v>2968</v>
      </c>
    </row>
    <row r="1790" spans="1:5">
      <c r="A1790" t="s">
        <v>3990</v>
      </c>
      <c r="B1790" t="s">
        <v>17</v>
      </c>
      <c r="C1790">
        <v>55935092</v>
      </c>
      <c r="D1790">
        <v>55935172</v>
      </c>
      <c r="E1790" t="s">
        <v>2968</v>
      </c>
    </row>
    <row r="1791" spans="1:5">
      <c r="A1791" t="s">
        <v>3991</v>
      </c>
      <c r="B1791" t="s">
        <v>17</v>
      </c>
      <c r="C1791">
        <v>55935219</v>
      </c>
      <c r="D1791">
        <v>55935732</v>
      </c>
      <c r="E1791" t="s">
        <v>2968</v>
      </c>
    </row>
    <row r="1792" spans="1:5">
      <c r="A1792" t="s">
        <v>3992</v>
      </c>
      <c r="B1792" t="s">
        <v>17</v>
      </c>
      <c r="C1792">
        <v>55935747</v>
      </c>
      <c r="D1792">
        <v>55936114</v>
      </c>
      <c r="E1792" t="s">
        <v>2968</v>
      </c>
    </row>
    <row r="1793" spans="1:5">
      <c r="A1793" t="s">
        <v>3993</v>
      </c>
      <c r="B1793" t="s">
        <v>3</v>
      </c>
      <c r="C1793">
        <v>9733364</v>
      </c>
      <c r="D1793">
        <v>9733421</v>
      </c>
      <c r="E1793" t="s">
        <v>2968</v>
      </c>
    </row>
    <row r="1794" spans="1:5">
      <c r="A1794" t="s">
        <v>3994</v>
      </c>
      <c r="B1794" t="s">
        <v>3</v>
      </c>
      <c r="C1794">
        <v>9733482</v>
      </c>
      <c r="D1794">
        <v>9734080</v>
      </c>
      <c r="E1794" t="s">
        <v>2968</v>
      </c>
    </row>
    <row r="1795" spans="1:5">
      <c r="A1795" t="s">
        <v>3995</v>
      </c>
      <c r="B1795" t="s">
        <v>3</v>
      </c>
      <c r="C1795">
        <v>9734195</v>
      </c>
      <c r="D1795">
        <v>9734391</v>
      </c>
      <c r="E1795" t="s">
        <v>2968</v>
      </c>
    </row>
    <row r="1796" spans="1:5">
      <c r="A1796" t="s">
        <v>3996</v>
      </c>
      <c r="B1796" t="s">
        <v>3</v>
      </c>
      <c r="C1796">
        <v>9734874</v>
      </c>
      <c r="D1796">
        <v>9734999</v>
      </c>
      <c r="E1796" t="s">
        <v>2968</v>
      </c>
    </row>
    <row r="1797" spans="1:5">
      <c r="A1797" t="s">
        <v>3997</v>
      </c>
      <c r="B1797" t="s">
        <v>3</v>
      </c>
      <c r="C1797">
        <v>9735551</v>
      </c>
      <c r="D1797">
        <v>9735889</v>
      </c>
      <c r="E1797" t="s">
        <v>2968</v>
      </c>
    </row>
    <row r="1798" spans="1:5">
      <c r="A1798" t="s">
        <v>3998</v>
      </c>
      <c r="B1798" t="s">
        <v>9</v>
      </c>
      <c r="C1798">
        <v>117778789</v>
      </c>
      <c r="D1798">
        <v>117779426</v>
      </c>
      <c r="E1798" t="s">
        <v>2968</v>
      </c>
    </row>
    <row r="1799" spans="1:5">
      <c r="A1799" t="s">
        <v>3999</v>
      </c>
      <c r="B1799" t="s">
        <v>3</v>
      </c>
      <c r="C1799">
        <v>9735949</v>
      </c>
      <c r="D1799">
        <v>9736035</v>
      </c>
      <c r="E1799" t="s">
        <v>2968</v>
      </c>
    </row>
    <row r="1800" spans="1:5">
      <c r="A1800" t="s">
        <v>4000</v>
      </c>
      <c r="B1800" t="s">
        <v>3</v>
      </c>
      <c r="C1800">
        <v>10492883</v>
      </c>
      <c r="D1800">
        <v>10493042</v>
      </c>
      <c r="E1800" t="s">
        <v>2968</v>
      </c>
    </row>
    <row r="1801" spans="1:5">
      <c r="A1801" t="s">
        <v>4001</v>
      </c>
      <c r="B1801" t="s">
        <v>3</v>
      </c>
      <c r="C1801">
        <v>15393901</v>
      </c>
      <c r="D1801">
        <v>15393963</v>
      </c>
      <c r="E1801" t="s">
        <v>2968</v>
      </c>
    </row>
    <row r="1802" spans="1:5">
      <c r="A1802" t="s">
        <v>4002</v>
      </c>
      <c r="B1802" t="s">
        <v>3</v>
      </c>
      <c r="C1802">
        <v>45894977</v>
      </c>
      <c r="D1802">
        <v>45895055</v>
      </c>
      <c r="E1802" t="s">
        <v>2968</v>
      </c>
    </row>
    <row r="1803" spans="1:5">
      <c r="A1803" t="s">
        <v>4003</v>
      </c>
      <c r="B1803" t="s">
        <v>3</v>
      </c>
      <c r="C1803">
        <v>46796121</v>
      </c>
      <c r="D1803">
        <v>46796299</v>
      </c>
      <c r="E1803" t="s">
        <v>2968</v>
      </c>
    </row>
    <row r="1804" spans="1:5">
      <c r="A1804" t="s">
        <v>4004</v>
      </c>
      <c r="B1804" t="s">
        <v>4</v>
      </c>
      <c r="C1804">
        <v>17357124</v>
      </c>
      <c r="D1804">
        <v>17357203</v>
      </c>
      <c r="E1804" t="s">
        <v>2968</v>
      </c>
    </row>
    <row r="1805" spans="1:5">
      <c r="A1805" t="s">
        <v>4005</v>
      </c>
      <c r="B1805" t="s">
        <v>4</v>
      </c>
      <c r="C1805">
        <v>24347986</v>
      </c>
      <c r="D1805">
        <v>24348128</v>
      </c>
      <c r="E1805" t="s">
        <v>2968</v>
      </c>
    </row>
    <row r="1806" spans="1:5">
      <c r="A1806" t="s">
        <v>4006</v>
      </c>
      <c r="B1806" t="s">
        <v>4</v>
      </c>
      <c r="C1806">
        <v>24348211</v>
      </c>
      <c r="D1806">
        <v>24348392</v>
      </c>
      <c r="E1806" t="s">
        <v>2968</v>
      </c>
    </row>
    <row r="1807" spans="1:5">
      <c r="A1807" t="s">
        <v>4007</v>
      </c>
      <c r="B1807" t="s">
        <v>4</v>
      </c>
      <c r="C1807">
        <v>24349470</v>
      </c>
      <c r="D1807">
        <v>24349631</v>
      </c>
      <c r="E1807" t="s">
        <v>2968</v>
      </c>
    </row>
    <row r="1808" spans="1:5">
      <c r="A1808" t="s">
        <v>4008</v>
      </c>
      <c r="B1808" t="s">
        <v>4</v>
      </c>
      <c r="C1808">
        <v>24349643</v>
      </c>
      <c r="D1808">
        <v>24349718</v>
      </c>
      <c r="E1808" t="s">
        <v>2968</v>
      </c>
    </row>
    <row r="1809" spans="1:5">
      <c r="A1809" t="s">
        <v>4009</v>
      </c>
      <c r="B1809" t="s">
        <v>9</v>
      </c>
      <c r="C1809">
        <v>117779450</v>
      </c>
      <c r="D1809">
        <v>117779554</v>
      </c>
      <c r="E1809" t="s">
        <v>2968</v>
      </c>
    </row>
    <row r="1810" spans="1:5">
      <c r="A1810" t="s">
        <v>4010</v>
      </c>
      <c r="B1810" t="s">
        <v>4</v>
      </c>
      <c r="C1810">
        <v>33290948</v>
      </c>
      <c r="D1810">
        <v>33291151</v>
      </c>
      <c r="E1810" t="s">
        <v>2968</v>
      </c>
    </row>
    <row r="1811" spans="1:5">
      <c r="A1811" t="s">
        <v>4011</v>
      </c>
      <c r="B1811" t="s">
        <v>4</v>
      </c>
      <c r="C1811">
        <v>36281719</v>
      </c>
      <c r="D1811">
        <v>36281765</v>
      </c>
      <c r="E1811" t="s">
        <v>2968</v>
      </c>
    </row>
    <row r="1812" spans="1:5">
      <c r="A1812" t="s">
        <v>4012</v>
      </c>
      <c r="B1812" t="s">
        <v>4</v>
      </c>
      <c r="C1812">
        <v>36575441</v>
      </c>
      <c r="D1812">
        <v>36575480</v>
      </c>
      <c r="E1812" t="s">
        <v>2968</v>
      </c>
    </row>
    <row r="1813" spans="1:5">
      <c r="A1813" t="s">
        <v>4013</v>
      </c>
      <c r="B1813" t="s">
        <v>4</v>
      </c>
      <c r="C1813">
        <v>46866181</v>
      </c>
      <c r="D1813">
        <v>46866230</v>
      </c>
      <c r="E1813" t="s">
        <v>2968</v>
      </c>
    </row>
    <row r="1814" spans="1:5">
      <c r="A1814" t="s">
        <v>4014</v>
      </c>
      <c r="B1814" t="s">
        <v>4</v>
      </c>
      <c r="C1814">
        <v>50524597</v>
      </c>
      <c r="D1814">
        <v>50524778</v>
      </c>
      <c r="E1814" t="s">
        <v>2968</v>
      </c>
    </row>
    <row r="1815" spans="1:5">
      <c r="A1815" t="s">
        <v>4015</v>
      </c>
      <c r="B1815" t="s">
        <v>9</v>
      </c>
      <c r="C1815">
        <v>117779740</v>
      </c>
      <c r="D1815">
        <v>117779813</v>
      </c>
      <c r="E1815" t="s">
        <v>2968</v>
      </c>
    </row>
    <row r="1816" spans="1:5">
      <c r="A1816" t="s">
        <v>4016</v>
      </c>
      <c r="B1816" t="s">
        <v>9</v>
      </c>
      <c r="C1816">
        <v>117780024</v>
      </c>
      <c r="D1816">
        <v>117780404</v>
      </c>
      <c r="E1816" t="s">
        <v>2968</v>
      </c>
    </row>
    <row r="1817" spans="1:5">
      <c r="A1817" t="s">
        <v>4017</v>
      </c>
      <c r="B1817" t="s">
        <v>23</v>
      </c>
      <c r="C1817">
        <v>17383036</v>
      </c>
      <c r="D1817">
        <v>17383036</v>
      </c>
      <c r="E1817" t="s">
        <v>4018</v>
      </c>
    </row>
    <row r="1818" spans="1:5">
      <c r="A1818" t="s">
        <v>4019</v>
      </c>
      <c r="B1818" t="s">
        <v>23</v>
      </c>
      <c r="C1818">
        <v>46715859</v>
      </c>
      <c r="D1818">
        <v>46715859</v>
      </c>
      <c r="E1818" t="s">
        <v>4018</v>
      </c>
    </row>
    <row r="1819" spans="1:5">
      <c r="A1819" t="s">
        <v>4020</v>
      </c>
      <c r="B1819" t="s">
        <v>23</v>
      </c>
      <c r="C1819">
        <v>59932352</v>
      </c>
      <c r="D1819">
        <v>59932352</v>
      </c>
      <c r="E1819" t="s">
        <v>4018</v>
      </c>
    </row>
    <row r="1820" spans="1:5">
      <c r="A1820" t="s">
        <v>4021</v>
      </c>
      <c r="B1820" t="s">
        <v>23</v>
      </c>
      <c r="C1820">
        <v>74444143</v>
      </c>
      <c r="D1820">
        <v>74444143</v>
      </c>
      <c r="E1820" t="s">
        <v>4018</v>
      </c>
    </row>
    <row r="1821" spans="1:5">
      <c r="A1821" t="s">
        <v>4022</v>
      </c>
      <c r="B1821" t="s">
        <v>8</v>
      </c>
      <c r="C1821">
        <v>51253098</v>
      </c>
      <c r="D1821">
        <v>51253098</v>
      </c>
      <c r="E1821" t="s">
        <v>4018</v>
      </c>
    </row>
    <row r="1822" spans="1:5">
      <c r="A1822" t="s">
        <v>4023</v>
      </c>
      <c r="B1822" t="s">
        <v>20</v>
      </c>
      <c r="C1822">
        <v>15561440</v>
      </c>
      <c r="D1822">
        <v>15561440</v>
      </c>
      <c r="E1822" t="s">
        <v>4018</v>
      </c>
    </row>
    <row r="1823" spans="1:5">
      <c r="A1823" t="s">
        <v>4024</v>
      </c>
      <c r="B1823" t="s">
        <v>20</v>
      </c>
      <c r="C1823">
        <v>15740775</v>
      </c>
      <c r="D1823">
        <v>15740775</v>
      </c>
      <c r="E1823" t="s">
        <v>4018</v>
      </c>
    </row>
    <row r="1824" spans="1:5">
      <c r="A1824" t="s">
        <v>4025</v>
      </c>
      <c r="B1824" t="s">
        <v>20</v>
      </c>
      <c r="C1824">
        <v>22467574</v>
      </c>
      <c r="D1824">
        <v>22467574</v>
      </c>
      <c r="E1824" t="s">
        <v>4018</v>
      </c>
    </row>
    <row r="1825" spans="1:5">
      <c r="A1825" t="s">
        <v>4026</v>
      </c>
      <c r="B1825" t="s">
        <v>20</v>
      </c>
      <c r="C1825">
        <v>49401952</v>
      </c>
      <c r="D1825">
        <v>49401952</v>
      </c>
      <c r="E1825" t="s">
        <v>4018</v>
      </c>
    </row>
    <row r="1826" spans="1:5">
      <c r="A1826" t="s">
        <v>4027</v>
      </c>
      <c r="B1826" t="s">
        <v>9</v>
      </c>
      <c r="C1826">
        <v>2289730</v>
      </c>
      <c r="D1826">
        <v>2289730</v>
      </c>
      <c r="E1826" t="s">
        <v>4018</v>
      </c>
    </row>
    <row r="1827" spans="1:5">
      <c r="A1827" t="s">
        <v>4028</v>
      </c>
      <c r="B1827" t="s">
        <v>9</v>
      </c>
      <c r="C1827">
        <v>33892478</v>
      </c>
      <c r="D1827">
        <v>33892478</v>
      </c>
      <c r="E1827" t="s">
        <v>4018</v>
      </c>
    </row>
    <row r="1828" spans="1:5">
      <c r="A1828" t="s">
        <v>4029</v>
      </c>
      <c r="B1828" t="s">
        <v>9</v>
      </c>
      <c r="C1828">
        <v>53395587</v>
      </c>
      <c r="D1828">
        <v>53395587</v>
      </c>
      <c r="E1828" t="s">
        <v>4018</v>
      </c>
    </row>
    <row r="1829" spans="1:5">
      <c r="A1829" t="s">
        <v>4030</v>
      </c>
      <c r="B1829" t="s">
        <v>9</v>
      </c>
      <c r="C1829">
        <v>89966918</v>
      </c>
      <c r="D1829">
        <v>89966918</v>
      </c>
      <c r="E1829" t="s">
        <v>4018</v>
      </c>
    </row>
    <row r="1830" spans="1:5">
      <c r="A1830" t="s">
        <v>4031</v>
      </c>
      <c r="B1830" t="s">
        <v>9</v>
      </c>
      <c r="C1830">
        <v>96043252</v>
      </c>
      <c r="D1830">
        <v>96043252</v>
      </c>
      <c r="E1830" t="s">
        <v>4018</v>
      </c>
    </row>
    <row r="1831" spans="1:5">
      <c r="A1831" t="s">
        <v>4032</v>
      </c>
      <c r="B1831" t="s">
        <v>1</v>
      </c>
      <c r="C1831">
        <v>157685077</v>
      </c>
      <c r="D1831">
        <v>157685077</v>
      </c>
      <c r="E1831" t="s">
        <v>4018</v>
      </c>
    </row>
    <row r="1832" spans="1:5">
      <c r="A1832" t="s">
        <v>4033</v>
      </c>
      <c r="B1832" t="s">
        <v>9</v>
      </c>
      <c r="C1832">
        <v>162659213</v>
      </c>
      <c r="D1832">
        <v>162659213</v>
      </c>
      <c r="E1832" t="s">
        <v>4018</v>
      </c>
    </row>
    <row r="1833" spans="1:5">
      <c r="A1833" t="s">
        <v>4034</v>
      </c>
      <c r="B1833" t="s">
        <v>1</v>
      </c>
      <c r="C1833">
        <v>170225509</v>
      </c>
      <c r="D1833">
        <v>170225509</v>
      </c>
      <c r="E1833" t="s">
        <v>4018</v>
      </c>
    </row>
    <row r="1834" spans="1:5">
      <c r="A1834" t="s">
        <v>4035</v>
      </c>
      <c r="B1834" t="s">
        <v>9</v>
      </c>
      <c r="C1834">
        <v>213104606</v>
      </c>
      <c r="D1834">
        <v>213104606</v>
      </c>
      <c r="E1834" t="s">
        <v>4018</v>
      </c>
    </row>
    <row r="1835" spans="1:5">
      <c r="A1835" t="s">
        <v>4036</v>
      </c>
      <c r="B1835" t="s">
        <v>9</v>
      </c>
      <c r="C1835">
        <v>214283783</v>
      </c>
      <c r="D1835">
        <v>214283783</v>
      </c>
      <c r="E1835" t="s">
        <v>4018</v>
      </c>
    </row>
    <row r="1836" spans="1:5">
      <c r="A1836" t="s">
        <v>4037</v>
      </c>
      <c r="B1836" t="s">
        <v>9</v>
      </c>
      <c r="C1836">
        <v>220260361</v>
      </c>
      <c r="D1836">
        <v>220260361</v>
      </c>
      <c r="E1836" t="s">
        <v>4018</v>
      </c>
    </row>
    <row r="1837" spans="1:5">
      <c r="A1837" t="s">
        <v>4038</v>
      </c>
      <c r="B1837" t="s">
        <v>9</v>
      </c>
      <c r="C1837">
        <v>222649630</v>
      </c>
      <c r="D1837">
        <v>222649630</v>
      </c>
      <c r="E1837" t="s">
        <v>4018</v>
      </c>
    </row>
    <row r="1838" spans="1:5">
      <c r="A1838" t="s">
        <v>4039</v>
      </c>
      <c r="B1838" t="s">
        <v>9</v>
      </c>
      <c r="C1838">
        <v>231155927</v>
      </c>
      <c r="D1838">
        <v>231155927</v>
      </c>
      <c r="E1838" t="s">
        <v>4018</v>
      </c>
    </row>
    <row r="1839" spans="1:5">
      <c r="A1839" t="s">
        <v>4040</v>
      </c>
      <c r="B1839" t="s">
        <v>17</v>
      </c>
      <c r="C1839">
        <v>9282581</v>
      </c>
      <c r="D1839">
        <v>9282581</v>
      </c>
      <c r="E1839" t="s">
        <v>4018</v>
      </c>
    </row>
    <row r="1840" spans="1:5">
      <c r="A1840" t="s">
        <v>4041</v>
      </c>
      <c r="B1840" t="s">
        <v>17</v>
      </c>
      <c r="C1840">
        <v>21455232</v>
      </c>
      <c r="D1840">
        <v>21455232</v>
      </c>
      <c r="E1840" t="s">
        <v>4018</v>
      </c>
    </row>
    <row r="1841" spans="1:5">
      <c r="A1841" t="s">
        <v>4042</v>
      </c>
      <c r="B1841" t="s">
        <v>17</v>
      </c>
      <c r="C1841">
        <v>44255879</v>
      </c>
      <c r="D1841">
        <v>44255879</v>
      </c>
      <c r="E1841" t="s">
        <v>4018</v>
      </c>
    </row>
    <row r="1842" spans="1:5">
      <c r="A1842" t="s">
        <v>4043</v>
      </c>
      <c r="B1842" t="s">
        <v>17</v>
      </c>
      <c r="C1842">
        <v>45563040</v>
      </c>
      <c r="D1842">
        <v>45563040</v>
      </c>
      <c r="E1842" t="s">
        <v>4018</v>
      </c>
    </row>
    <row r="1843" spans="1:5">
      <c r="A1843" t="s">
        <v>4044</v>
      </c>
      <c r="B1843" t="s">
        <v>17</v>
      </c>
      <c r="C1843">
        <v>56950913</v>
      </c>
      <c r="D1843">
        <v>56950913</v>
      </c>
      <c r="E1843" t="s">
        <v>4018</v>
      </c>
    </row>
    <row r="1844" spans="1:5">
      <c r="A1844" t="s">
        <v>4045</v>
      </c>
      <c r="B1844" t="s">
        <v>3</v>
      </c>
      <c r="C1844">
        <v>9735197</v>
      </c>
      <c r="D1844">
        <v>9735197</v>
      </c>
      <c r="E1844" t="s">
        <v>4018</v>
      </c>
    </row>
    <row r="1845" spans="1:5">
      <c r="A1845" t="s">
        <v>4046</v>
      </c>
      <c r="B1845" t="s">
        <v>3</v>
      </c>
      <c r="C1845">
        <v>20934677</v>
      </c>
      <c r="D1845">
        <v>20934677</v>
      </c>
      <c r="E1845" t="s">
        <v>4018</v>
      </c>
    </row>
    <row r="1846" spans="1:5">
      <c r="A1846" t="s">
        <v>4047</v>
      </c>
      <c r="B1846" t="s">
        <v>3</v>
      </c>
      <c r="C1846">
        <v>23080568</v>
      </c>
      <c r="D1846">
        <v>23080568</v>
      </c>
      <c r="E1846" t="s">
        <v>4018</v>
      </c>
    </row>
    <row r="1847" spans="1:5">
      <c r="A1847" t="s">
        <v>4048</v>
      </c>
      <c r="B1847" t="s">
        <v>3</v>
      </c>
      <c r="C1847">
        <v>34046578</v>
      </c>
      <c r="D1847">
        <v>34046578</v>
      </c>
      <c r="E1847" t="s">
        <v>4018</v>
      </c>
    </row>
    <row r="1848" spans="1:5">
      <c r="A1848" t="s">
        <v>4049</v>
      </c>
      <c r="B1848" t="s">
        <v>3</v>
      </c>
      <c r="C1848">
        <v>42522425</v>
      </c>
      <c r="D1848">
        <v>42522425</v>
      </c>
      <c r="E1848" t="s">
        <v>4018</v>
      </c>
    </row>
    <row r="1849" spans="1:5">
      <c r="A1849" t="s">
        <v>4050</v>
      </c>
      <c r="B1849" t="s">
        <v>4</v>
      </c>
      <c r="C1849">
        <v>27447873</v>
      </c>
      <c r="D1849">
        <v>27447873</v>
      </c>
      <c r="E1849" t="s">
        <v>4018</v>
      </c>
    </row>
    <row r="1850" spans="1:5">
      <c r="A1850" t="s">
        <v>4051</v>
      </c>
      <c r="B1850" t="s">
        <v>4</v>
      </c>
      <c r="C1850">
        <v>28918562</v>
      </c>
      <c r="D1850">
        <v>28918562</v>
      </c>
      <c r="E1850" t="s">
        <v>4018</v>
      </c>
    </row>
    <row r="1851" spans="1:5">
      <c r="A1851" t="s">
        <v>4052</v>
      </c>
      <c r="B1851" t="s">
        <v>4</v>
      </c>
      <c r="C1851">
        <v>39349602</v>
      </c>
      <c r="D1851">
        <v>39349602</v>
      </c>
      <c r="E1851" t="s">
        <v>4018</v>
      </c>
    </row>
    <row r="1852" spans="1:5">
      <c r="A1852" t="s">
        <v>4053</v>
      </c>
      <c r="B1852" t="s">
        <v>4</v>
      </c>
      <c r="C1852">
        <v>48623958</v>
      </c>
      <c r="D1852">
        <v>48623958</v>
      </c>
      <c r="E1852" t="s">
        <v>4018</v>
      </c>
    </row>
    <row r="1853" spans="1:5">
      <c r="A1853" t="s">
        <v>4054</v>
      </c>
      <c r="B1853" t="s">
        <v>1</v>
      </c>
      <c r="C1853">
        <v>203882621</v>
      </c>
      <c r="D1853">
        <v>203882621</v>
      </c>
      <c r="E1853" t="s">
        <v>4018</v>
      </c>
    </row>
    <row r="1854" spans="1:5">
      <c r="A1854" t="s">
        <v>4055</v>
      </c>
      <c r="B1854" t="s">
        <v>13</v>
      </c>
      <c r="C1854">
        <v>160484653</v>
      </c>
      <c r="D1854">
        <v>160484653</v>
      </c>
      <c r="E1854" t="s">
        <v>4018</v>
      </c>
    </row>
    <row r="1855" spans="1:5">
      <c r="A1855" t="s">
        <v>4056</v>
      </c>
      <c r="B1855" t="s">
        <v>13</v>
      </c>
      <c r="C1855">
        <v>177841417</v>
      </c>
      <c r="D1855">
        <v>177841417</v>
      </c>
      <c r="E1855" t="s">
        <v>4018</v>
      </c>
    </row>
    <row r="1856" spans="1:5">
      <c r="A1856" t="s">
        <v>4057</v>
      </c>
      <c r="B1856" t="s">
        <v>13</v>
      </c>
      <c r="C1856">
        <v>181463732</v>
      </c>
      <c r="D1856">
        <v>181463732</v>
      </c>
      <c r="E1856" t="s">
        <v>4018</v>
      </c>
    </row>
    <row r="1857" spans="1:5">
      <c r="A1857" t="s">
        <v>4058</v>
      </c>
      <c r="B1857" t="s">
        <v>14</v>
      </c>
      <c r="C1857">
        <v>1862327</v>
      </c>
      <c r="D1857">
        <v>1862327</v>
      </c>
      <c r="E1857" t="s">
        <v>4018</v>
      </c>
    </row>
    <row r="1858" spans="1:5">
      <c r="A1858" t="s">
        <v>4059</v>
      </c>
      <c r="B1858" t="s">
        <v>14</v>
      </c>
      <c r="C1858">
        <v>2276626</v>
      </c>
      <c r="D1858">
        <v>2276626</v>
      </c>
      <c r="E1858" t="s">
        <v>4018</v>
      </c>
    </row>
    <row r="1859" spans="1:5">
      <c r="A1859" t="s">
        <v>4060</v>
      </c>
      <c r="B1859" t="s">
        <v>14</v>
      </c>
      <c r="C1859">
        <v>2284827</v>
      </c>
      <c r="D1859">
        <v>2284827</v>
      </c>
      <c r="E1859" t="s">
        <v>4018</v>
      </c>
    </row>
    <row r="1860" spans="1:5">
      <c r="A1860" t="s">
        <v>4061</v>
      </c>
      <c r="B1860" t="s">
        <v>14</v>
      </c>
      <c r="C1860">
        <v>5218393</v>
      </c>
      <c r="D1860">
        <v>5218393</v>
      </c>
      <c r="E1860" t="s">
        <v>4018</v>
      </c>
    </row>
    <row r="1861" spans="1:5">
      <c r="A1861" t="s">
        <v>4062</v>
      </c>
      <c r="B1861" t="s">
        <v>14</v>
      </c>
      <c r="C1861">
        <v>29441247</v>
      </c>
      <c r="D1861">
        <v>29441247</v>
      </c>
      <c r="E1861" t="s">
        <v>4018</v>
      </c>
    </row>
    <row r="1862" spans="1:5">
      <c r="A1862" t="s">
        <v>4063</v>
      </c>
      <c r="B1862" t="s">
        <v>14</v>
      </c>
      <c r="C1862">
        <v>68716876</v>
      </c>
      <c r="D1862">
        <v>68716876</v>
      </c>
      <c r="E1862" t="s">
        <v>4018</v>
      </c>
    </row>
    <row r="1863" spans="1:5">
      <c r="A1863" t="s">
        <v>4064</v>
      </c>
      <c r="B1863" t="s">
        <v>14</v>
      </c>
      <c r="C1863">
        <v>83616165</v>
      </c>
      <c r="D1863">
        <v>83616165</v>
      </c>
      <c r="E1863" t="s">
        <v>4018</v>
      </c>
    </row>
    <row r="1864" spans="1:5">
      <c r="A1864" t="s">
        <v>4065</v>
      </c>
      <c r="B1864" t="s">
        <v>14</v>
      </c>
      <c r="C1864">
        <v>101044359</v>
      </c>
      <c r="D1864">
        <v>101044359</v>
      </c>
      <c r="E1864" t="s">
        <v>4018</v>
      </c>
    </row>
    <row r="1865" spans="1:5">
      <c r="A1865" t="s">
        <v>4066</v>
      </c>
      <c r="B1865" t="s">
        <v>14</v>
      </c>
      <c r="C1865">
        <v>103826396</v>
      </c>
      <c r="D1865">
        <v>103826396</v>
      </c>
      <c r="E1865" t="s">
        <v>4018</v>
      </c>
    </row>
    <row r="1866" spans="1:5">
      <c r="A1866" t="s">
        <v>4067</v>
      </c>
      <c r="B1866" t="s">
        <v>14</v>
      </c>
      <c r="C1866">
        <v>120928137</v>
      </c>
      <c r="D1866">
        <v>120928137</v>
      </c>
      <c r="E1866" t="s">
        <v>4018</v>
      </c>
    </row>
    <row r="1867" spans="1:5">
      <c r="A1867" t="s">
        <v>4068</v>
      </c>
      <c r="B1867" t="s">
        <v>14</v>
      </c>
      <c r="C1867">
        <v>127340198</v>
      </c>
      <c r="D1867">
        <v>127340198</v>
      </c>
      <c r="E1867" t="s">
        <v>4018</v>
      </c>
    </row>
    <row r="1868" spans="1:5">
      <c r="A1868" t="s">
        <v>4069</v>
      </c>
      <c r="B1868" t="s">
        <v>14</v>
      </c>
      <c r="C1868">
        <v>173886008</v>
      </c>
      <c r="D1868">
        <v>173886008</v>
      </c>
      <c r="E1868" t="s">
        <v>4018</v>
      </c>
    </row>
    <row r="1869" spans="1:5">
      <c r="A1869" t="s">
        <v>4070</v>
      </c>
      <c r="B1869" t="s">
        <v>14</v>
      </c>
      <c r="C1869">
        <v>174857605</v>
      </c>
      <c r="D1869">
        <v>174857605</v>
      </c>
      <c r="E1869" t="s">
        <v>4018</v>
      </c>
    </row>
    <row r="1870" spans="1:5">
      <c r="A1870" t="s">
        <v>4071</v>
      </c>
      <c r="B1870" t="s">
        <v>12</v>
      </c>
      <c r="C1870">
        <v>4009449</v>
      </c>
      <c r="D1870">
        <v>4009449</v>
      </c>
      <c r="E1870" t="s">
        <v>4018</v>
      </c>
    </row>
    <row r="1871" spans="1:5">
      <c r="A1871" t="s">
        <v>4072</v>
      </c>
      <c r="B1871" t="s">
        <v>12</v>
      </c>
      <c r="C1871">
        <v>32338583</v>
      </c>
      <c r="D1871">
        <v>32338583</v>
      </c>
      <c r="E1871" t="s">
        <v>4018</v>
      </c>
    </row>
    <row r="1872" spans="1:5">
      <c r="A1872" t="s">
        <v>4073</v>
      </c>
      <c r="B1872" t="s">
        <v>12</v>
      </c>
      <c r="C1872">
        <v>128133413</v>
      </c>
      <c r="D1872">
        <v>128133413</v>
      </c>
      <c r="E1872" t="s">
        <v>4018</v>
      </c>
    </row>
    <row r="1873" spans="1:5">
      <c r="A1873" t="s">
        <v>4074</v>
      </c>
      <c r="B1873" t="s">
        <v>12</v>
      </c>
      <c r="C1873">
        <v>144169808</v>
      </c>
      <c r="D1873">
        <v>144169808</v>
      </c>
      <c r="E1873" t="s">
        <v>4018</v>
      </c>
    </row>
    <row r="1874" spans="1:5">
      <c r="A1874" t="s">
        <v>4075</v>
      </c>
      <c r="B1874" t="s">
        <v>12</v>
      </c>
      <c r="C1874">
        <v>165325101</v>
      </c>
      <c r="D1874">
        <v>165325101</v>
      </c>
      <c r="E1874" t="s">
        <v>4018</v>
      </c>
    </row>
    <row r="1875" spans="1:5">
      <c r="A1875" t="s">
        <v>4076</v>
      </c>
      <c r="B1875" t="s">
        <v>12</v>
      </c>
      <c r="C1875">
        <v>173287254</v>
      </c>
      <c r="D1875">
        <v>173287254</v>
      </c>
      <c r="E1875" t="s">
        <v>4018</v>
      </c>
    </row>
    <row r="1876" spans="1:5">
      <c r="A1876" t="s">
        <v>4077</v>
      </c>
      <c r="B1876" t="s">
        <v>10</v>
      </c>
      <c r="C1876">
        <v>33705993</v>
      </c>
      <c r="D1876">
        <v>33705993</v>
      </c>
      <c r="E1876" t="s">
        <v>4018</v>
      </c>
    </row>
    <row r="1877" spans="1:5">
      <c r="A1877" t="s">
        <v>4078</v>
      </c>
      <c r="B1877" t="s">
        <v>10</v>
      </c>
      <c r="C1877">
        <v>36893177</v>
      </c>
      <c r="D1877">
        <v>36893177</v>
      </c>
      <c r="E1877" t="s">
        <v>4018</v>
      </c>
    </row>
    <row r="1878" spans="1:5">
      <c r="A1878" t="s">
        <v>4079</v>
      </c>
      <c r="B1878" t="s">
        <v>10</v>
      </c>
      <c r="C1878">
        <v>63836683</v>
      </c>
      <c r="D1878">
        <v>63836683</v>
      </c>
      <c r="E1878" t="s">
        <v>4018</v>
      </c>
    </row>
    <row r="1879" spans="1:5">
      <c r="A1879" t="s">
        <v>4080</v>
      </c>
      <c r="B1879" t="s">
        <v>10</v>
      </c>
      <c r="C1879">
        <v>92926244</v>
      </c>
      <c r="D1879">
        <v>92926244</v>
      </c>
      <c r="E1879" t="s">
        <v>4018</v>
      </c>
    </row>
    <row r="1880" spans="1:5">
      <c r="A1880" t="s">
        <v>4081</v>
      </c>
      <c r="B1880" t="s">
        <v>10</v>
      </c>
      <c r="C1880">
        <v>105487380</v>
      </c>
      <c r="D1880">
        <v>105487380</v>
      </c>
      <c r="E1880" t="s">
        <v>4018</v>
      </c>
    </row>
    <row r="1881" spans="1:5">
      <c r="A1881" t="s">
        <v>4082</v>
      </c>
      <c r="B1881" t="s">
        <v>10</v>
      </c>
      <c r="C1881">
        <v>126228890</v>
      </c>
      <c r="D1881">
        <v>126228890</v>
      </c>
      <c r="E1881" t="s">
        <v>4018</v>
      </c>
    </row>
    <row r="1882" spans="1:5">
      <c r="A1882" t="s">
        <v>4083</v>
      </c>
      <c r="B1882" t="s">
        <v>10</v>
      </c>
      <c r="C1882">
        <v>138775029</v>
      </c>
      <c r="D1882">
        <v>138775029</v>
      </c>
      <c r="E1882" t="s">
        <v>4018</v>
      </c>
    </row>
    <row r="1883" spans="1:5">
      <c r="A1883" t="s">
        <v>4084</v>
      </c>
      <c r="B1883" t="s">
        <v>10</v>
      </c>
      <c r="C1883">
        <v>144847076</v>
      </c>
      <c r="D1883">
        <v>144847076</v>
      </c>
      <c r="E1883" t="s">
        <v>4018</v>
      </c>
    </row>
    <row r="1884" spans="1:5">
      <c r="A1884" t="s">
        <v>4085</v>
      </c>
      <c r="B1884" t="s">
        <v>10</v>
      </c>
      <c r="C1884">
        <v>161352398</v>
      </c>
      <c r="D1884">
        <v>161352398</v>
      </c>
      <c r="E1884" t="s">
        <v>4018</v>
      </c>
    </row>
    <row r="1885" spans="1:5">
      <c r="A1885" t="s">
        <v>4086</v>
      </c>
      <c r="B1885" t="s">
        <v>15</v>
      </c>
      <c r="C1885">
        <v>49541223</v>
      </c>
      <c r="D1885">
        <v>49541223</v>
      </c>
      <c r="E1885" t="s">
        <v>4018</v>
      </c>
    </row>
    <row r="1886" spans="1:5">
      <c r="A1886" t="s">
        <v>4087</v>
      </c>
      <c r="B1886" t="s">
        <v>15</v>
      </c>
      <c r="C1886">
        <v>57413680</v>
      </c>
      <c r="D1886">
        <v>57413680</v>
      </c>
      <c r="E1886" t="s">
        <v>4018</v>
      </c>
    </row>
    <row r="1887" spans="1:5">
      <c r="A1887" t="s">
        <v>4088</v>
      </c>
      <c r="B1887" t="s">
        <v>15</v>
      </c>
      <c r="C1887">
        <v>86657676</v>
      </c>
      <c r="D1887">
        <v>86657676</v>
      </c>
      <c r="E1887" t="s">
        <v>4018</v>
      </c>
    </row>
    <row r="1888" spans="1:5">
      <c r="A1888" t="s">
        <v>4089</v>
      </c>
      <c r="B1888" t="s">
        <v>15</v>
      </c>
      <c r="C1888">
        <v>135971023</v>
      </c>
      <c r="D1888">
        <v>135971023</v>
      </c>
      <c r="E1888" t="s">
        <v>4018</v>
      </c>
    </row>
    <row r="1889" spans="1:5">
      <c r="A1889" t="s">
        <v>4090</v>
      </c>
      <c r="B1889" t="s">
        <v>15</v>
      </c>
      <c r="C1889">
        <v>141757161</v>
      </c>
      <c r="D1889">
        <v>141757161</v>
      </c>
      <c r="E1889" t="s">
        <v>4018</v>
      </c>
    </row>
    <row r="1890" spans="1:5">
      <c r="A1890" t="s">
        <v>4091</v>
      </c>
      <c r="B1890" t="s">
        <v>11</v>
      </c>
      <c r="C1890">
        <v>23605076</v>
      </c>
      <c r="D1890">
        <v>23605076</v>
      </c>
      <c r="E1890" t="s">
        <v>4018</v>
      </c>
    </row>
    <row r="1891" spans="1:5">
      <c r="A1891" t="s">
        <v>4092</v>
      </c>
      <c r="B1891" t="s">
        <v>11</v>
      </c>
      <c r="C1891">
        <v>25585553</v>
      </c>
      <c r="D1891">
        <v>25585553</v>
      </c>
      <c r="E1891" t="s">
        <v>4018</v>
      </c>
    </row>
    <row r="1892" spans="1:5">
      <c r="A1892" t="s">
        <v>4093</v>
      </c>
      <c r="B1892" t="s">
        <v>5</v>
      </c>
      <c r="C1892">
        <v>37670961</v>
      </c>
      <c r="D1892">
        <v>37670961</v>
      </c>
      <c r="E1892" t="s">
        <v>4018</v>
      </c>
    </row>
    <row r="1893" spans="1:5">
      <c r="A1893" t="s">
        <v>4094</v>
      </c>
      <c r="B1893" t="s">
        <v>5</v>
      </c>
      <c r="C1893">
        <v>55062169</v>
      </c>
      <c r="D1893">
        <v>55062169</v>
      </c>
      <c r="E1893" t="s">
        <v>4018</v>
      </c>
    </row>
    <row r="1894" spans="1:5">
      <c r="A1894" t="s">
        <v>4095</v>
      </c>
      <c r="B1894" t="s">
        <v>5</v>
      </c>
      <c r="C1894">
        <v>63015430</v>
      </c>
      <c r="D1894">
        <v>63015430</v>
      </c>
      <c r="E1894" t="s">
        <v>4018</v>
      </c>
    </row>
    <row r="1895" spans="1:5">
      <c r="A1895" t="s">
        <v>4096</v>
      </c>
      <c r="B1895" t="s">
        <v>5</v>
      </c>
      <c r="C1895">
        <v>77261075</v>
      </c>
      <c r="D1895">
        <v>77261075</v>
      </c>
      <c r="E1895" t="s">
        <v>4018</v>
      </c>
    </row>
    <row r="1896" spans="1:5">
      <c r="A1896" t="s">
        <v>4097</v>
      </c>
      <c r="B1896" t="s">
        <v>5</v>
      </c>
      <c r="C1896">
        <v>82385059</v>
      </c>
      <c r="D1896">
        <v>82385059</v>
      </c>
      <c r="E1896" t="s">
        <v>4018</v>
      </c>
    </row>
    <row r="1897" spans="1:5">
      <c r="A1897" t="s">
        <v>4098</v>
      </c>
      <c r="B1897" t="s">
        <v>5</v>
      </c>
      <c r="C1897">
        <v>97544159</v>
      </c>
      <c r="D1897">
        <v>97544159</v>
      </c>
      <c r="E1897" t="s">
        <v>4018</v>
      </c>
    </row>
    <row r="1898" spans="1:5">
      <c r="A1898" t="s">
        <v>4099</v>
      </c>
      <c r="B1898" t="s">
        <v>5</v>
      </c>
      <c r="C1898">
        <v>100156211</v>
      </c>
      <c r="D1898">
        <v>100156211</v>
      </c>
      <c r="E1898" t="s">
        <v>4018</v>
      </c>
    </row>
    <row r="1899" spans="1:5">
      <c r="A1899" t="s">
        <v>4100</v>
      </c>
      <c r="B1899" t="s">
        <v>5</v>
      </c>
      <c r="C1899">
        <v>104614697</v>
      </c>
      <c r="D1899">
        <v>104614697</v>
      </c>
      <c r="E1899" t="s">
        <v>4018</v>
      </c>
    </row>
    <row r="1900" spans="1:5">
      <c r="A1900" t="s">
        <v>4101</v>
      </c>
      <c r="B1900" t="s">
        <v>5</v>
      </c>
      <c r="C1900">
        <v>120943100</v>
      </c>
      <c r="D1900">
        <v>120943100</v>
      </c>
      <c r="E1900" t="s">
        <v>4018</v>
      </c>
    </row>
    <row r="1901" spans="1:5">
      <c r="A1901" t="s">
        <v>4102</v>
      </c>
      <c r="B1901" t="s">
        <v>5</v>
      </c>
      <c r="C1901">
        <v>126230612</v>
      </c>
      <c r="D1901">
        <v>126230612</v>
      </c>
      <c r="E1901" t="s">
        <v>4018</v>
      </c>
    </row>
    <row r="1902" spans="1:5">
      <c r="A1902" t="s">
        <v>4103</v>
      </c>
      <c r="B1902" t="s">
        <v>6</v>
      </c>
      <c r="C1902">
        <v>129766</v>
      </c>
      <c r="D1902">
        <v>129766</v>
      </c>
      <c r="E1902" t="s">
        <v>4018</v>
      </c>
    </row>
    <row r="1903" spans="1:5">
      <c r="A1903" t="s">
        <v>4104</v>
      </c>
      <c r="B1903" t="s">
        <v>6</v>
      </c>
      <c r="C1903">
        <v>25147085</v>
      </c>
      <c r="D1903">
        <v>25147085</v>
      </c>
      <c r="E1903" t="s">
        <v>4018</v>
      </c>
    </row>
    <row r="1904" spans="1:5">
      <c r="A1904" t="s">
        <v>4105</v>
      </c>
      <c r="B1904" t="s">
        <v>6</v>
      </c>
      <c r="C1904">
        <v>37621680</v>
      </c>
      <c r="D1904">
        <v>37621680</v>
      </c>
      <c r="E1904" t="s">
        <v>4018</v>
      </c>
    </row>
    <row r="1905" spans="1:5">
      <c r="A1905" t="s">
        <v>4106</v>
      </c>
      <c r="B1905" t="s">
        <v>6</v>
      </c>
      <c r="C1905">
        <v>88424100</v>
      </c>
      <c r="D1905">
        <v>88424100</v>
      </c>
      <c r="E1905" t="s">
        <v>4018</v>
      </c>
    </row>
    <row r="1906" spans="1:5">
      <c r="A1906" t="s">
        <v>4107</v>
      </c>
      <c r="B1906" t="s">
        <v>6</v>
      </c>
      <c r="C1906">
        <v>113006511</v>
      </c>
      <c r="D1906">
        <v>113006511</v>
      </c>
      <c r="E1906" t="s">
        <v>4018</v>
      </c>
    </row>
    <row r="1907" spans="1:5">
      <c r="A1907" t="s">
        <v>4108</v>
      </c>
      <c r="B1907" t="s">
        <v>21</v>
      </c>
      <c r="C1907">
        <v>191990</v>
      </c>
      <c r="D1907">
        <v>191990</v>
      </c>
      <c r="E1907" t="s">
        <v>4018</v>
      </c>
    </row>
    <row r="1908" spans="1:5">
      <c r="A1908" t="s">
        <v>4109</v>
      </c>
      <c r="B1908" t="s">
        <v>21</v>
      </c>
      <c r="C1908">
        <v>3150625</v>
      </c>
      <c r="D1908">
        <v>3150625</v>
      </c>
      <c r="E1908" t="s">
        <v>4018</v>
      </c>
    </row>
    <row r="1909" spans="1:5">
      <c r="A1909" t="s">
        <v>4110</v>
      </c>
      <c r="B1909" t="s">
        <v>21</v>
      </c>
      <c r="C1909">
        <v>22257389</v>
      </c>
      <c r="D1909">
        <v>22257389</v>
      </c>
      <c r="E1909" t="s">
        <v>4018</v>
      </c>
    </row>
    <row r="1910" spans="1:5">
      <c r="A1910" t="s">
        <v>4111</v>
      </c>
      <c r="B1910" t="s">
        <v>21</v>
      </c>
      <c r="C1910">
        <v>110660301</v>
      </c>
      <c r="D1910">
        <v>110660301</v>
      </c>
      <c r="E1910" t="s">
        <v>4018</v>
      </c>
    </row>
    <row r="1911" spans="1:5">
      <c r="A1911" t="s">
        <v>4112</v>
      </c>
      <c r="B1911" t="s">
        <v>11</v>
      </c>
      <c r="C1911">
        <v>80529016</v>
      </c>
      <c r="D1911">
        <v>80529016</v>
      </c>
      <c r="E1911" t="s">
        <v>4018</v>
      </c>
    </row>
    <row r="1912" spans="1:5">
      <c r="A1912" t="s">
        <v>4113</v>
      </c>
      <c r="B1912" t="s">
        <v>11</v>
      </c>
      <c r="C1912">
        <v>82737581</v>
      </c>
      <c r="D1912">
        <v>82737581</v>
      </c>
      <c r="E1912" t="s">
        <v>4018</v>
      </c>
    </row>
    <row r="1913" spans="1:5">
      <c r="A1913" t="s">
        <v>4114</v>
      </c>
      <c r="B1913" t="s">
        <v>11</v>
      </c>
      <c r="C1913">
        <v>92133616</v>
      </c>
      <c r="D1913">
        <v>92133616</v>
      </c>
      <c r="E1913" t="s">
        <v>4018</v>
      </c>
    </row>
    <row r="1914" spans="1:5">
      <c r="A1914" t="s">
        <v>4115</v>
      </c>
      <c r="B1914" t="s">
        <v>11</v>
      </c>
      <c r="C1914">
        <v>131021788</v>
      </c>
      <c r="D1914">
        <v>131021788</v>
      </c>
      <c r="E1914" t="s">
        <v>4018</v>
      </c>
    </row>
    <row r="1915" spans="1:5">
      <c r="A1915" t="s">
        <v>4116</v>
      </c>
      <c r="B1915" t="s">
        <v>18</v>
      </c>
      <c r="C1915">
        <v>4656343</v>
      </c>
      <c r="D1915">
        <v>4656343</v>
      </c>
      <c r="E1915" t="s">
        <v>4018</v>
      </c>
    </row>
    <row r="1916" spans="1:5">
      <c r="A1916" t="s">
        <v>4117</v>
      </c>
      <c r="B1916" t="s">
        <v>18</v>
      </c>
      <c r="C1916">
        <v>5674026</v>
      </c>
      <c r="D1916">
        <v>5674026</v>
      </c>
      <c r="E1916" t="s">
        <v>4018</v>
      </c>
    </row>
    <row r="1917" spans="1:5">
      <c r="A1917" t="s">
        <v>4118</v>
      </c>
      <c r="B1917" t="s">
        <v>18</v>
      </c>
      <c r="C1917">
        <v>7309879</v>
      </c>
      <c r="D1917">
        <v>7309879</v>
      </c>
      <c r="E1917" t="s">
        <v>4018</v>
      </c>
    </row>
    <row r="1918" spans="1:5">
      <c r="A1918" t="s">
        <v>4119</v>
      </c>
      <c r="B1918" t="s">
        <v>18</v>
      </c>
      <c r="C1918">
        <v>11100255</v>
      </c>
      <c r="D1918">
        <v>11100255</v>
      </c>
      <c r="E1918" t="s">
        <v>4018</v>
      </c>
    </row>
    <row r="1919" spans="1:5">
      <c r="A1919" t="s">
        <v>4120</v>
      </c>
      <c r="B1919" t="s">
        <v>18</v>
      </c>
      <c r="C1919">
        <v>49883571</v>
      </c>
      <c r="D1919">
        <v>49883571</v>
      </c>
      <c r="E1919" t="s">
        <v>4018</v>
      </c>
    </row>
    <row r="1920" spans="1:5">
      <c r="A1920" t="s">
        <v>4121</v>
      </c>
      <c r="B1920" t="s">
        <v>18</v>
      </c>
      <c r="C1920">
        <v>69086400</v>
      </c>
      <c r="D1920">
        <v>69086400</v>
      </c>
      <c r="E1920" t="s">
        <v>4018</v>
      </c>
    </row>
    <row r="1921" spans="1:5">
      <c r="A1921" t="s">
        <v>4122</v>
      </c>
      <c r="B1921" t="s">
        <v>18</v>
      </c>
      <c r="C1921">
        <v>69874823</v>
      </c>
      <c r="D1921">
        <v>69874823</v>
      </c>
      <c r="E1921" t="s">
        <v>4018</v>
      </c>
    </row>
    <row r="1922" spans="1:5">
      <c r="A1922" t="s">
        <v>4123</v>
      </c>
      <c r="B1922" t="s">
        <v>1</v>
      </c>
      <c r="C1922">
        <v>45657963</v>
      </c>
      <c r="D1922">
        <v>45657963</v>
      </c>
      <c r="E1922" t="s">
        <v>4018</v>
      </c>
    </row>
    <row r="1923" spans="1:5">
      <c r="A1923" t="s">
        <v>4124</v>
      </c>
      <c r="B1923" t="s">
        <v>18</v>
      </c>
      <c r="C1923">
        <v>100015709</v>
      </c>
      <c r="D1923">
        <v>100015709</v>
      </c>
      <c r="E1923" t="s">
        <v>4018</v>
      </c>
    </row>
    <row r="1924" spans="1:5">
      <c r="A1924" t="s">
        <v>4125</v>
      </c>
      <c r="B1924" t="s">
        <v>18</v>
      </c>
      <c r="C1924">
        <v>117500229</v>
      </c>
      <c r="D1924">
        <v>117500229</v>
      </c>
      <c r="E1924" t="s">
        <v>4018</v>
      </c>
    </row>
    <row r="1925" spans="1:5">
      <c r="A1925" t="s">
        <v>4126</v>
      </c>
      <c r="B1925" t="s">
        <v>18</v>
      </c>
      <c r="C1925">
        <v>121001655</v>
      </c>
      <c r="D1925">
        <v>121001655</v>
      </c>
      <c r="E1925" t="s">
        <v>4018</v>
      </c>
    </row>
    <row r="1926" spans="1:5">
      <c r="A1926" t="s">
        <v>4127</v>
      </c>
      <c r="B1926" t="s">
        <v>22</v>
      </c>
      <c r="C1926">
        <v>6475423</v>
      </c>
      <c r="D1926">
        <v>6475423</v>
      </c>
      <c r="E1926" t="s">
        <v>4018</v>
      </c>
    </row>
    <row r="1927" spans="1:5">
      <c r="A1927" t="s">
        <v>4128</v>
      </c>
      <c r="B1927" t="s">
        <v>1</v>
      </c>
      <c r="C1927">
        <v>53444707</v>
      </c>
      <c r="D1927">
        <v>53444707</v>
      </c>
      <c r="E1927" t="s">
        <v>4018</v>
      </c>
    </row>
    <row r="1928" spans="1:5">
      <c r="A1928" t="s">
        <v>4129</v>
      </c>
      <c r="B1928" t="s">
        <v>22</v>
      </c>
      <c r="C1928">
        <v>51432066</v>
      </c>
      <c r="D1928">
        <v>51432066</v>
      </c>
      <c r="E1928" t="s">
        <v>4018</v>
      </c>
    </row>
    <row r="1929" spans="1:5">
      <c r="A1929" t="s">
        <v>4130</v>
      </c>
      <c r="B1929" t="s">
        <v>1</v>
      </c>
      <c r="C1929">
        <v>54247649</v>
      </c>
      <c r="D1929">
        <v>54247649</v>
      </c>
      <c r="E1929" t="s">
        <v>4018</v>
      </c>
    </row>
    <row r="1930" spans="1:5">
      <c r="A1930" t="s">
        <v>4131</v>
      </c>
      <c r="B1930" t="s">
        <v>22</v>
      </c>
      <c r="C1930">
        <v>70797104</v>
      </c>
      <c r="D1930">
        <v>70797104</v>
      </c>
      <c r="E1930" t="s">
        <v>4018</v>
      </c>
    </row>
    <row r="1931" spans="1:5">
      <c r="A1931" t="s">
        <v>4132</v>
      </c>
      <c r="B1931" t="s">
        <v>22</v>
      </c>
      <c r="C1931">
        <v>73242162</v>
      </c>
      <c r="D1931">
        <v>73242162</v>
      </c>
      <c r="E1931" t="s">
        <v>4018</v>
      </c>
    </row>
    <row r="1932" spans="1:5">
      <c r="A1932" t="s">
        <v>4133</v>
      </c>
      <c r="B1932" t="s">
        <v>1</v>
      </c>
      <c r="C1932">
        <v>7895196</v>
      </c>
      <c r="D1932">
        <v>7895196</v>
      </c>
      <c r="E1932" t="s">
        <v>4018</v>
      </c>
    </row>
    <row r="1933" spans="1:5">
      <c r="A1933" t="s">
        <v>4134</v>
      </c>
      <c r="B1933" t="s">
        <v>22</v>
      </c>
      <c r="C1933">
        <v>77518530</v>
      </c>
      <c r="D1933">
        <v>77518530</v>
      </c>
      <c r="E1933" t="s">
        <v>4018</v>
      </c>
    </row>
    <row r="1934" spans="1:5">
      <c r="A1934" t="s">
        <v>4135</v>
      </c>
      <c r="B1934" t="s">
        <v>22</v>
      </c>
      <c r="C1934">
        <v>78104070</v>
      </c>
      <c r="D1934">
        <v>78104070</v>
      </c>
      <c r="E1934" t="s">
        <v>4018</v>
      </c>
    </row>
    <row r="1935" spans="1:5">
      <c r="A1935" t="s">
        <v>4136</v>
      </c>
      <c r="B1935" t="s">
        <v>22</v>
      </c>
      <c r="C1935">
        <v>82114909</v>
      </c>
      <c r="D1935">
        <v>82114909</v>
      </c>
      <c r="E1935" t="s">
        <v>4018</v>
      </c>
    </row>
    <row r="1936" spans="1:5">
      <c r="A1936" t="s">
        <v>4137</v>
      </c>
      <c r="B1936" t="s">
        <v>1</v>
      </c>
      <c r="C1936">
        <v>55090786</v>
      </c>
      <c r="D1936">
        <v>55090786</v>
      </c>
      <c r="E1936" t="s">
        <v>4018</v>
      </c>
    </row>
    <row r="1937" spans="1:5">
      <c r="A1937" t="s">
        <v>4138</v>
      </c>
      <c r="B1937" t="s">
        <v>22</v>
      </c>
      <c r="C1937">
        <v>119039542</v>
      </c>
      <c r="D1937">
        <v>119039542</v>
      </c>
      <c r="E1937" t="s">
        <v>4018</v>
      </c>
    </row>
    <row r="1938" spans="1:5">
      <c r="A1938" t="s">
        <v>4139</v>
      </c>
      <c r="B1938" t="s">
        <v>1</v>
      </c>
      <c r="C1938">
        <v>59661551</v>
      </c>
      <c r="D1938">
        <v>59661551</v>
      </c>
      <c r="E1938" t="s">
        <v>4018</v>
      </c>
    </row>
    <row r="1939" spans="1:5">
      <c r="A1939" t="s">
        <v>4140</v>
      </c>
      <c r="B1939" t="s">
        <v>7</v>
      </c>
      <c r="C1939">
        <v>33281782</v>
      </c>
      <c r="D1939">
        <v>33281782</v>
      </c>
      <c r="E1939" t="s">
        <v>4018</v>
      </c>
    </row>
    <row r="1940" spans="1:5">
      <c r="A1940" t="s">
        <v>4141</v>
      </c>
      <c r="B1940" t="s">
        <v>7</v>
      </c>
      <c r="C1940">
        <v>42219832</v>
      </c>
      <c r="D1940">
        <v>42219832</v>
      </c>
      <c r="E1940" t="s">
        <v>4018</v>
      </c>
    </row>
    <row r="1941" spans="1:5">
      <c r="A1941" t="s">
        <v>4142</v>
      </c>
      <c r="B1941" t="s">
        <v>7</v>
      </c>
      <c r="C1941">
        <v>44046278</v>
      </c>
      <c r="D1941">
        <v>44046278</v>
      </c>
      <c r="E1941" t="s">
        <v>4018</v>
      </c>
    </row>
    <row r="1942" spans="1:5">
      <c r="A1942" t="s">
        <v>4143</v>
      </c>
      <c r="B1942" t="s">
        <v>7</v>
      </c>
      <c r="C1942">
        <v>49812784</v>
      </c>
      <c r="D1942">
        <v>49812784</v>
      </c>
      <c r="E1942" t="s">
        <v>4018</v>
      </c>
    </row>
    <row r="1943" spans="1:5">
      <c r="A1943" t="s">
        <v>4144</v>
      </c>
      <c r="B1943" t="s">
        <v>7</v>
      </c>
      <c r="C1943">
        <v>64162211</v>
      </c>
      <c r="D1943">
        <v>64162211</v>
      </c>
      <c r="E1943" t="s">
        <v>4018</v>
      </c>
    </row>
    <row r="1944" spans="1:5">
      <c r="A1944" t="s">
        <v>4145</v>
      </c>
      <c r="B1944" t="s">
        <v>1</v>
      </c>
      <c r="C1944">
        <v>64615966</v>
      </c>
      <c r="D1944">
        <v>64615966</v>
      </c>
      <c r="E1944" t="s">
        <v>4018</v>
      </c>
    </row>
    <row r="1945" spans="1:5">
      <c r="A1945" t="s">
        <v>4146</v>
      </c>
      <c r="B1945" t="s">
        <v>7</v>
      </c>
      <c r="C1945">
        <v>90361571</v>
      </c>
      <c r="D1945">
        <v>90361571</v>
      </c>
      <c r="E1945" t="s">
        <v>4018</v>
      </c>
    </row>
    <row r="1946" spans="1:5">
      <c r="A1946" t="s">
        <v>4147</v>
      </c>
      <c r="B1946" t="s">
        <v>19</v>
      </c>
      <c r="C1946">
        <v>54734605</v>
      </c>
      <c r="D1946">
        <v>54734605</v>
      </c>
      <c r="E1946" t="s">
        <v>4018</v>
      </c>
    </row>
    <row r="1947" spans="1:5">
      <c r="A1947" t="s">
        <v>4148</v>
      </c>
      <c r="B1947" t="s">
        <v>1</v>
      </c>
      <c r="C1947">
        <v>76697846</v>
      </c>
      <c r="D1947">
        <v>76697846</v>
      </c>
      <c r="E1947" t="s">
        <v>4018</v>
      </c>
    </row>
    <row r="1948" spans="1:5">
      <c r="A1948" t="s">
        <v>4149</v>
      </c>
      <c r="B1948" t="s">
        <v>19</v>
      </c>
      <c r="C1948">
        <v>89852854</v>
      </c>
      <c r="D1948">
        <v>89852854</v>
      </c>
      <c r="E1948" t="s">
        <v>4018</v>
      </c>
    </row>
    <row r="1949" spans="1:5">
      <c r="A1949" t="s">
        <v>4150</v>
      </c>
      <c r="B1949" t="s">
        <v>16</v>
      </c>
      <c r="C1949">
        <v>41347910</v>
      </c>
      <c r="D1949">
        <v>41347910</v>
      </c>
      <c r="E1949" t="s">
        <v>4018</v>
      </c>
    </row>
    <row r="1950" spans="1:5">
      <c r="A1950" t="s">
        <v>4151</v>
      </c>
      <c r="B1950" t="s">
        <v>16</v>
      </c>
      <c r="C1950">
        <v>88841194</v>
      </c>
      <c r="D1950">
        <v>88841194</v>
      </c>
      <c r="E1950" t="s">
        <v>4018</v>
      </c>
    </row>
    <row r="1951" spans="1:5">
      <c r="A1951" t="s">
        <v>4152</v>
      </c>
      <c r="B1951" t="s">
        <v>16</v>
      </c>
      <c r="C1951">
        <v>95288878</v>
      </c>
      <c r="D1951">
        <v>95288878</v>
      </c>
      <c r="E1951" t="s">
        <v>4018</v>
      </c>
    </row>
    <row r="1952" spans="1:5">
      <c r="A1952" t="s">
        <v>4153</v>
      </c>
      <c r="B1952" t="s">
        <v>2</v>
      </c>
      <c r="C1952">
        <v>51615826</v>
      </c>
      <c r="D1952">
        <v>51615826</v>
      </c>
      <c r="E1952" t="s">
        <v>4018</v>
      </c>
    </row>
    <row r="1953" spans="1:5">
      <c r="A1953" t="s">
        <v>4154</v>
      </c>
      <c r="B1953" t="s">
        <v>2</v>
      </c>
      <c r="C1953">
        <v>58131476</v>
      </c>
      <c r="D1953">
        <v>58131476</v>
      </c>
      <c r="E1953" t="s">
        <v>4018</v>
      </c>
    </row>
    <row r="1954" spans="1:5">
      <c r="A1954" t="s">
        <v>4155</v>
      </c>
      <c r="B1954" t="s">
        <v>2</v>
      </c>
      <c r="C1954">
        <v>80217275</v>
      </c>
      <c r="D1954">
        <v>80217275</v>
      </c>
      <c r="E1954" t="s">
        <v>4018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16BD-5E4E-AF4B-935C-F4879E31DEB7}">
  <dimension ref="A1:C22"/>
  <sheetViews>
    <sheetView zoomScale="125" zoomScaleNormal="125" workbookViewId="0">
      <selection activeCell="B15" sqref="B15"/>
    </sheetView>
  </sheetViews>
  <sheetFormatPr baseColWidth="10" defaultRowHeight="15"/>
  <cols>
    <col min="1" max="1" width="27.6640625" style="42" bestFit="1" customWidth="1"/>
    <col min="2" max="2" width="23.1640625" style="39" bestFit="1" customWidth="1"/>
    <col min="3" max="3" width="16.5" style="39" bestFit="1" customWidth="1"/>
    <col min="4" max="16384" width="10.83203125" style="42"/>
  </cols>
  <sheetData>
    <row r="1" spans="1:3">
      <c r="A1" s="47" t="s">
        <v>4166</v>
      </c>
      <c r="B1" s="47" t="s">
        <v>4180</v>
      </c>
      <c r="C1" s="55" t="s">
        <v>4167</v>
      </c>
    </row>
    <row r="2" spans="1:3">
      <c r="A2" s="48" t="s">
        <v>4179</v>
      </c>
      <c r="B2" s="52" t="s">
        <v>4168</v>
      </c>
      <c r="C2" s="44">
        <v>359</v>
      </c>
    </row>
    <row r="3" spans="1:3">
      <c r="A3" s="49" t="s">
        <v>2109</v>
      </c>
      <c r="B3" s="53" t="s">
        <v>29</v>
      </c>
      <c r="C3" s="45">
        <v>268</v>
      </c>
    </row>
    <row r="4" spans="1:3">
      <c r="A4" s="49" t="s">
        <v>2163</v>
      </c>
      <c r="B4" s="53" t="s">
        <v>26</v>
      </c>
      <c r="C4" s="45">
        <v>2038</v>
      </c>
    </row>
    <row r="5" spans="1:3">
      <c r="A5" s="49" t="s">
        <v>2147</v>
      </c>
      <c r="B5" s="53" t="s">
        <v>4170</v>
      </c>
      <c r="C5" s="45">
        <v>52</v>
      </c>
    </row>
    <row r="6" spans="1:3">
      <c r="A6" s="49" t="s">
        <v>2148</v>
      </c>
      <c r="B6" s="53" t="s">
        <v>4176</v>
      </c>
      <c r="C6" s="45">
        <v>170</v>
      </c>
    </row>
    <row r="7" spans="1:3">
      <c r="A7" s="49" t="s">
        <v>2114</v>
      </c>
      <c r="B7" s="53" t="s">
        <v>25</v>
      </c>
      <c r="C7" s="45">
        <v>1934</v>
      </c>
    </row>
    <row r="8" spans="1:3">
      <c r="A8" s="49" t="s">
        <v>2119</v>
      </c>
      <c r="B8" s="53" t="s">
        <v>4171</v>
      </c>
      <c r="C8" s="45">
        <v>579</v>
      </c>
    </row>
    <row r="9" spans="1:3">
      <c r="A9" s="49" t="s">
        <v>4164</v>
      </c>
      <c r="B9" s="53" t="s">
        <v>4177</v>
      </c>
      <c r="C9" s="45">
        <v>72</v>
      </c>
    </row>
    <row r="10" spans="1:3">
      <c r="A10" s="49" t="s">
        <v>2175</v>
      </c>
      <c r="B10" s="53" t="s">
        <v>4169</v>
      </c>
      <c r="C10" s="45">
        <v>258</v>
      </c>
    </row>
    <row r="11" spans="1:3">
      <c r="A11" s="49" t="s">
        <v>2123</v>
      </c>
      <c r="B11" s="53" t="s">
        <v>33</v>
      </c>
      <c r="C11" s="45">
        <v>1061</v>
      </c>
    </row>
    <row r="12" spans="1:3">
      <c r="A12" s="49" t="s">
        <v>2127</v>
      </c>
      <c r="B12" s="53" t="s">
        <v>4172</v>
      </c>
      <c r="C12" s="45">
        <v>244</v>
      </c>
    </row>
    <row r="13" spans="1:3">
      <c r="A13" s="49" t="s">
        <v>2185</v>
      </c>
      <c r="B13" s="53" t="s">
        <v>4173</v>
      </c>
      <c r="C13" s="45">
        <v>151</v>
      </c>
    </row>
    <row r="14" spans="1:3" ht="16">
      <c r="A14" s="50" t="s">
        <v>4165</v>
      </c>
      <c r="B14" s="53" t="s">
        <v>4178</v>
      </c>
      <c r="C14" s="45">
        <v>34</v>
      </c>
    </row>
    <row r="15" spans="1:3">
      <c r="A15" s="49" t="s">
        <v>2132</v>
      </c>
      <c r="B15" s="53" t="s">
        <v>30</v>
      </c>
      <c r="C15" s="45">
        <v>423</v>
      </c>
    </row>
    <row r="16" spans="1:3">
      <c r="A16" s="49" t="s">
        <v>2137</v>
      </c>
      <c r="B16" s="53" t="s">
        <v>38</v>
      </c>
      <c r="C16" s="45">
        <v>298</v>
      </c>
    </row>
    <row r="17" spans="1:3">
      <c r="A17" s="49" t="s">
        <v>2141</v>
      </c>
      <c r="B17" s="53" t="s">
        <v>37</v>
      </c>
      <c r="C17" s="45">
        <v>1022</v>
      </c>
    </row>
    <row r="18" spans="1:3">
      <c r="A18" s="49" t="s">
        <v>2145</v>
      </c>
      <c r="B18" s="53" t="s">
        <v>27</v>
      </c>
      <c r="C18" s="45">
        <v>979</v>
      </c>
    </row>
    <row r="19" spans="1:3">
      <c r="A19" s="49" t="s">
        <v>2149</v>
      </c>
      <c r="B19" s="53" t="s">
        <v>4174</v>
      </c>
      <c r="C19" s="45">
        <v>47</v>
      </c>
    </row>
    <row r="20" spans="1:3">
      <c r="A20" s="51" t="s">
        <v>2189</v>
      </c>
      <c r="B20" s="54" t="s">
        <v>4175</v>
      </c>
      <c r="C20" s="46">
        <v>184</v>
      </c>
    </row>
    <row r="21" spans="1:3" ht="16">
      <c r="A21" s="43"/>
    </row>
    <row r="22" spans="1:3" ht="16">
      <c r="A22" s="43"/>
    </row>
  </sheetData>
  <sortState xmlns:xlrd2="http://schemas.microsoft.com/office/spreadsheetml/2017/richdata2" ref="A2:C24">
    <sortCondition ref="A2:A2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AFB6-AEBA-F44A-A946-792C52BEE2E3}">
  <dimension ref="A1:I380"/>
  <sheetViews>
    <sheetView zoomScale="125" zoomScaleNormal="125" workbookViewId="0">
      <pane ySplit="1" topLeftCell="A365" activePane="bottomLeft" state="frozen"/>
      <selection pane="bottomLeft" activeCell="D17" sqref="D17"/>
    </sheetView>
  </sheetViews>
  <sheetFormatPr baseColWidth="10" defaultColWidth="8.83203125" defaultRowHeight="15"/>
  <cols>
    <col min="1" max="2" width="7.1640625" style="9" customWidth="1"/>
    <col min="3" max="3" width="19.1640625" style="10" bestFit="1" customWidth="1"/>
    <col min="4" max="4" width="10.1640625" style="9" bestFit="1" customWidth="1"/>
    <col min="5" max="5" width="18.1640625" style="10" customWidth="1"/>
    <col min="6" max="7" width="8.33203125" style="10" customWidth="1"/>
    <col min="8" max="8" width="18.1640625" style="10" customWidth="1"/>
    <col min="9" max="9" width="17.5" style="9" customWidth="1"/>
    <col min="10" max="902" width="8.5" style="9" customWidth="1"/>
    <col min="903" max="16384" width="8.83203125" style="9"/>
  </cols>
  <sheetData>
    <row r="1" spans="1:9" s="14" customFormat="1">
      <c r="A1" s="13" t="s">
        <v>0</v>
      </c>
      <c r="B1" s="14" t="s">
        <v>43</v>
      </c>
      <c r="C1" s="14" t="s">
        <v>44</v>
      </c>
      <c r="D1" s="14" t="s">
        <v>46</v>
      </c>
      <c r="E1" s="14" t="s">
        <v>45</v>
      </c>
      <c r="F1" s="14" t="s">
        <v>2089</v>
      </c>
      <c r="G1" s="14" t="s">
        <v>2090</v>
      </c>
      <c r="H1" s="14" t="s">
        <v>2092</v>
      </c>
      <c r="I1" s="14" t="s">
        <v>24</v>
      </c>
    </row>
    <row r="2" spans="1:9">
      <c r="A2" s="9" t="s">
        <v>1695</v>
      </c>
      <c r="B2" s="9" t="s">
        <v>1</v>
      </c>
      <c r="C2" s="10">
        <v>983364</v>
      </c>
      <c r="D2" s="9" t="s">
        <v>1</v>
      </c>
      <c r="E2" s="10">
        <v>983364</v>
      </c>
      <c r="F2" s="10">
        <v>511</v>
      </c>
      <c r="G2" s="10">
        <v>968</v>
      </c>
      <c r="H2" s="10" t="s">
        <v>35</v>
      </c>
    </row>
    <row r="3" spans="1:9">
      <c r="A3" s="9" t="s">
        <v>1696</v>
      </c>
      <c r="B3" s="9" t="s">
        <v>1</v>
      </c>
      <c r="C3" s="10">
        <v>2915548</v>
      </c>
      <c r="D3" s="9" t="s">
        <v>1</v>
      </c>
      <c r="E3" s="10">
        <v>2917208</v>
      </c>
      <c r="F3" s="10">
        <v>842</v>
      </c>
      <c r="G3" s="10">
        <v>958</v>
      </c>
      <c r="H3" s="10" t="s">
        <v>30</v>
      </c>
    </row>
    <row r="4" spans="1:9">
      <c r="A4" s="9" t="s">
        <v>1697</v>
      </c>
      <c r="B4" s="9" t="s">
        <v>1</v>
      </c>
      <c r="C4" s="10">
        <v>13277887</v>
      </c>
      <c r="D4" s="9" t="s">
        <v>1</v>
      </c>
      <c r="E4" s="10">
        <v>13277887</v>
      </c>
      <c r="F4" s="10">
        <v>4789</v>
      </c>
      <c r="G4" s="10">
        <v>5301</v>
      </c>
      <c r="H4" s="10" t="s">
        <v>25</v>
      </c>
    </row>
    <row r="5" spans="1:9">
      <c r="A5" s="9" t="s">
        <v>1698</v>
      </c>
      <c r="B5" s="9" t="s">
        <v>1</v>
      </c>
      <c r="C5" s="10">
        <v>26147858</v>
      </c>
      <c r="D5" s="9" t="s">
        <v>1</v>
      </c>
      <c r="E5" s="10">
        <v>26147858</v>
      </c>
      <c r="F5" s="10">
        <v>13635</v>
      </c>
      <c r="G5" s="10">
        <v>13928</v>
      </c>
      <c r="H5" s="10" t="s">
        <v>26</v>
      </c>
    </row>
    <row r="6" spans="1:9">
      <c r="A6" s="9" t="s">
        <v>1699</v>
      </c>
      <c r="B6" s="9" t="s">
        <v>1</v>
      </c>
      <c r="C6" s="10">
        <v>27534098</v>
      </c>
      <c r="D6" s="9" t="s">
        <v>1</v>
      </c>
      <c r="E6" s="10">
        <v>27532345</v>
      </c>
      <c r="F6" s="10">
        <v>16176</v>
      </c>
      <c r="G6" s="10">
        <v>16569</v>
      </c>
      <c r="H6" s="10" t="s">
        <v>30</v>
      </c>
    </row>
    <row r="7" spans="1:9">
      <c r="A7" s="9" t="s">
        <v>1700</v>
      </c>
      <c r="B7" s="9" t="s">
        <v>1</v>
      </c>
      <c r="C7" s="10">
        <v>40849814</v>
      </c>
      <c r="D7" s="9" t="s">
        <v>1</v>
      </c>
      <c r="E7" s="10">
        <v>40853896</v>
      </c>
      <c r="F7" s="10">
        <v>3560</v>
      </c>
      <c r="G7" s="10">
        <v>3699</v>
      </c>
      <c r="H7" s="10" t="s">
        <v>33</v>
      </c>
    </row>
    <row r="8" spans="1:9">
      <c r="A8" s="9" t="s">
        <v>1701</v>
      </c>
      <c r="B8" s="9" t="s">
        <v>1</v>
      </c>
      <c r="C8" s="10">
        <v>41622129</v>
      </c>
      <c r="D8" s="9" t="s">
        <v>1</v>
      </c>
      <c r="E8" s="10">
        <v>41679840</v>
      </c>
      <c r="F8" s="10">
        <v>7</v>
      </c>
      <c r="G8" s="10">
        <v>136</v>
      </c>
      <c r="H8" s="10" t="s">
        <v>29</v>
      </c>
    </row>
    <row r="9" spans="1:9">
      <c r="A9" s="9" t="s">
        <v>1702</v>
      </c>
      <c r="B9" s="9" t="s">
        <v>1</v>
      </c>
      <c r="C9" s="10">
        <v>47152793</v>
      </c>
      <c r="D9" s="9" t="s">
        <v>18</v>
      </c>
      <c r="E9" s="10">
        <v>97221279</v>
      </c>
      <c r="F9" s="10">
        <v>5728</v>
      </c>
      <c r="G9" s="10">
        <v>6205</v>
      </c>
      <c r="H9" s="10" t="s">
        <v>26</v>
      </c>
    </row>
    <row r="10" spans="1:9">
      <c r="A10" s="9" t="s">
        <v>1703</v>
      </c>
      <c r="B10" s="9" t="s">
        <v>1</v>
      </c>
      <c r="C10" s="10">
        <v>51646545</v>
      </c>
      <c r="D10" s="9" t="s">
        <v>1</v>
      </c>
      <c r="E10" s="10">
        <v>51646545</v>
      </c>
      <c r="F10" s="10">
        <v>15571</v>
      </c>
      <c r="G10" s="10">
        <v>16091</v>
      </c>
      <c r="H10" s="10" t="s">
        <v>27</v>
      </c>
    </row>
    <row r="11" spans="1:9">
      <c r="A11" s="9" t="s">
        <v>1704</v>
      </c>
      <c r="B11" s="9" t="s">
        <v>1</v>
      </c>
      <c r="C11" s="10">
        <v>62609268</v>
      </c>
      <c r="D11" s="9" t="s">
        <v>1</v>
      </c>
      <c r="E11" s="10">
        <v>62609268</v>
      </c>
      <c r="F11" s="10">
        <v>16112</v>
      </c>
      <c r="G11" s="10">
        <v>16531</v>
      </c>
      <c r="H11" s="10" t="s">
        <v>26</v>
      </c>
    </row>
    <row r="12" spans="1:9">
      <c r="A12" s="9" t="s">
        <v>1705</v>
      </c>
      <c r="B12" s="9" t="s">
        <v>1</v>
      </c>
      <c r="C12" s="10">
        <v>62845712</v>
      </c>
      <c r="D12" s="9" t="s">
        <v>1</v>
      </c>
      <c r="E12" s="10">
        <v>62845712</v>
      </c>
      <c r="F12" s="10">
        <v>16212</v>
      </c>
      <c r="H12" s="10" t="s">
        <v>26</v>
      </c>
    </row>
    <row r="13" spans="1:9">
      <c r="A13" s="9" t="s">
        <v>1706</v>
      </c>
      <c r="B13" s="9" t="s">
        <v>1</v>
      </c>
      <c r="C13" s="10">
        <v>104618625</v>
      </c>
      <c r="D13" s="9" t="s">
        <v>1</v>
      </c>
      <c r="E13" s="10">
        <v>104618625</v>
      </c>
      <c r="F13" s="10">
        <v>16107</v>
      </c>
      <c r="G13" s="10">
        <v>16569</v>
      </c>
      <c r="H13" s="10" t="s">
        <v>29</v>
      </c>
    </row>
    <row r="14" spans="1:9">
      <c r="A14" s="9" t="s">
        <v>1707</v>
      </c>
      <c r="B14" s="9" t="s">
        <v>1</v>
      </c>
      <c r="C14" s="10">
        <v>122592474</v>
      </c>
      <c r="D14" s="9" t="s">
        <v>1</v>
      </c>
      <c r="E14" s="10">
        <v>122592474</v>
      </c>
      <c r="F14" s="10">
        <v>8008</v>
      </c>
      <c r="G14" s="10">
        <v>8472</v>
      </c>
      <c r="H14" s="10" t="s">
        <v>33</v>
      </c>
    </row>
    <row r="15" spans="1:9">
      <c r="A15" s="9" t="s">
        <v>1708</v>
      </c>
      <c r="B15" s="9" t="s">
        <v>1</v>
      </c>
      <c r="C15" s="10">
        <v>146436740</v>
      </c>
      <c r="D15" s="9" t="s">
        <v>1</v>
      </c>
      <c r="E15" s="10">
        <v>146436740</v>
      </c>
      <c r="F15" s="10">
        <v>15610</v>
      </c>
      <c r="G15" s="10">
        <v>16053</v>
      </c>
      <c r="H15" s="10" t="s">
        <v>26</v>
      </c>
    </row>
    <row r="16" spans="1:9">
      <c r="A16" s="9" t="s">
        <v>1709</v>
      </c>
      <c r="B16" s="9" t="s">
        <v>1</v>
      </c>
      <c r="C16" s="10">
        <v>149136094</v>
      </c>
      <c r="D16" s="9" t="s">
        <v>1</v>
      </c>
      <c r="E16" s="10">
        <v>149136308</v>
      </c>
      <c r="F16" s="10">
        <v>15610</v>
      </c>
      <c r="G16" s="10">
        <v>16053</v>
      </c>
      <c r="H16" s="10" t="s">
        <v>26</v>
      </c>
    </row>
    <row r="17" spans="1:8">
      <c r="A17" s="9" t="s">
        <v>1710</v>
      </c>
      <c r="B17" s="9" t="s">
        <v>1</v>
      </c>
      <c r="C17" s="10">
        <v>151584221</v>
      </c>
      <c r="D17" s="9" t="s">
        <v>1</v>
      </c>
      <c r="E17" s="10">
        <v>151629453</v>
      </c>
      <c r="F17" s="10">
        <v>7947</v>
      </c>
      <c r="G17" s="10">
        <v>8033</v>
      </c>
      <c r="H17" s="10" t="s">
        <v>31</v>
      </c>
    </row>
    <row r="18" spans="1:8">
      <c r="A18" s="9" t="s">
        <v>1711</v>
      </c>
      <c r="B18" s="9" t="s">
        <v>1</v>
      </c>
      <c r="C18" s="10">
        <v>151610524</v>
      </c>
      <c r="D18" s="9" t="s">
        <v>23</v>
      </c>
      <c r="E18" s="10">
        <v>63673718</v>
      </c>
      <c r="F18" s="10">
        <v>109</v>
      </c>
      <c r="G18" s="10">
        <v>16403</v>
      </c>
      <c r="H18" s="10" t="s">
        <v>26</v>
      </c>
    </row>
    <row r="19" spans="1:8">
      <c r="A19" s="9" t="s">
        <v>1712</v>
      </c>
      <c r="B19" s="9" t="s">
        <v>1</v>
      </c>
      <c r="C19" s="10">
        <v>155004601</v>
      </c>
      <c r="D19" s="9" t="s">
        <v>1</v>
      </c>
      <c r="E19" s="10">
        <v>155004599</v>
      </c>
      <c r="F19" s="10">
        <v>5768</v>
      </c>
      <c r="G19" s="10">
        <v>5836</v>
      </c>
      <c r="H19" s="10" t="s">
        <v>38</v>
      </c>
    </row>
    <row r="20" spans="1:8">
      <c r="A20" s="9" t="s">
        <v>1713</v>
      </c>
      <c r="B20" s="9" t="s">
        <v>1</v>
      </c>
      <c r="C20" s="10">
        <v>155822239</v>
      </c>
      <c r="D20" s="9" t="s">
        <v>1</v>
      </c>
      <c r="E20" s="10">
        <v>155822239</v>
      </c>
      <c r="F20" s="10">
        <v>14471</v>
      </c>
      <c r="G20" s="10">
        <v>15165</v>
      </c>
      <c r="H20" s="10" t="s">
        <v>26</v>
      </c>
    </row>
    <row r="21" spans="1:8">
      <c r="A21" s="9" t="s">
        <v>1714</v>
      </c>
      <c r="B21" s="9" t="s">
        <v>1</v>
      </c>
      <c r="C21" s="10">
        <v>156110772</v>
      </c>
      <c r="D21" s="9" t="s">
        <v>1</v>
      </c>
      <c r="E21" s="10">
        <v>156110772</v>
      </c>
      <c r="F21" s="10">
        <v>12807</v>
      </c>
      <c r="G21" s="10">
        <v>13031</v>
      </c>
      <c r="H21" s="10" t="s">
        <v>26</v>
      </c>
    </row>
    <row r="22" spans="1:8">
      <c r="A22" s="9" t="s">
        <v>1715</v>
      </c>
      <c r="B22" s="9" t="s">
        <v>1</v>
      </c>
      <c r="C22" s="10">
        <v>157674530</v>
      </c>
      <c r="D22" s="9" t="s">
        <v>1</v>
      </c>
      <c r="E22" s="10">
        <v>172657664</v>
      </c>
      <c r="F22" s="10">
        <v>2816</v>
      </c>
      <c r="G22" s="10">
        <v>2993</v>
      </c>
      <c r="H22" s="10" t="s">
        <v>37</v>
      </c>
    </row>
    <row r="23" spans="1:8">
      <c r="A23" s="9" t="s">
        <v>1716</v>
      </c>
      <c r="B23" s="9" t="s">
        <v>1</v>
      </c>
      <c r="C23" s="10">
        <v>159237506</v>
      </c>
      <c r="D23" s="9" t="s">
        <v>1</v>
      </c>
      <c r="E23" s="10">
        <v>159237506</v>
      </c>
      <c r="F23" s="10">
        <v>143</v>
      </c>
      <c r="G23" s="10">
        <v>16474</v>
      </c>
      <c r="H23" s="10" t="s">
        <v>33</v>
      </c>
    </row>
    <row r="24" spans="1:8">
      <c r="A24" s="9" t="s">
        <v>1717</v>
      </c>
      <c r="B24" s="9" t="s">
        <v>1</v>
      </c>
      <c r="C24" s="10">
        <v>176689080</v>
      </c>
      <c r="D24" s="9" t="s">
        <v>1</v>
      </c>
      <c r="E24" s="10">
        <v>176689080</v>
      </c>
      <c r="F24" s="10">
        <v>6754</v>
      </c>
      <c r="G24" s="10">
        <v>7202</v>
      </c>
      <c r="H24" s="10" t="s">
        <v>39</v>
      </c>
    </row>
    <row r="25" spans="1:8">
      <c r="A25" s="9" t="s">
        <v>1718</v>
      </c>
      <c r="B25" s="9" t="s">
        <v>1</v>
      </c>
      <c r="C25" s="10">
        <v>180329446</v>
      </c>
      <c r="D25" s="9" t="s">
        <v>1</v>
      </c>
      <c r="E25" s="10">
        <v>180329446</v>
      </c>
      <c r="F25" s="10">
        <v>2786</v>
      </c>
      <c r="G25" s="10">
        <v>3211</v>
      </c>
      <c r="H25" s="10" t="s">
        <v>30</v>
      </c>
    </row>
    <row r="26" spans="1:8">
      <c r="A26" s="9" t="s">
        <v>1719</v>
      </c>
      <c r="B26" s="9" t="s">
        <v>1</v>
      </c>
      <c r="C26" s="10">
        <v>189978954</v>
      </c>
      <c r="D26" s="9" t="s">
        <v>1</v>
      </c>
      <c r="E26" s="10">
        <v>189978954</v>
      </c>
      <c r="F26" s="10">
        <v>9099</v>
      </c>
      <c r="G26" s="10">
        <v>9477</v>
      </c>
      <c r="H26" s="10" t="s">
        <v>26</v>
      </c>
    </row>
    <row r="27" spans="1:8">
      <c r="A27" s="9" t="s">
        <v>1720</v>
      </c>
      <c r="B27" s="9" t="s">
        <v>1</v>
      </c>
      <c r="C27" s="10">
        <v>194919117</v>
      </c>
      <c r="D27" s="9" t="s">
        <v>1</v>
      </c>
      <c r="E27" s="10">
        <v>216535301</v>
      </c>
      <c r="F27" s="10">
        <v>9099</v>
      </c>
      <c r="G27" s="10">
        <v>9477</v>
      </c>
      <c r="H27" s="10" t="s">
        <v>26</v>
      </c>
    </row>
    <row r="28" spans="1:8">
      <c r="A28" s="9" t="s">
        <v>1721</v>
      </c>
      <c r="B28" s="9" t="s">
        <v>1</v>
      </c>
      <c r="C28" s="10">
        <v>197218393</v>
      </c>
      <c r="D28" s="9" t="s">
        <v>1</v>
      </c>
      <c r="E28" s="10">
        <v>197218429</v>
      </c>
      <c r="F28" s="10">
        <v>14072</v>
      </c>
      <c r="G28" s="10">
        <v>14254</v>
      </c>
      <c r="H28" s="10" t="s">
        <v>26</v>
      </c>
    </row>
    <row r="29" spans="1:8">
      <c r="A29" s="9" t="s">
        <v>1722</v>
      </c>
      <c r="B29" s="9" t="s">
        <v>1</v>
      </c>
      <c r="C29" s="10">
        <v>199989764</v>
      </c>
      <c r="D29" s="9" t="s">
        <v>1</v>
      </c>
      <c r="E29" s="10">
        <v>199989764</v>
      </c>
      <c r="F29" s="10">
        <v>545</v>
      </c>
      <c r="G29" s="10">
        <v>978</v>
      </c>
      <c r="H29" s="10" t="s">
        <v>30</v>
      </c>
    </row>
    <row r="30" spans="1:8">
      <c r="A30" s="9" t="s">
        <v>1723</v>
      </c>
      <c r="B30" s="9" t="s">
        <v>1</v>
      </c>
      <c r="C30" s="10">
        <v>205237995</v>
      </c>
      <c r="D30" s="9" t="s">
        <v>1</v>
      </c>
      <c r="E30" s="10">
        <v>205237995</v>
      </c>
      <c r="F30" s="10">
        <v>9099</v>
      </c>
      <c r="G30" s="10">
        <v>9477</v>
      </c>
      <c r="H30" s="10" t="s">
        <v>26</v>
      </c>
    </row>
    <row r="31" spans="1:8">
      <c r="A31" s="9" t="s">
        <v>1724</v>
      </c>
      <c r="B31" s="9" t="s">
        <v>1</v>
      </c>
      <c r="C31" s="10">
        <v>208594247</v>
      </c>
      <c r="D31" s="9" t="s">
        <v>1</v>
      </c>
      <c r="E31" s="10">
        <v>208594251</v>
      </c>
      <c r="F31" s="10">
        <v>515</v>
      </c>
      <c r="G31" s="10">
        <v>557</v>
      </c>
      <c r="H31" s="10" t="s">
        <v>33</v>
      </c>
    </row>
    <row r="32" spans="1:8">
      <c r="A32" s="9" t="s">
        <v>1725</v>
      </c>
      <c r="B32" s="9" t="s">
        <v>1</v>
      </c>
      <c r="C32" s="10">
        <v>213516652</v>
      </c>
      <c r="D32" s="9" t="s">
        <v>1</v>
      </c>
      <c r="E32" s="10">
        <v>213521183</v>
      </c>
      <c r="F32" s="10">
        <v>11037</v>
      </c>
      <c r="G32" s="10">
        <v>14015</v>
      </c>
      <c r="H32" s="10" t="s">
        <v>33</v>
      </c>
    </row>
    <row r="33" spans="1:9">
      <c r="A33" s="9" t="s">
        <v>1726</v>
      </c>
      <c r="B33" s="9" t="s">
        <v>1</v>
      </c>
      <c r="C33" s="10">
        <v>228713550</v>
      </c>
      <c r="D33" s="9" t="s">
        <v>17</v>
      </c>
      <c r="E33" s="10">
        <v>35742481</v>
      </c>
      <c r="F33" s="10">
        <v>15165</v>
      </c>
      <c r="G33" s="10">
        <v>15374</v>
      </c>
      <c r="H33" s="10" t="s">
        <v>26</v>
      </c>
    </row>
    <row r="34" spans="1:9">
      <c r="A34" s="9" t="s">
        <v>1727</v>
      </c>
      <c r="B34" s="9" t="s">
        <v>1</v>
      </c>
      <c r="C34" s="10">
        <v>229132157</v>
      </c>
      <c r="D34" s="9" t="s">
        <v>1</v>
      </c>
      <c r="E34" s="10">
        <v>229229713</v>
      </c>
      <c r="F34" s="10">
        <v>12007</v>
      </c>
      <c r="G34" s="10">
        <v>12205</v>
      </c>
      <c r="H34" s="10" t="s">
        <v>26</v>
      </c>
    </row>
    <row r="35" spans="1:9">
      <c r="A35" s="9" t="s">
        <v>1728</v>
      </c>
      <c r="B35" s="9" t="s">
        <v>1</v>
      </c>
      <c r="C35" s="10">
        <v>239855762</v>
      </c>
      <c r="D35" s="9" t="s">
        <v>1</v>
      </c>
      <c r="E35" s="10">
        <v>239855796</v>
      </c>
      <c r="F35" s="10">
        <v>1907</v>
      </c>
      <c r="G35" s="10">
        <v>3061</v>
      </c>
      <c r="H35" s="10" t="s">
        <v>26</v>
      </c>
    </row>
    <row r="36" spans="1:9">
      <c r="A36" s="9" t="s">
        <v>1729</v>
      </c>
      <c r="B36" s="9" t="s">
        <v>1</v>
      </c>
      <c r="C36" s="10">
        <v>240018903</v>
      </c>
      <c r="D36" s="9" t="s">
        <v>1</v>
      </c>
      <c r="E36" s="10">
        <v>240018903</v>
      </c>
      <c r="F36" s="10">
        <v>3948</v>
      </c>
      <c r="G36" s="10">
        <v>4290</v>
      </c>
      <c r="H36" s="10" t="s">
        <v>25</v>
      </c>
    </row>
    <row r="37" spans="1:9">
      <c r="A37" s="9" t="s">
        <v>1730</v>
      </c>
      <c r="B37" s="9" t="s">
        <v>1</v>
      </c>
      <c r="C37" s="10">
        <v>248921619</v>
      </c>
      <c r="D37" s="9" t="s">
        <v>1</v>
      </c>
      <c r="E37" s="10">
        <v>248922062</v>
      </c>
      <c r="F37" s="10">
        <v>11482</v>
      </c>
      <c r="G37" s="10">
        <v>11872</v>
      </c>
      <c r="H37" s="10" t="s">
        <v>30</v>
      </c>
    </row>
    <row r="38" spans="1:9">
      <c r="A38" s="9" t="s">
        <v>1731</v>
      </c>
      <c r="B38" s="9" t="s">
        <v>9</v>
      </c>
      <c r="C38" s="10">
        <v>13665887</v>
      </c>
      <c r="D38" s="9" t="s">
        <v>9</v>
      </c>
      <c r="E38" s="10">
        <v>13666330</v>
      </c>
      <c r="F38" s="10">
        <v>11570</v>
      </c>
      <c r="G38" s="10">
        <v>11749</v>
      </c>
      <c r="H38" s="10" t="s">
        <v>33</v>
      </c>
    </row>
    <row r="39" spans="1:9">
      <c r="A39" s="9" t="s">
        <v>1732</v>
      </c>
      <c r="B39" s="9" t="s">
        <v>9</v>
      </c>
      <c r="C39" s="10">
        <v>13959747</v>
      </c>
      <c r="D39" s="9" t="s">
        <v>9</v>
      </c>
      <c r="E39" s="10">
        <v>13959747</v>
      </c>
      <c r="F39" s="10">
        <v>2372</v>
      </c>
      <c r="G39" s="10">
        <v>3028</v>
      </c>
      <c r="H39" s="10" t="s">
        <v>27</v>
      </c>
    </row>
    <row r="40" spans="1:9">
      <c r="A40" s="9" t="s">
        <v>1733</v>
      </c>
      <c r="B40" s="9" t="s">
        <v>9</v>
      </c>
      <c r="C40" s="10">
        <v>25854580</v>
      </c>
      <c r="D40" s="9" t="s">
        <v>9</v>
      </c>
      <c r="E40" s="10">
        <v>25854580</v>
      </c>
      <c r="F40" s="10">
        <v>133</v>
      </c>
      <c r="G40" s="10">
        <v>751</v>
      </c>
      <c r="H40" s="10" t="s">
        <v>27</v>
      </c>
    </row>
    <row r="41" spans="1:9">
      <c r="A41" s="9" t="s">
        <v>1734</v>
      </c>
      <c r="B41" s="9" t="s">
        <v>9</v>
      </c>
      <c r="C41" s="10">
        <v>27586153</v>
      </c>
      <c r="D41" s="9" t="s">
        <v>9</v>
      </c>
      <c r="E41" s="10">
        <v>69669408</v>
      </c>
      <c r="F41" s="10">
        <v>80</v>
      </c>
      <c r="G41" s="10">
        <v>16117</v>
      </c>
      <c r="H41" s="10" t="s">
        <v>29</v>
      </c>
    </row>
    <row r="42" spans="1:9">
      <c r="A42" s="9" t="s">
        <v>1735</v>
      </c>
      <c r="B42" s="9" t="s">
        <v>9</v>
      </c>
      <c r="C42" s="10">
        <v>51592299</v>
      </c>
      <c r="D42" s="9" t="s">
        <v>9</v>
      </c>
      <c r="E42" s="10">
        <v>51592299</v>
      </c>
      <c r="F42" s="10">
        <v>14516</v>
      </c>
      <c r="G42" s="10">
        <v>14910</v>
      </c>
      <c r="H42" s="10" t="s">
        <v>26</v>
      </c>
    </row>
    <row r="43" spans="1:9">
      <c r="A43" s="9" t="s">
        <v>1736</v>
      </c>
      <c r="B43" s="9" t="s">
        <v>9</v>
      </c>
      <c r="C43" s="10">
        <v>80312537</v>
      </c>
      <c r="D43" s="9" t="s">
        <v>9</v>
      </c>
      <c r="E43" s="10">
        <v>80311995</v>
      </c>
      <c r="F43" s="10">
        <v>8450</v>
      </c>
      <c r="G43" s="10">
        <v>8700</v>
      </c>
      <c r="H43" s="10" t="s">
        <v>33</v>
      </c>
      <c r="I43" s="9" t="s">
        <v>53</v>
      </c>
    </row>
    <row r="44" spans="1:9">
      <c r="A44" s="9" t="s">
        <v>1737</v>
      </c>
      <c r="B44" s="9" t="s">
        <v>9</v>
      </c>
      <c r="C44" s="10">
        <v>82867660</v>
      </c>
      <c r="D44" s="9" t="s">
        <v>9</v>
      </c>
      <c r="E44" s="10">
        <v>82867660</v>
      </c>
      <c r="F44" s="10">
        <v>14097</v>
      </c>
      <c r="G44" s="10">
        <v>14588</v>
      </c>
      <c r="H44" s="10" t="s">
        <v>26</v>
      </c>
    </row>
    <row r="45" spans="1:9">
      <c r="A45" s="9" t="s">
        <v>1738</v>
      </c>
      <c r="B45" s="9" t="s">
        <v>9</v>
      </c>
      <c r="C45" s="10">
        <v>88933240</v>
      </c>
      <c r="D45" s="9" t="s">
        <v>9</v>
      </c>
      <c r="E45" s="10">
        <v>88933252</v>
      </c>
      <c r="F45" s="10">
        <v>15044</v>
      </c>
      <c r="G45" s="10">
        <v>15777</v>
      </c>
      <c r="H45" s="10" t="s">
        <v>40</v>
      </c>
    </row>
    <row r="46" spans="1:9">
      <c r="A46" s="9" t="s">
        <v>1739</v>
      </c>
      <c r="B46" s="9" t="s">
        <v>9</v>
      </c>
      <c r="C46" s="10">
        <v>139862325</v>
      </c>
      <c r="D46" s="9" t="s">
        <v>9</v>
      </c>
      <c r="E46" s="10">
        <v>139862325</v>
      </c>
      <c r="F46" s="10">
        <v>950</v>
      </c>
      <c r="H46" s="10" t="s">
        <v>35</v>
      </c>
    </row>
    <row r="47" spans="1:9">
      <c r="A47" s="9" t="s">
        <v>1740</v>
      </c>
      <c r="B47" s="9" t="s">
        <v>9</v>
      </c>
      <c r="C47" s="10">
        <v>150193507</v>
      </c>
      <c r="D47" s="9" t="s">
        <v>9</v>
      </c>
      <c r="E47" s="10">
        <v>150193507</v>
      </c>
      <c r="F47" s="10">
        <v>3154</v>
      </c>
      <c r="G47" s="10">
        <v>3645</v>
      </c>
      <c r="H47" s="10" t="s">
        <v>30</v>
      </c>
    </row>
    <row r="48" spans="1:9">
      <c r="A48" s="9" t="s">
        <v>1741</v>
      </c>
      <c r="B48" s="9" t="s">
        <v>9</v>
      </c>
      <c r="C48" s="10">
        <v>154140491</v>
      </c>
      <c r="D48" s="9" t="s">
        <v>9</v>
      </c>
      <c r="E48" s="10">
        <v>154140550</v>
      </c>
      <c r="F48" s="10">
        <v>11234</v>
      </c>
      <c r="G48" s="10">
        <v>13443</v>
      </c>
      <c r="H48" s="10" t="s">
        <v>26</v>
      </c>
    </row>
    <row r="49" spans="1:8">
      <c r="A49" s="9" t="s">
        <v>1742</v>
      </c>
      <c r="B49" s="9" t="s">
        <v>9</v>
      </c>
      <c r="C49" s="10">
        <v>171180410</v>
      </c>
      <c r="D49" s="9" t="s">
        <v>9</v>
      </c>
      <c r="E49" s="10">
        <v>171180438</v>
      </c>
      <c r="F49" s="10">
        <v>15132</v>
      </c>
      <c r="G49" s="10">
        <v>15138</v>
      </c>
      <c r="H49" s="10" t="s">
        <v>26</v>
      </c>
    </row>
    <row r="50" spans="1:8">
      <c r="A50" s="9" t="s">
        <v>1743</v>
      </c>
      <c r="B50" s="9" t="s">
        <v>9</v>
      </c>
      <c r="C50" s="10">
        <v>173122959</v>
      </c>
      <c r="D50" s="9" t="s">
        <v>9</v>
      </c>
      <c r="E50" s="10">
        <v>173122959</v>
      </c>
      <c r="F50" s="10">
        <v>4044</v>
      </c>
      <c r="G50" s="10">
        <v>4531</v>
      </c>
      <c r="H50" s="10" t="s">
        <v>32</v>
      </c>
    </row>
    <row r="51" spans="1:8">
      <c r="A51" s="9" t="s">
        <v>1744</v>
      </c>
      <c r="B51" s="9" t="s">
        <v>9</v>
      </c>
      <c r="C51" s="10">
        <v>176596551</v>
      </c>
      <c r="D51" s="9" t="s">
        <v>9</v>
      </c>
      <c r="E51" s="10">
        <v>176598049</v>
      </c>
      <c r="F51" s="10">
        <v>3002</v>
      </c>
      <c r="G51" s="10">
        <v>5117</v>
      </c>
      <c r="H51" s="10" t="s">
        <v>26</v>
      </c>
    </row>
    <row r="52" spans="1:8">
      <c r="A52" s="9" t="s">
        <v>1745</v>
      </c>
      <c r="B52" s="9" t="s">
        <v>9</v>
      </c>
      <c r="C52" s="10">
        <v>181436294</v>
      </c>
      <c r="D52" s="9" t="s">
        <v>9</v>
      </c>
      <c r="E52" s="10">
        <v>181436294</v>
      </c>
      <c r="F52" s="10">
        <v>14271</v>
      </c>
      <c r="G52" s="10">
        <v>14550</v>
      </c>
      <c r="H52" s="10" t="s">
        <v>33</v>
      </c>
    </row>
    <row r="53" spans="1:8">
      <c r="A53" s="9" t="s">
        <v>1746</v>
      </c>
      <c r="B53" s="9" t="s">
        <v>9</v>
      </c>
      <c r="C53" s="10">
        <v>196506179</v>
      </c>
      <c r="D53" s="9" t="s">
        <v>9</v>
      </c>
      <c r="E53" s="10">
        <v>196474263</v>
      </c>
      <c r="F53" s="10">
        <v>12481</v>
      </c>
      <c r="G53" s="10">
        <v>12664</v>
      </c>
      <c r="H53" s="10" t="s">
        <v>26</v>
      </c>
    </row>
    <row r="54" spans="1:8">
      <c r="A54" s="9" t="s">
        <v>1747</v>
      </c>
      <c r="B54" s="9" t="s">
        <v>9</v>
      </c>
      <c r="C54" s="10">
        <v>198634883</v>
      </c>
      <c r="D54" s="9" t="s">
        <v>9</v>
      </c>
      <c r="E54" s="10">
        <v>198634883</v>
      </c>
      <c r="F54" s="10">
        <v>9410</v>
      </c>
      <c r="G54" s="10">
        <v>9922</v>
      </c>
      <c r="H54" s="10" t="s">
        <v>26</v>
      </c>
    </row>
    <row r="55" spans="1:8">
      <c r="A55" s="9" t="s">
        <v>1748</v>
      </c>
      <c r="B55" s="9" t="s">
        <v>9</v>
      </c>
      <c r="C55" s="10">
        <v>198701834</v>
      </c>
      <c r="D55" s="9" t="s">
        <v>9</v>
      </c>
      <c r="E55" s="10">
        <v>198701834</v>
      </c>
      <c r="F55" s="10">
        <v>15000</v>
      </c>
      <c r="G55" s="10">
        <v>15150</v>
      </c>
      <c r="H55" s="10" t="s">
        <v>26</v>
      </c>
    </row>
    <row r="56" spans="1:8">
      <c r="A56" s="9" t="s">
        <v>1749</v>
      </c>
      <c r="B56" s="9" t="s">
        <v>9</v>
      </c>
      <c r="C56" s="10">
        <v>199000964</v>
      </c>
      <c r="D56" s="9" t="s">
        <v>9</v>
      </c>
      <c r="E56" s="10">
        <v>199000964</v>
      </c>
      <c r="F56" s="10">
        <v>15428</v>
      </c>
      <c r="G56" s="10">
        <v>15739</v>
      </c>
      <c r="H56" s="10" t="s">
        <v>26</v>
      </c>
    </row>
    <row r="57" spans="1:8">
      <c r="A57" s="9" t="s">
        <v>1750</v>
      </c>
      <c r="B57" s="9" t="s">
        <v>9</v>
      </c>
      <c r="C57" s="10">
        <v>202407890</v>
      </c>
      <c r="D57" s="9" t="s">
        <v>9</v>
      </c>
      <c r="E57" s="10">
        <v>202412857</v>
      </c>
      <c r="F57" s="10">
        <v>2117</v>
      </c>
      <c r="G57" s="10">
        <v>2283</v>
      </c>
      <c r="H57" s="10" t="s">
        <v>29</v>
      </c>
    </row>
    <row r="58" spans="1:8">
      <c r="A58" s="9" t="s">
        <v>1751</v>
      </c>
      <c r="B58" s="9" t="s">
        <v>9</v>
      </c>
      <c r="C58" s="10">
        <v>203071736</v>
      </c>
      <c r="D58" s="9" t="s">
        <v>22</v>
      </c>
      <c r="E58" s="10">
        <v>22064197</v>
      </c>
      <c r="F58" s="10">
        <v>14221</v>
      </c>
      <c r="G58" s="10">
        <v>14373</v>
      </c>
      <c r="H58" s="10" t="s">
        <v>26</v>
      </c>
    </row>
    <row r="59" spans="1:8">
      <c r="A59" s="9" t="s">
        <v>1752</v>
      </c>
      <c r="B59" s="9" t="s">
        <v>9</v>
      </c>
      <c r="C59" s="10">
        <v>220640529</v>
      </c>
      <c r="D59" s="9" t="s">
        <v>9</v>
      </c>
      <c r="E59" s="10">
        <v>220640529</v>
      </c>
      <c r="F59" s="10">
        <v>9824</v>
      </c>
      <c r="G59" s="10">
        <v>10360</v>
      </c>
      <c r="H59" s="10" t="s">
        <v>26</v>
      </c>
    </row>
    <row r="60" spans="1:8">
      <c r="A60" s="9" t="s">
        <v>1753</v>
      </c>
      <c r="B60" s="9" t="s">
        <v>9</v>
      </c>
      <c r="C60" s="10">
        <v>239073185</v>
      </c>
      <c r="D60" s="9" t="s">
        <v>9</v>
      </c>
      <c r="E60" s="10">
        <v>239073185</v>
      </c>
      <c r="F60" s="10">
        <v>6536</v>
      </c>
      <c r="G60" s="10">
        <v>6932</v>
      </c>
      <c r="H60" s="10" t="s">
        <v>26</v>
      </c>
    </row>
    <row r="61" spans="1:8">
      <c r="A61" s="9" t="s">
        <v>1754</v>
      </c>
      <c r="B61" s="9" t="s">
        <v>13</v>
      </c>
      <c r="C61" s="10">
        <v>985305</v>
      </c>
      <c r="D61" s="9" t="s">
        <v>13</v>
      </c>
      <c r="E61" s="10">
        <v>985305</v>
      </c>
      <c r="F61" s="10">
        <v>15798</v>
      </c>
      <c r="G61" s="10">
        <v>16041</v>
      </c>
      <c r="H61" s="10" t="s">
        <v>29</v>
      </c>
    </row>
    <row r="62" spans="1:8">
      <c r="A62" s="9" t="s">
        <v>1755</v>
      </c>
      <c r="B62" s="9" t="s">
        <v>13</v>
      </c>
      <c r="C62" s="10">
        <v>9470607</v>
      </c>
      <c r="D62" s="9" t="s">
        <v>13</v>
      </c>
      <c r="E62" s="10">
        <v>9470639</v>
      </c>
      <c r="F62" s="10">
        <v>13757</v>
      </c>
      <c r="G62" s="10">
        <v>14589</v>
      </c>
      <c r="H62" s="10" t="s">
        <v>27</v>
      </c>
    </row>
    <row r="63" spans="1:8">
      <c r="A63" s="9" t="s">
        <v>1756</v>
      </c>
      <c r="B63" s="9" t="s">
        <v>13</v>
      </c>
      <c r="C63" s="10">
        <v>9991013</v>
      </c>
      <c r="D63" s="9" t="s">
        <v>13</v>
      </c>
      <c r="E63" s="10">
        <v>9991013</v>
      </c>
      <c r="F63" s="10">
        <v>15191</v>
      </c>
      <c r="G63" s="10">
        <v>15768</v>
      </c>
      <c r="H63" s="10" t="s">
        <v>29</v>
      </c>
    </row>
    <row r="64" spans="1:8">
      <c r="A64" s="9" t="s">
        <v>1757</v>
      </c>
      <c r="B64" s="9" t="s">
        <v>13</v>
      </c>
      <c r="C64" s="10">
        <v>11744427</v>
      </c>
      <c r="D64" s="9" t="s">
        <v>13</v>
      </c>
      <c r="E64" s="10">
        <v>11744427</v>
      </c>
      <c r="F64" s="10">
        <v>16116</v>
      </c>
      <c r="G64" s="10">
        <v>16569</v>
      </c>
      <c r="H64" s="10" t="s">
        <v>29</v>
      </c>
    </row>
    <row r="65" spans="1:9">
      <c r="A65" s="9" t="s">
        <v>1758</v>
      </c>
      <c r="B65" s="9" t="s">
        <v>13</v>
      </c>
      <c r="C65" s="10">
        <v>23719822</v>
      </c>
      <c r="D65" s="9" t="s">
        <v>13</v>
      </c>
      <c r="E65" s="10">
        <v>23719822</v>
      </c>
      <c r="F65" s="10">
        <v>16121</v>
      </c>
      <c r="G65" s="10">
        <v>16569</v>
      </c>
      <c r="H65" s="10" t="s">
        <v>27</v>
      </c>
    </row>
    <row r="66" spans="1:9">
      <c r="A66" s="9" t="s">
        <v>1759</v>
      </c>
      <c r="B66" s="9" t="s">
        <v>13</v>
      </c>
      <c r="C66" s="10">
        <v>28329779</v>
      </c>
      <c r="D66" s="9" t="s">
        <v>13</v>
      </c>
      <c r="E66" s="10">
        <v>28329779</v>
      </c>
      <c r="F66" s="10">
        <v>13448</v>
      </c>
      <c r="G66" s="10">
        <v>14082</v>
      </c>
      <c r="H66" s="10" t="s">
        <v>27</v>
      </c>
    </row>
    <row r="67" spans="1:9">
      <c r="A67" s="9" t="s">
        <v>1760</v>
      </c>
      <c r="B67" s="9" t="s">
        <v>13</v>
      </c>
      <c r="C67" s="10">
        <v>29568172</v>
      </c>
      <c r="D67" s="9" t="s">
        <v>13</v>
      </c>
      <c r="E67" s="10">
        <v>29568619</v>
      </c>
      <c r="F67" s="10">
        <v>14604</v>
      </c>
      <c r="G67" s="10">
        <v>15520</v>
      </c>
      <c r="H67" s="10" t="s">
        <v>33</v>
      </c>
    </row>
    <row r="68" spans="1:9">
      <c r="A68" s="9" t="s">
        <v>1761</v>
      </c>
      <c r="B68" s="9" t="s">
        <v>13</v>
      </c>
      <c r="C68" s="10">
        <v>49961511</v>
      </c>
      <c r="D68" s="9" t="s">
        <v>13</v>
      </c>
      <c r="E68" s="10">
        <v>49961511</v>
      </c>
      <c r="F68" s="10">
        <v>1389</v>
      </c>
      <c r="G68" s="10">
        <v>2627</v>
      </c>
      <c r="H68" s="10" t="s">
        <v>26</v>
      </c>
    </row>
    <row r="69" spans="1:9">
      <c r="A69" s="9" t="s">
        <v>1762</v>
      </c>
      <c r="B69" s="9" t="s">
        <v>13</v>
      </c>
      <c r="C69" s="10">
        <v>59896362</v>
      </c>
      <c r="D69" s="9" t="s">
        <v>13</v>
      </c>
      <c r="E69" s="10">
        <v>60030723</v>
      </c>
      <c r="F69" s="10">
        <v>41</v>
      </c>
      <c r="G69" s="10">
        <v>856</v>
      </c>
      <c r="H69" s="10" t="s">
        <v>25</v>
      </c>
      <c r="I69" s="9" t="s">
        <v>55</v>
      </c>
    </row>
    <row r="70" spans="1:9">
      <c r="A70" s="9" t="s">
        <v>1763</v>
      </c>
      <c r="B70" s="9" t="s">
        <v>13</v>
      </c>
      <c r="C70" s="10">
        <v>60391743</v>
      </c>
      <c r="D70" s="9" t="s">
        <v>13</v>
      </c>
      <c r="E70" s="10">
        <v>60391743</v>
      </c>
      <c r="F70" s="10">
        <v>4165</v>
      </c>
      <c r="G70" s="10">
        <v>4256</v>
      </c>
      <c r="H70" s="10" t="s">
        <v>40</v>
      </c>
      <c r="I70" s="9" t="s">
        <v>55</v>
      </c>
    </row>
    <row r="71" spans="1:9">
      <c r="A71" s="9" t="s">
        <v>1764</v>
      </c>
      <c r="B71" s="9" t="s">
        <v>13</v>
      </c>
      <c r="C71" s="10">
        <v>64038765</v>
      </c>
      <c r="D71" s="9" t="s">
        <v>13</v>
      </c>
      <c r="E71" s="10">
        <v>64038765</v>
      </c>
      <c r="F71" s="10">
        <v>16116</v>
      </c>
      <c r="G71" s="10">
        <v>16569</v>
      </c>
      <c r="H71" s="10" t="s">
        <v>37</v>
      </c>
    </row>
    <row r="72" spans="1:9">
      <c r="A72" s="9" t="s">
        <v>1765</v>
      </c>
      <c r="B72" s="9" t="s">
        <v>13</v>
      </c>
      <c r="C72" s="10">
        <v>72159076</v>
      </c>
      <c r="D72" s="9" t="s">
        <v>13</v>
      </c>
      <c r="E72" s="10">
        <v>72159076</v>
      </c>
      <c r="F72" s="10">
        <v>7899</v>
      </c>
      <c r="G72" s="10">
        <v>8243</v>
      </c>
      <c r="H72" s="10" t="s">
        <v>37</v>
      </c>
    </row>
    <row r="73" spans="1:9">
      <c r="A73" s="9" t="s">
        <v>1766</v>
      </c>
      <c r="B73" s="9" t="s">
        <v>13</v>
      </c>
      <c r="C73" s="10">
        <v>75553548</v>
      </c>
      <c r="D73" s="9" t="s">
        <v>13</v>
      </c>
      <c r="E73" s="10">
        <v>75553548</v>
      </c>
      <c r="F73" s="10">
        <v>15898</v>
      </c>
      <c r="G73" s="10">
        <v>16342</v>
      </c>
      <c r="H73" s="10" t="s">
        <v>29</v>
      </c>
    </row>
    <row r="74" spans="1:9">
      <c r="A74" s="9" t="s">
        <v>1767</v>
      </c>
      <c r="B74" s="9" t="s">
        <v>13</v>
      </c>
      <c r="C74" s="10">
        <v>75577852</v>
      </c>
      <c r="D74" s="9" t="s">
        <v>13</v>
      </c>
      <c r="E74" s="10">
        <v>75577852</v>
      </c>
      <c r="F74" s="10">
        <v>190</v>
      </c>
      <c r="G74" s="10">
        <v>16165</v>
      </c>
      <c r="H74" s="10" t="s">
        <v>29</v>
      </c>
    </row>
    <row r="75" spans="1:9">
      <c r="A75" s="9" t="s">
        <v>1768</v>
      </c>
      <c r="B75" s="9" t="s">
        <v>13</v>
      </c>
      <c r="C75" s="10">
        <v>84525702</v>
      </c>
      <c r="D75" s="9" t="s">
        <v>13</v>
      </c>
      <c r="E75" s="10">
        <v>84525747</v>
      </c>
      <c r="F75" s="10">
        <v>5083</v>
      </c>
      <c r="G75" s="10">
        <v>12700</v>
      </c>
      <c r="H75" s="10" t="s">
        <v>26</v>
      </c>
    </row>
    <row r="76" spans="1:9">
      <c r="A76" s="9" t="s">
        <v>1769</v>
      </c>
      <c r="B76" s="9" t="s">
        <v>13</v>
      </c>
      <c r="C76" s="10">
        <v>145448359</v>
      </c>
      <c r="D76" s="9" t="s">
        <v>13</v>
      </c>
      <c r="E76" s="10">
        <v>145448342</v>
      </c>
      <c r="F76" s="10">
        <v>3140</v>
      </c>
      <c r="G76" s="10">
        <v>3819</v>
      </c>
      <c r="H76" s="10" t="s">
        <v>26</v>
      </c>
    </row>
    <row r="77" spans="1:9">
      <c r="A77" s="9" t="s">
        <v>1770</v>
      </c>
      <c r="B77" s="9" t="s">
        <v>13</v>
      </c>
      <c r="C77" s="10">
        <v>158277181</v>
      </c>
      <c r="D77" s="9" t="s">
        <v>13</v>
      </c>
      <c r="E77" s="10">
        <v>158277181</v>
      </c>
      <c r="F77" s="10">
        <v>12266</v>
      </c>
      <c r="G77" s="10">
        <v>16561</v>
      </c>
      <c r="H77" s="10" t="s">
        <v>28</v>
      </c>
    </row>
    <row r="78" spans="1:9">
      <c r="A78" s="9" t="s">
        <v>1771</v>
      </c>
      <c r="B78" s="9" t="s">
        <v>13</v>
      </c>
      <c r="C78" s="10">
        <v>165331580</v>
      </c>
      <c r="D78" s="9" t="s">
        <v>13</v>
      </c>
      <c r="E78" s="10">
        <v>165331580</v>
      </c>
      <c r="F78" s="10">
        <v>11875</v>
      </c>
      <c r="G78" s="10">
        <v>12245</v>
      </c>
      <c r="H78" s="10" t="s">
        <v>31</v>
      </c>
    </row>
    <row r="79" spans="1:9">
      <c r="A79" s="9" t="s">
        <v>1772</v>
      </c>
      <c r="B79" s="9" t="s">
        <v>13</v>
      </c>
      <c r="C79" s="10">
        <v>183177161</v>
      </c>
      <c r="D79" s="9" t="s">
        <v>13</v>
      </c>
      <c r="E79" s="10">
        <v>183177177</v>
      </c>
      <c r="F79" s="10">
        <v>4972</v>
      </c>
      <c r="H79" s="10" t="s">
        <v>26</v>
      </c>
    </row>
    <row r="80" spans="1:9">
      <c r="A80" s="9" t="s">
        <v>1773</v>
      </c>
      <c r="B80" s="9" t="s">
        <v>13</v>
      </c>
      <c r="C80" s="10">
        <v>185981303</v>
      </c>
      <c r="D80" s="9" t="s">
        <v>13</v>
      </c>
      <c r="E80" s="10">
        <v>185975075</v>
      </c>
      <c r="F80" s="10">
        <v>10366</v>
      </c>
      <c r="G80" s="10">
        <v>10782</v>
      </c>
      <c r="H80" s="10" t="s">
        <v>29</v>
      </c>
    </row>
    <row r="81" spans="1:8">
      <c r="A81" s="9" t="s">
        <v>1774</v>
      </c>
      <c r="B81" s="9" t="s">
        <v>14</v>
      </c>
      <c r="C81" s="10">
        <v>32234475</v>
      </c>
      <c r="D81" s="9" t="s">
        <v>14</v>
      </c>
      <c r="E81" s="10">
        <v>32234471</v>
      </c>
      <c r="F81" s="10">
        <v>33</v>
      </c>
      <c r="G81" s="10">
        <v>16205</v>
      </c>
      <c r="H81" s="10" t="s">
        <v>30</v>
      </c>
    </row>
    <row r="82" spans="1:8">
      <c r="A82" s="9" t="s">
        <v>1775</v>
      </c>
      <c r="B82" s="9" t="s">
        <v>14</v>
      </c>
      <c r="C82" s="10">
        <v>78709571</v>
      </c>
      <c r="D82" s="9" t="s">
        <v>14</v>
      </c>
      <c r="E82" s="10">
        <v>78711316</v>
      </c>
      <c r="F82" s="10">
        <v>6167</v>
      </c>
      <c r="H82" s="10" t="s">
        <v>33</v>
      </c>
    </row>
    <row r="83" spans="1:8">
      <c r="A83" s="9" t="s">
        <v>1776</v>
      </c>
      <c r="B83" s="9" t="s">
        <v>14</v>
      </c>
      <c r="C83" s="10">
        <v>84855135</v>
      </c>
      <c r="D83" s="9" t="s">
        <v>14</v>
      </c>
      <c r="E83" s="10">
        <v>84855135</v>
      </c>
      <c r="F83" s="10">
        <v>309</v>
      </c>
      <c r="G83" s="10">
        <v>16411</v>
      </c>
      <c r="H83" s="10" t="s">
        <v>29</v>
      </c>
    </row>
    <row r="84" spans="1:8">
      <c r="A84" s="9" t="s">
        <v>1777</v>
      </c>
      <c r="B84" s="9" t="s">
        <v>14</v>
      </c>
      <c r="C84" s="10">
        <v>91972734</v>
      </c>
      <c r="D84" s="9" t="s">
        <v>14</v>
      </c>
      <c r="E84" s="10">
        <v>91972803</v>
      </c>
      <c r="F84" s="10">
        <v>72</v>
      </c>
      <c r="G84" s="10">
        <v>2574</v>
      </c>
      <c r="H84" s="10" t="s">
        <v>25</v>
      </c>
    </row>
    <row r="85" spans="1:8">
      <c r="A85" s="9" t="s">
        <v>1778</v>
      </c>
      <c r="B85" s="9" t="s">
        <v>14</v>
      </c>
      <c r="C85" s="10">
        <v>99597830</v>
      </c>
      <c r="D85" s="9" t="s">
        <v>14</v>
      </c>
      <c r="E85" s="10">
        <v>99600216</v>
      </c>
      <c r="F85" s="10">
        <v>14659</v>
      </c>
      <c r="G85" s="10">
        <v>15008</v>
      </c>
      <c r="H85" s="10" t="s">
        <v>33</v>
      </c>
    </row>
    <row r="86" spans="1:8">
      <c r="A86" s="9" t="s">
        <v>1779</v>
      </c>
      <c r="B86" s="9" t="s">
        <v>14</v>
      </c>
      <c r="C86" s="10">
        <v>101259649</v>
      </c>
      <c r="D86" s="9" t="s">
        <v>14</v>
      </c>
      <c r="E86" s="10">
        <v>101259818</v>
      </c>
      <c r="F86" s="10">
        <v>9162</v>
      </c>
      <c r="G86" s="10">
        <v>9582</v>
      </c>
      <c r="H86" s="10" t="s">
        <v>26</v>
      </c>
    </row>
    <row r="87" spans="1:8">
      <c r="A87" s="9" t="s">
        <v>1780</v>
      </c>
      <c r="B87" s="9" t="s">
        <v>14</v>
      </c>
      <c r="C87" s="10">
        <v>119415402</v>
      </c>
      <c r="D87" s="9" t="s">
        <v>14</v>
      </c>
      <c r="E87" s="10">
        <v>119415403</v>
      </c>
      <c r="F87" s="10">
        <v>11620</v>
      </c>
      <c r="G87" s="10">
        <v>11730</v>
      </c>
      <c r="H87" s="10" t="s">
        <v>26</v>
      </c>
    </row>
    <row r="88" spans="1:8">
      <c r="A88" s="9" t="s">
        <v>1781</v>
      </c>
      <c r="B88" s="9" t="s">
        <v>14</v>
      </c>
      <c r="C88" s="10">
        <v>122007547</v>
      </c>
      <c r="D88" s="9" t="s">
        <v>14</v>
      </c>
      <c r="E88" s="10">
        <v>122007547</v>
      </c>
      <c r="F88" s="10">
        <v>10042</v>
      </c>
      <c r="G88" s="10">
        <v>10526</v>
      </c>
      <c r="H88" s="10" t="s">
        <v>26</v>
      </c>
    </row>
    <row r="89" spans="1:8">
      <c r="A89" s="9" t="s">
        <v>1782</v>
      </c>
      <c r="B89" s="9" t="s">
        <v>14</v>
      </c>
      <c r="C89" s="10">
        <v>130996250</v>
      </c>
      <c r="D89" s="9" t="s">
        <v>14</v>
      </c>
      <c r="E89" s="10">
        <v>130996259</v>
      </c>
      <c r="F89" s="10">
        <v>3738</v>
      </c>
      <c r="G89" s="10">
        <v>4369</v>
      </c>
      <c r="H89" s="10" t="s">
        <v>26</v>
      </c>
    </row>
    <row r="90" spans="1:8">
      <c r="A90" s="9" t="s">
        <v>1783</v>
      </c>
      <c r="B90" s="9" t="s">
        <v>14</v>
      </c>
      <c r="C90" s="10">
        <v>134613963</v>
      </c>
      <c r="D90" s="9" t="s">
        <v>14</v>
      </c>
      <c r="E90" s="10">
        <v>134613963</v>
      </c>
      <c r="F90" s="10">
        <v>16116</v>
      </c>
      <c r="G90" s="10">
        <v>16569</v>
      </c>
      <c r="H90" s="10" t="s">
        <v>27</v>
      </c>
    </row>
    <row r="91" spans="1:8">
      <c r="A91" s="9" t="s">
        <v>1784</v>
      </c>
      <c r="B91" s="9" t="s">
        <v>14</v>
      </c>
      <c r="C91" s="10">
        <v>136951660</v>
      </c>
      <c r="D91" s="9" t="s">
        <v>14</v>
      </c>
      <c r="E91" s="10">
        <v>136951665</v>
      </c>
      <c r="F91" s="10">
        <v>3069</v>
      </c>
      <c r="G91" s="10">
        <v>3166</v>
      </c>
      <c r="H91" s="10" t="s">
        <v>42</v>
      </c>
    </row>
    <row r="92" spans="1:8">
      <c r="A92" s="9" t="s">
        <v>1785</v>
      </c>
      <c r="B92" s="9" t="s">
        <v>14</v>
      </c>
      <c r="C92" s="10">
        <v>139349681</v>
      </c>
      <c r="D92" s="9" t="s">
        <v>14</v>
      </c>
      <c r="E92" s="10">
        <v>139349681</v>
      </c>
      <c r="F92" s="10">
        <v>14837</v>
      </c>
      <c r="G92" s="10">
        <v>15069</v>
      </c>
      <c r="H92" s="10" t="s">
        <v>26</v>
      </c>
    </row>
    <row r="93" spans="1:8">
      <c r="A93" s="9" t="s">
        <v>1786</v>
      </c>
      <c r="B93" s="9" t="s">
        <v>14</v>
      </c>
      <c r="C93" s="10">
        <v>150258357</v>
      </c>
      <c r="D93" s="9" t="s">
        <v>14</v>
      </c>
      <c r="E93" s="10">
        <v>150258346</v>
      </c>
      <c r="F93" s="10">
        <v>14755</v>
      </c>
      <c r="G93" s="10">
        <v>14796</v>
      </c>
      <c r="H93" s="10" t="s">
        <v>30</v>
      </c>
    </row>
    <row r="94" spans="1:8">
      <c r="A94" s="9" t="s">
        <v>1787</v>
      </c>
      <c r="B94" s="9" t="s">
        <v>14</v>
      </c>
      <c r="C94" s="10">
        <v>154999099</v>
      </c>
      <c r="D94" s="9" t="s">
        <v>14</v>
      </c>
      <c r="E94" s="10">
        <v>154999105</v>
      </c>
      <c r="F94" s="10">
        <v>3176</v>
      </c>
      <c r="G94" s="10">
        <v>4259</v>
      </c>
      <c r="H94" s="10" t="s">
        <v>40</v>
      </c>
    </row>
    <row r="95" spans="1:8">
      <c r="A95" s="9" t="s">
        <v>1788</v>
      </c>
      <c r="B95" s="9" t="s">
        <v>14</v>
      </c>
      <c r="C95" s="10">
        <v>190106941</v>
      </c>
      <c r="D95" s="9" t="s">
        <v>14</v>
      </c>
      <c r="E95" s="10">
        <v>190106941</v>
      </c>
      <c r="F95" s="10">
        <v>16122</v>
      </c>
      <c r="G95" s="10">
        <v>16365</v>
      </c>
      <c r="H95" s="10" t="s">
        <v>26</v>
      </c>
    </row>
    <row r="96" spans="1:8">
      <c r="A96" s="9" t="s">
        <v>1789</v>
      </c>
      <c r="B96" s="9" t="s">
        <v>12</v>
      </c>
      <c r="C96" s="10">
        <v>20932461</v>
      </c>
      <c r="D96" s="9" t="s">
        <v>12</v>
      </c>
      <c r="E96" s="10">
        <v>20932533</v>
      </c>
      <c r="F96" s="10">
        <v>6141</v>
      </c>
      <c r="G96" s="10">
        <v>15752</v>
      </c>
      <c r="H96" s="10" t="s">
        <v>33</v>
      </c>
    </row>
    <row r="97" spans="1:9">
      <c r="A97" s="9" t="s">
        <v>1790</v>
      </c>
      <c r="B97" s="9" t="s">
        <v>12</v>
      </c>
      <c r="C97" s="10">
        <v>24940825</v>
      </c>
      <c r="D97" s="9" t="s">
        <v>12</v>
      </c>
      <c r="E97" s="10">
        <v>24940852</v>
      </c>
      <c r="F97" s="10">
        <v>4178</v>
      </c>
      <c r="G97" s="10">
        <v>5913</v>
      </c>
      <c r="H97" s="10" t="s">
        <v>25</v>
      </c>
    </row>
    <row r="98" spans="1:9">
      <c r="A98" s="9" t="s">
        <v>1791</v>
      </c>
      <c r="B98" s="9" t="s">
        <v>12</v>
      </c>
      <c r="C98" s="10">
        <v>27766226</v>
      </c>
      <c r="D98" s="9" t="s">
        <v>10</v>
      </c>
      <c r="E98" s="10">
        <v>113203488</v>
      </c>
      <c r="F98" s="10">
        <v>2089</v>
      </c>
      <c r="G98" s="10">
        <v>2311</v>
      </c>
      <c r="H98" s="10" t="s">
        <v>27</v>
      </c>
    </row>
    <row r="99" spans="1:9">
      <c r="A99" s="9" t="s">
        <v>1792</v>
      </c>
      <c r="B99" s="9" t="s">
        <v>12</v>
      </c>
      <c r="C99" s="10">
        <v>34519517</v>
      </c>
      <c r="D99" s="9" t="s">
        <v>12</v>
      </c>
      <c r="E99" s="10">
        <v>34520545</v>
      </c>
      <c r="F99" s="10">
        <v>4853</v>
      </c>
      <c r="G99" s="10">
        <v>5319</v>
      </c>
      <c r="H99" s="10" t="s">
        <v>25</v>
      </c>
    </row>
    <row r="100" spans="1:9">
      <c r="A100" s="9" t="s">
        <v>1793</v>
      </c>
      <c r="B100" s="9" t="s">
        <v>12</v>
      </c>
      <c r="C100" s="10">
        <v>50234893</v>
      </c>
      <c r="D100" s="9" t="s">
        <v>12</v>
      </c>
      <c r="E100" s="10">
        <v>50234893</v>
      </c>
      <c r="F100" s="10">
        <v>2789</v>
      </c>
      <c r="G100" s="10">
        <v>3237</v>
      </c>
      <c r="H100" s="10" t="s">
        <v>29</v>
      </c>
    </row>
    <row r="101" spans="1:9">
      <c r="A101" s="9" t="s">
        <v>1794</v>
      </c>
      <c r="B101" s="9" t="s">
        <v>12</v>
      </c>
      <c r="C101" s="10">
        <v>59577706</v>
      </c>
      <c r="D101" s="9" t="s">
        <v>12</v>
      </c>
      <c r="E101" s="10">
        <v>59577706</v>
      </c>
      <c r="F101" s="10">
        <v>14021</v>
      </c>
      <c r="G101" s="10">
        <v>14396</v>
      </c>
      <c r="H101" s="10" t="s">
        <v>28</v>
      </c>
    </row>
    <row r="102" spans="1:9">
      <c r="A102" s="9" t="s">
        <v>1795</v>
      </c>
      <c r="B102" s="9" t="s">
        <v>12</v>
      </c>
      <c r="C102" s="10">
        <v>59578978</v>
      </c>
      <c r="D102" s="9" t="s">
        <v>12</v>
      </c>
      <c r="E102" s="10">
        <v>59578978</v>
      </c>
      <c r="F102" s="10">
        <v>16129</v>
      </c>
      <c r="G102" s="10">
        <v>16569</v>
      </c>
      <c r="H102" s="10" t="s">
        <v>28</v>
      </c>
    </row>
    <row r="103" spans="1:9">
      <c r="A103" s="9" t="s">
        <v>1796</v>
      </c>
      <c r="B103" s="9" t="s">
        <v>12</v>
      </c>
      <c r="C103" s="10">
        <v>61847037</v>
      </c>
      <c r="D103" s="9" t="s">
        <v>12</v>
      </c>
      <c r="E103" s="10">
        <v>61847037</v>
      </c>
      <c r="F103" s="10">
        <v>16152</v>
      </c>
      <c r="G103" s="10">
        <v>16413</v>
      </c>
      <c r="H103" s="10" t="s">
        <v>40</v>
      </c>
    </row>
    <row r="104" spans="1:9">
      <c r="A104" s="9" t="s">
        <v>1797</v>
      </c>
      <c r="B104" s="9" t="s">
        <v>12</v>
      </c>
      <c r="C104" s="10">
        <v>65266184</v>
      </c>
      <c r="D104" s="9" t="s">
        <v>12</v>
      </c>
      <c r="E104" s="10">
        <v>65266184</v>
      </c>
      <c r="F104" s="10">
        <v>4421</v>
      </c>
      <c r="G104" s="10">
        <v>4986</v>
      </c>
      <c r="H104" s="10" t="s">
        <v>33</v>
      </c>
    </row>
    <row r="105" spans="1:9">
      <c r="A105" s="9" t="s">
        <v>1798</v>
      </c>
      <c r="B105" s="9" t="s">
        <v>12</v>
      </c>
      <c r="C105" s="10">
        <v>72884941</v>
      </c>
      <c r="D105" s="9" t="s">
        <v>7</v>
      </c>
      <c r="E105" s="10">
        <v>112838013</v>
      </c>
      <c r="F105" s="10">
        <v>94</v>
      </c>
      <c r="G105" s="10">
        <v>16168</v>
      </c>
      <c r="H105" s="10" t="s">
        <v>35</v>
      </c>
      <c r="I105" s="9" t="s">
        <v>49</v>
      </c>
    </row>
    <row r="106" spans="1:9">
      <c r="A106" s="9" t="s">
        <v>1799</v>
      </c>
      <c r="B106" s="9" t="s">
        <v>12</v>
      </c>
      <c r="C106" s="10">
        <v>120943020</v>
      </c>
      <c r="D106" s="9" t="s">
        <v>12</v>
      </c>
      <c r="E106" s="10">
        <v>120943020</v>
      </c>
      <c r="F106" s="10">
        <v>16104</v>
      </c>
      <c r="G106" s="10">
        <v>16393</v>
      </c>
      <c r="H106" s="10" t="s">
        <v>37</v>
      </c>
    </row>
    <row r="107" spans="1:9">
      <c r="A107" s="9" t="s">
        <v>1800</v>
      </c>
      <c r="B107" s="9" t="s">
        <v>12</v>
      </c>
      <c r="C107" s="10">
        <v>169239482</v>
      </c>
      <c r="D107" s="9" t="s">
        <v>12</v>
      </c>
      <c r="E107" s="10">
        <v>169239703</v>
      </c>
      <c r="F107" s="10">
        <v>16108</v>
      </c>
      <c r="G107" s="10">
        <v>16435</v>
      </c>
      <c r="H107" s="10" t="s">
        <v>26</v>
      </c>
    </row>
    <row r="108" spans="1:9">
      <c r="A108" s="9" t="s">
        <v>1801</v>
      </c>
      <c r="B108" s="9" t="s">
        <v>12</v>
      </c>
      <c r="C108" s="10">
        <v>171883291</v>
      </c>
      <c r="D108" s="9" t="s">
        <v>12</v>
      </c>
      <c r="E108" s="10">
        <v>171883291</v>
      </c>
      <c r="F108" s="10">
        <v>836</v>
      </c>
      <c r="G108" s="10">
        <v>16132</v>
      </c>
      <c r="H108" s="10" t="s">
        <v>26</v>
      </c>
    </row>
    <row r="109" spans="1:9">
      <c r="A109" s="9" t="s">
        <v>1802</v>
      </c>
      <c r="B109" s="9" t="s">
        <v>12</v>
      </c>
      <c r="C109" s="10">
        <v>171889907</v>
      </c>
      <c r="D109" s="9" t="s">
        <v>12</v>
      </c>
      <c r="E109" s="10">
        <v>171889907</v>
      </c>
      <c r="F109" s="10">
        <v>69</v>
      </c>
      <c r="G109" s="10">
        <v>16157</v>
      </c>
      <c r="H109" s="10" t="s">
        <v>26</v>
      </c>
    </row>
    <row r="110" spans="1:9">
      <c r="A110" s="9" t="s">
        <v>1803</v>
      </c>
      <c r="B110" s="9" t="s">
        <v>10</v>
      </c>
      <c r="C110" s="10">
        <v>11718799</v>
      </c>
      <c r="D110" s="9" t="s">
        <v>10</v>
      </c>
      <c r="E110" s="10">
        <v>11718799</v>
      </c>
      <c r="F110" s="10">
        <v>8612</v>
      </c>
      <c r="G110" s="10">
        <v>8730</v>
      </c>
      <c r="H110" s="10" t="s">
        <v>26</v>
      </c>
    </row>
    <row r="111" spans="1:9">
      <c r="A111" s="9" t="s">
        <v>1804</v>
      </c>
      <c r="B111" s="9" t="s">
        <v>10</v>
      </c>
      <c r="C111" s="10">
        <v>27657510</v>
      </c>
      <c r="D111" s="9" t="s">
        <v>10</v>
      </c>
      <c r="E111" s="10">
        <v>27657510</v>
      </c>
      <c r="F111" s="10">
        <v>15291</v>
      </c>
      <c r="G111" s="10">
        <v>15599</v>
      </c>
      <c r="H111" s="10" t="s">
        <v>38</v>
      </c>
    </row>
    <row r="112" spans="1:9">
      <c r="A112" s="9" t="s">
        <v>1805</v>
      </c>
      <c r="B112" s="9" t="s">
        <v>10</v>
      </c>
      <c r="C112" s="10">
        <v>38576256</v>
      </c>
      <c r="D112" s="9" t="s">
        <v>10</v>
      </c>
      <c r="E112" s="10">
        <v>38576256</v>
      </c>
      <c r="F112" s="10">
        <v>3601</v>
      </c>
      <c r="G112" s="10">
        <v>4022</v>
      </c>
      <c r="H112" s="10" t="s">
        <v>39</v>
      </c>
    </row>
    <row r="113" spans="1:8">
      <c r="A113" s="9" t="s">
        <v>1806</v>
      </c>
      <c r="B113" s="9" t="s">
        <v>10</v>
      </c>
      <c r="C113" s="10">
        <v>63066540</v>
      </c>
      <c r="D113" s="9" t="s">
        <v>10</v>
      </c>
      <c r="E113" s="10">
        <v>63068093</v>
      </c>
      <c r="F113" s="10">
        <v>5891</v>
      </c>
      <c r="G113" s="10">
        <v>6163</v>
      </c>
      <c r="H113" s="10" t="s">
        <v>28</v>
      </c>
    </row>
    <row r="114" spans="1:8">
      <c r="A114" s="9" t="s">
        <v>1807</v>
      </c>
      <c r="B114" s="9" t="s">
        <v>10</v>
      </c>
      <c r="C114" s="10">
        <v>64382441</v>
      </c>
      <c r="D114" s="9" t="s">
        <v>10</v>
      </c>
      <c r="E114" s="10">
        <v>64382457</v>
      </c>
      <c r="F114" s="10">
        <v>3431</v>
      </c>
      <c r="G114" s="10">
        <v>15947</v>
      </c>
      <c r="H114" s="10" t="s">
        <v>29</v>
      </c>
    </row>
    <row r="115" spans="1:8">
      <c r="A115" s="9" t="s">
        <v>1808</v>
      </c>
      <c r="B115" s="9" t="s">
        <v>10</v>
      </c>
      <c r="C115" s="10">
        <v>102618164</v>
      </c>
      <c r="D115" s="9" t="s">
        <v>10</v>
      </c>
      <c r="E115" s="10">
        <v>102618180</v>
      </c>
      <c r="F115" s="10">
        <v>951</v>
      </c>
      <c r="H115" s="10" t="s">
        <v>28</v>
      </c>
    </row>
    <row r="116" spans="1:8">
      <c r="A116" s="9" t="s">
        <v>1809</v>
      </c>
      <c r="B116" s="9" t="s">
        <v>10</v>
      </c>
      <c r="C116" s="10">
        <v>109163266</v>
      </c>
      <c r="D116" s="9" t="s">
        <v>10</v>
      </c>
      <c r="E116" s="10">
        <v>109163266</v>
      </c>
      <c r="F116" s="10">
        <v>6841</v>
      </c>
      <c r="G116" s="10">
        <v>7188</v>
      </c>
      <c r="H116" s="10" t="s">
        <v>27</v>
      </c>
    </row>
    <row r="117" spans="1:8">
      <c r="A117" s="9" t="s">
        <v>1810</v>
      </c>
      <c r="B117" s="9" t="s">
        <v>10</v>
      </c>
      <c r="C117" s="10">
        <v>110511081</v>
      </c>
      <c r="D117" s="9" t="s">
        <v>10</v>
      </c>
      <c r="E117" s="10">
        <v>110511081</v>
      </c>
      <c r="F117" s="10">
        <v>10543</v>
      </c>
      <c r="G117" s="10">
        <v>14457</v>
      </c>
      <c r="H117" s="10" t="s">
        <v>26</v>
      </c>
    </row>
    <row r="118" spans="1:8">
      <c r="A118" s="9" t="s">
        <v>1811</v>
      </c>
      <c r="B118" s="9" t="s">
        <v>10</v>
      </c>
      <c r="C118" s="10">
        <v>110898108</v>
      </c>
      <c r="D118" s="9" t="s">
        <v>10</v>
      </c>
      <c r="E118" s="10">
        <v>110898108</v>
      </c>
      <c r="F118" s="10">
        <v>10543</v>
      </c>
      <c r="G118" s="10">
        <v>14457</v>
      </c>
      <c r="H118" s="10" t="s">
        <v>26</v>
      </c>
    </row>
    <row r="119" spans="1:8">
      <c r="A119" s="9" t="s">
        <v>1812</v>
      </c>
      <c r="B119" s="9" t="s">
        <v>10</v>
      </c>
      <c r="C119" s="10">
        <v>152520599</v>
      </c>
      <c r="D119" s="9" t="s">
        <v>10</v>
      </c>
      <c r="E119" s="10">
        <v>152520599</v>
      </c>
      <c r="F119" s="10">
        <v>16106</v>
      </c>
      <c r="G119" s="10">
        <v>16539</v>
      </c>
      <c r="H119" s="10" t="s">
        <v>26</v>
      </c>
    </row>
    <row r="120" spans="1:8">
      <c r="A120" s="9" t="s">
        <v>1813</v>
      </c>
      <c r="B120" s="9" t="s">
        <v>10</v>
      </c>
      <c r="C120" s="10">
        <v>158499767</v>
      </c>
      <c r="D120" s="9" t="s">
        <v>10</v>
      </c>
      <c r="E120" s="10">
        <v>158499765</v>
      </c>
      <c r="F120" s="10">
        <v>13578</v>
      </c>
      <c r="G120" s="10">
        <v>13680</v>
      </c>
      <c r="H120" s="10" t="s">
        <v>30</v>
      </c>
    </row>
    <row r="121" spans="1:8">
      <c r="A121" s="9" t="s">
        <v>1814</v>
      </c>
      <c r="B121" s="9" t="s">
        <v>15</v>
      </c>
      <c r="C121" s="10">
        <v>2304543</v>
      </c>
      <c r="D121" s="9" t="s">
        <v>15</v>
      </c>
      <c r="E121" s="10">
        <v>2304543</v>
      </c>
      <c r="F121" s="10">
        <v>699</v>
      </c>
      <c r="G121" s="10">
        <v>792</v>
      </c>
      <c r="H121" s="10" t="s">
        <v>35</v>
      </c>
    </row>
    <row r="122" spans="1:8">
      <c r="A122" s="9" t="s">
        <v>1815</v>
      </c>
      <c r="B122" s="9" t="s">
        <v>15</v>
      </c>
      <c r="C122" s="10">
        <v>8198887</v>
      </c>
      <c r="D122" s="9" t="s">
        <v>15</v>
      </c>
      <c r="E122" s="10">
        <v>8198887</v>
      </c>
      <c r="F122" s="10">
        <v>16104</v>
      </c>
      <c r="G122" s="10">
        <v>16569</v>
      </c>
      <c r="H122" s="10" t="s">
        <v>29</v>
      </c>
    </row>
    <row r="123" spans="1:8">
      <c r="A123" s="9" t="s">
        <v>1816</v>
      </c>
      <c r="B123" s="9" t="s">
        <v>15</v>
      </c>
      <c r="C123" s="10">
        <v>9267162</v>
      </c>
      <c r="D123" s="9" t="s">
        <v>15</v>
      </c>
      <c r="E123" s="10">
        <v>9267162</v>
      </c>
      <c r="F123" s="10">
        <v>14336</v>
      </c>
      <c r="G123" s="10">
        <v>14550</v>
      </c>
      <c r="H123" s="10" t="s">
        <v>26</v>
      </c>
    </row>
    <row r="124" spans="1:8">
      <c r="A124" s="9" t="s">
        <v>1817</v>
      </c>
      <c r="B124" s="9" t="s">
        <v>15</v>
      </c>
      <c r="C124" s="10">
        <v>9931253</v>
      </c>
      <c r="D124" s="9" t="s">
        <v>15</v>
      </c>
      <c r="E124" s="10">
        <v>9931253</v>
      </c>
      <c r="F124" s="10">
        <v>8026</v>
      </c>
      <c r="G124" s="10">
        <v>8080</v>
      </c>
      <c r="H124" s="10" t="s">
        <v>26</v>
      </c>
    </row>
    <row r="125" spans="1:8">
      <c r="A125" s="9" t="s">
        <v>1818</v>
      </c>
      <c r="B125" s="9" t="s">
        <v>15</v>
      </c>
      <c r="C125" s="10">
        <v>11734337</v>
      </c>
      <c r="D125" s="9" t="s">
        <v>15</v>
      </c>
      <c r="E125" s="10">
        <v>11734336</v>
      </c>
      <c r="F125" s="10">
        <v>9323</v>
      </c>
      <c r="G125" s="10">
        <v>9411</v>
      </c>
      <c r="H125" s="10" t="s">
        <v>25</v>
      </c>
    </row>
    <row r="126" spans="1:8">
      <c r="A126" s="9" t="s">
        <v>1819</v>
      </c>
      <c r="B126" s="9" t="s">
        <v>15</v>
      </c>
      <c r="C126" s="10">
        <v>13824488</v>
      </c>
      <c r="D126" s="9" t="s">
        <v>15</v>
      </c>
      <c r="E126" s="10">
        <v>13824488</v>
      </c>
      <c r="F126" s="10">
        <v>778</v>
      </c>
      <c r="G126" s="10">
        <v>1057</v>
      </c>
      <c r="H126" s="10" t="s">
        <v>33</v>
      </c>
    </row>
    <row r="127" spans="1:8">
      <c r="A127" s="9" t="s">
        <v>1820</v>
      </c>
      <c r="B127" s="9" t="s">
        <v>15</v>
      </c>
      <c r="C127" s="10">
        <v>18758086</v>
      </c>
      <c r="D127" s="9" t="s">
        <v>15</v>
      </c>
      <c r="E127" s="10">
        <v>18758131</v>
      </c>
      <c r="F127" s="10">
        <v>5932</v>
      </c>
      <c r="G127" s="10">
        <v>8414</v>
      </c>
      <c r="H127" s="10" t="s">
        <v>26</v>
      </c>
    </row>
    <row r="128" spans="1:8">
      <c r="A128" s="9" t="s">
        <v>1821</v>
      </c>
      <c r="B128" s="9" t="s">
        <v>15</v>
      </c>
      <c r="C128" s="10">
        <v>21308141</v>
      </c>
      <c r="D128" s="9" t="s">
        <v>15</v>
      </c>
      <c r="E128" s="10">
        <v>21308141</v>
      </c>
      <c r="F128" s="10">
        <v>7325</v>
      </c>
      <c r="G128" s="10">
        <v>16232</v>
      </c>
      <c r="H128" s="10" t="s">
        <v>26</v>
      </c>
    </row>
    <row r="129" spans="1:8">
      <c r="A129" s="9" t="s">
        <v>1822</v>
      </c>
      <c r="B129" s="9" t="s">
        <v>15</v>
      </c>
      <c r="C129" s="10">
        <v>23921136</v>
      </c>
      <c r="D129" s="9" t="s">
        <v>15</v>
      </c>
      <c r="E129" s="10">
        <v>23921136</v>
      </c>
      <c r="F129" s="10">
        <v>1859</v>
      </c>
      <c r="G129" s="10">
        <v>2218</v>
      </c>
      <c r="H129" s="10" t="s">
        <v>26</v>
      </c>
    </row>
    <row r="130" spans="1:8">
      <c r="A130" s="9" t="s">
        <v>1823</v>
      </c>
      <c r="B130" s="9" t="s">
        <v>15</v>
      </c>
      <c r="C130" s="10">
        <v>34264731</v>
      </c>
      <c r="D130" s="9" t="s">
        <v>15</v>
      </c>
      <c r="E130" s="10">
        <v>34264731</v>
      </c>
      <c r="F130" s="10">
        <v>16263</v>
      </c>
      <c r="G130" s="10">
        <v>16569</v>
      </c>
      <c r="H130" s="10" t="s">
        <v>26</v>
      </c>
    </row>
    <row r="131" spans="1:8">
      <c r="A131" s="9" t="s">
        <v>1824</v>
      </c>
      <c r="B131" s="9" t="s">
        <v>15</v>
      </c>
      <c r="C131" s="10">
        <v>47218588</v>
      </c>
      <c r="D131" s="9" t="s">
        <v>15</v>
      </c>
      <c r="E131" s="10">
        <v>47218588</v>
      </c>
      <c r="F131" s="10">
        <v>16106</v>
      </c>
      <c r="G131" s="10">
        <v>16569</v>
      </c>
      <c r="H131" s="10" t="s">
        <v>26</v>
      </c>
    </row>
    <row r="132" spans="1:8">
      <c r="A132" s="9" t="s">
        <v>1825</v>
      </c>
      <c r="B132" s="9" t="s">
        <v>15</v>
      </c>
      <c r="C132" s="10">
        <v>48856894</v>
      </c>
      <c r="D132" s="9" t="s">
        <v>15</v>
      </c>
      <c r="E132" s="10">
        <v>48856894</v>
      </c>
      <c r="F132" s="10">
        <v>14596</v>
      </c>
      <c r="G132" s="10">
        <v>14813</v>
      </c>
      <c r="H132" s="10" t="s">
        <v>31</v>
      </c>
    </row>
    <row r="133" spans="1:8">
      <c r="A133" s="9" t="s">
        <v>1826</v>
      </c>
      <c r="B133" s="9" t="s">
        <v>15</v>
      </c>
      <c r="C133" s="10">
        <v>54358395</v>
      </c>
      <c r="D133" s="9" t="s">
        <v>4</v>
      </c>
      <c r="E133" s="10">
        <v>28669572</v>
      </c>
      <c r="F133" s="10">
        <v>2577</v>
      </c>
      <c r="G133" s="10">
        <v>3049</v>
      </c>
      <c r="H133" s="10" t="s">
        <v>41</v>
      </c>
    </row>
    <row r="134" spans="1:8">
      <c r="A134" s="9" t="s">
        <v>1827</v>
      </c>
      <c r="B134" s="9" t="s">
        <v>15</v>
      </c>
      <c r="C134" s="10">
        <v>56027509</v>
      </c>
      <c r="D134" s="9" t="s">
        <v>15</v>
      </c>
      <c r="E134" s="10">
        <v>56027509</v>
      </c>
      <c r="F134" s="10">
        <v>6167</v>
      </c>
      <c r="G134" s="10">
        <v>15362</v>
      </c>
      <c r="H134" s="10" t="s">
        <v>31</v>
      </c>
    </row>
    <row r="135" spans="1:8">
      <c r="A135" s="9" t="s">
        <v>1828</v>
      </c>
      <c r="B135" s="9" t="s">
        <v>15</v>
      </c>
      <c r="C135" s="10">
        <v>56641363</v>
      </c>
      <c r="D135" s="9" t="s">
        <v>15</v>
      </c>
      <c r="E135" s="10">
        <v>56641363</v>
      </c>
      <c r="F135" s="10">
        <v>15610</v>
      </c>
      <c r="G135" s="10">
        <v>16053</v>
      </c>
      <c r="H135" s="10" t="s">
        <v>26</v>
      </c>
    </row>
    <row r="136" spans="1:8">
      <c r="A136" s="9" t="s">
        <v>1829</v>
      </c>
      <c r="B136" s="9" t="s">
        <v>15</v>
      </c>
      <c r="C136" s="10">
        <v>56785973</v>
      </c>
      <c r="D136" s="9" t="s">
        <v>15</v>
      </c>
      <c r="E136" s="10">
        <v>56785973</v>
      </c>
      <c r="F136" s="10">
        <v>745</v>
      </c>
      <c r="H136" s="10" t="s">
        <v>40</v>
      </c>
    </row>
    <row r="137" spans="1:8">
      <c r="A137" s="9" t="s">
        <v>1830</v>
      </c>
      <c r="B137" s="9" t="s">
        <v>15</v>
      </c>
      <c r="C137" s="10">
        <v>57365290</v>
      </c>
      <c r="D137" s="9" t="s">
        <v>15</v>
      </c>
      <c r="E137" s="10">
        <v>57365294</v>
      </c>
      <c r="F137" s="10">
        <v>4907</v>
      </c>
      <c r="G137" s="10">
        <v>6923</v>
      </c>
      <c r="H137" s="10" t="s">
        <v>30</v>
      </c>
    </row>
    <row r="138" spans="1:8">
      <c r="A138" s="9" t="s">
        <v>1831</v>
      </c>
      <c r="B138" s="9" t="s">
        <v>15</v>
      </c>
      <c r="C138" s="10">
        <v>67966815</v>
      </c>
      <c r="D138" s="9" t="s">
        <v>15</v>
      </c>
      <c r="E138" s="10">
        <v>67966919</v>
      </c>
      <c r="F138" s="10">
        <v>1133</v>
      </c>
      <c r="H138" s="10" t="s">
        <v>35</v>
      </c>
    </row>
    <row r="139" spans="1:8">
      <c r="A139" s="9" t="s">
        <v>1832</v>
      </c>
      <c r="B139" s="9" t="s">
        <v>15</v>
      </c>
      <c r="C139" s="10">
        <v>78607200</v>
      </c>
      <c r="D139" s="9" t="s">
        <v>15</v>
      </c>
      <c r="E139" s="10">
        <v>78607200</v>
      </c>
      <c r="F139" s="10">
        <v>1775</v>
      </c>
      <c r="G139" s="10">
        <v>11068</v>
      </c>
      <c r="H139" s="10" t="s">
        <v>33</v>
      </c>
    </row>
    <row r="140" spans="1:8">
      <c r="A140" s="9" t="s">
        <v>1833</v>
      </c>
      <c r="B140" s="9" t="s">
        <v>15</v>
      </c>
      <c r="C140" s="10">
        <v>80422756</v>
      </c>
      <c r="D140" s="9" t="s">
        <v>15</v>
      </c>
      <c r="E140" s="10">
        <v>80422756</v>
      </c>
      <c r="F140" s="10">
        <v>12204</v>
      </c>
      <c r="G140" s="10">
        <v>12892</v>
      </c>
      <c r="H140" s="10" t="s">
        <v>26</v>
      </c>
    </row>
    <row r="141" spans="1:8">
      <c r="A141" s="9" t="s">
        <v>1834</v>
      </c>
      <c r="B141" s="9" t="s">
        <v>15</v>
      </c>
      <c r="C141" s="10">
        <v>92379971</v>
      </c>
      <c r="D141" s="9" t="s">
        <v>15</v>
      </c>
      <c r="E141" s="10">
        <v>92379971</v>
      </c>
      <c r="F141" s="10">
        <v>2016</v>
      </c>
      <c r="G141" s="10">
        <v>2566</v>
      </c>
      <c r="H141" s="10" t="s">
        <v>33</v>
      </c>
    </row>
    <row r="142" spans="1:8">
      <c r="A142" s="9" t="s">
        <v>1835</v>
      </c>
      <c r="B142" s="9" t="s">
        <v>15</v>
      </c>
      <c r="C142" s="10">
        <v>114146039</v>
      </c>
      <c r="D142" s="9" t="s">
        <v>15</v>
      </c>
      <c r="E142" s="10">
        <v>114146039</v>
      </c>
      <c r="F142" s="10">
        <v>7690</v>
      </c>
      <c r="G142" s="10">
        <v>8247</v>
      </c>
      <c r="H142" s="10" t="s">
        <v>26</v>
      </c>
    </row>
    <row r="143" spans="1:8">
      <c r="A143" s="9" t="s">
        <v>1836</v>
      </c>
      <c r="B143" s="9" t="s">
        <v>15</v>
      </c>
      <c r="C143" s="10">
        <v>114156253</v>
      </c>
      <c r="D143" s="9" t="s">
        <v>15</v>
      </c>
      <c r="E143" s="10">
        <v>114156253</v>
      </c>
      <c r="F143" s="10">
        <v>9594</v>
      </c>
      <c r="G143" s="10">
        <v>10035</v>
      </c>
      <c r="H143" s="10" t="s">
        <v>26</v>
      </c>
    </row>
    <row r="144" spans="1:8">
      <c r="A144" s="9" t="s">
        <v>1837</v>
      </c>
      <c r="B144" s="9" t="s">
        <v>15</v>
      </c>
      <c r="C144" s="10">
        <v>115746863</v>
      </c>
      <c r="D144" s="9" t="s">
        <v>15</v>
      </c>
      <c r="E144" s="10">
        <v>115746863</v>
      </c>
      <c r="F144" s="10">
        <v>5923</v>
      </c>
      <c r="G144" s="10">
        <v>6398</v>
      </c>
      <c r="H144" s="10" t="s">
        <v>26</v>
      </c>
    </row>
    <row r="145" spans="1:8">
      <c r="A145" s="9" t="s">
        <v>1838</v>
      </c>
      <c r="B145" s="9" t="s">
        <v>15</v>
      </c>
      <c r="C145" s="10">
        <v>117259971</v>
      </c>
      <c r="D145" s="9" t="s">
        <v>15</v>
      </c>
      <c r="E145" s="10">
        <v>117259970</v>
      </c>
      <c r="F145" s="10">
        <v>1659</v>
      </c>
      <c r="G145" s="10">
        <v>1725</v>
      </c>
      <c r="H145" s="10" t="s">
        <v>27</v>
      </c>
    </row>
    <row r="146" spans="1:8">
      <c r="A146" s="9" t="s">
        <v>1839</v>
      </c>
      <c r="B146" s="9" t="s">
        <v>15</v>
      </c>
      <c r="C146" s="10">
        <v>128834316</v>
      </c>
      <c r="D146" s="9" t="s">
        <v>15</v>
      </c>
      <c r="E146" s="10">
        <v>128834323</v>
      </c>
      <c r="F146" s="10">
        <v>4215</v>
      </c>
      <c r="G146" s="10">
        <v>4287</v>
      </c>
      <c r="H146" s="10" t="s">
        <v>25</v>
      </c>
    </row>
    <row r="147" spans="1:8">
      <c r="A147" s="9" t="s">
        <v>1840</v>
      </c>
      <c r="B147" s="9" t="s">
        <v>15</v>
      </c>
      <c r="C147" s="10">
        <v>134747718</v>
      </c>
      <c r="D147" s="9" t="s">
        <v>15</v>
      </c>
      <c r="E147" s="10">
        <v>134746884</v>
      </c>
      <c r="F147" s="10">
        <v>12834</v>
      </c>
      <c r="G147" s="10">
        <v>12880</v>
      </c>
      <c r="H147" s="10" t="s">
        <v>25</v>
      </c>
    </row>
    <row r="148" spans="1:8">
      <c r="A148" s="9" t="s">
        <v>1841</v>
      </c>
      <c r="B148" s="9" t="s">
        <v>15</v>
      </c>
      <c r="C148" s="10">
        <v>139650212</v>
      </c>
      <c r="D148" s="9" t="s">
        <v>15</v>
      </c>
      <c r="E148" s="10">
        <v>139650212</v>
      </c>
      <c r="F148" s="10">
        <v>5361</v>
      </c>
      <c r="G148" s="10">
        <v>5668</v>
      </c>
      <c r="H148" s="10" t="s">
        <v>27</v>
      </c>
    </row>
    <row r="149" spans="1:8">
      <c r="A149" s="9" t="s">
        <v>1842</v>
      </c>
      <c r="B149" s="9" t="s">
        <v>15</v>
      </c>
      <c r="C149" s="10">
        <v>153886112</v>
      </c>
      <c r="D149" s="9" t="s">
        <v>15</v>
      </c>
      <c r="E149" s="10">
        <v>153886112</v>
      </c>
      <c r="F149" s="10">
        <v>7636</v>
      </c>
      <c r="G149" s="10">
        <v>8038</v>
      </c>
      <c r="H149" s="10" t="s">
        <v>26</v>
      </c>
    </row>
    <row r="150" spans="1:8">
      <c r="A150" s="9" t="s">
        <v>1843</v>
      </c>
      <c r="B150" s="9" t="s">
        <v>15</v>
      </c>
      <c r="C150" s="10">
        <v>155565988</v>
      </c>
      <c r="D150" s="9" t="s">
        <v>15</v>
      </c>
      <c r="E150" s="10">
        <v>155565988</v>
      </c>
      <c r="F150" s="10">
        <v>7636</v>
      </c>
      <c r="G150" s="10">
        <v>8038</v>
      </c>
      <c r="H150" s="10" t="s">
        <v>26</v>
      </c>
    </row>
    <row r="151" spans="1:8">
      <c r="A151" s="9" t="s">
        <v>1844</v>
      </c>
      <c r="B151" s="9" t="s">
        <v>15</v>
      </c>
      <c r="C151" s="10">
        <v>158163455</v>
      </c>
      <c r="D151" s="9" t="s">
        <v>15</v>
      </c>
      <c r="E151" s="10">
        <v>158163455</v>
      </c>
      <c r="F151" s="10">
        <v>3252</v>
      </c>
      <c r="G151" s="10">
        <v>3548</v>
      </c>
      <c r="H151" s="10" t="s">
        <v>26</v>
      </c>
    </row>
    <row r="152" spans="1:8">
      <c r="A152" s="9" t="s">
        <v>1845</v>
      </c>
      <c r="B152" s="9" t="s">
        <v>5</v>
      </c>
      <c r="C152" s="10">
        <v>21766983</v>
      </c>
      <c r="D152" s="9" t="s">
        <v>5</v>
      </c>
      <c r="E152" s="10">
        <v>21766983</v>
      </c>
      <c r="F152" s="10">
        <v>8411</v>
      </c>
      <c r="G152" s="10">
        <v>8688</v>
      </c>
      <c r="H152" s="10" t="s">
        <v>35</v>
      </c>
    </row>
    <row r="153" spans="1:8">
      <c r="A153" s="9" t="s">
        <v>1846</v>
      </c>
      <c r="B153" s="9" t="s">
        <v>5</v>
      </c>
      <c r="C153" s="10">
        <v>27929673</v>
      </c>
      <c r="D153" s="9" t="s">
        <v>5</v>
      </c>
      <c r="E153" s="10">
        <v>27929691</v>
      </c>
      <c r="F153" s="10">
        <v>7255</v>
      </c>
      <c r="G153" s="10">
        <v>9671</v>
      </c>
      <c r="H153" s="10" t="s">
        <v>26</v>
      </c>
    </row>
    <row r="154" spans="1:8">
      <c r="A154" s="9" t="s">
        <v>1847</v>
      </c>
      <c r="B154" s="9" t="s">
        <v>5</v>
      </c>
      <c r="C154" s="10">
        <v>29679903</v>
      </c>
      <c r="D154" s="9" t="s">
        <v>5</v>
      </c>
      <c r="E154" s="10">
        <v>29679903</v>
      </c>
      <c r="F154" s="10">
        <v>16122</v>
      </c>
      <c r="G154" s="10">
        <v>16507</v>
      </c>
      <c r="H154" s="10" t="s">
        <v>26</v>
      </c>
    </row>
    <row r="155" spans="1:8">
      <c r="A155" s="9" t="s">
        <v>1848</v>
      </c>
      <c r="B155" s="9" t="s">
        <v>5</v>
      </c>
      <c r="C155" s="10">
        <v>30459984</v>
      </c>
      <c r="D155" s="9" t="s">
        <v>5</v>
      </c>
      <c r="E155" s="10">
        <v>30459283</v>
      </c>
      <c r="F155" s="10">
        <v>1043</v>
      </c>
      <c r="G155" s="10">
        <v>1253</v>
      </c>
      <c r="H155" s="10" t="s">
        <v>33</v>
      </c>
    </row>
    <row r="156" spans="1:8">
      <c r="A156" s="9" t="s">
        <v>1849</v>
      </c>
      <c r="B156" s="9" t="s">
        <v>5</v>
      </c>
      <c r="C156" s="10">
        <v>30604976</v>
      </c>
      <c r="D156" s="9" t="s">
        <v>5</v>
      </c>
      <c r="E156" s="10">
        <v>30604976</v>
      </c>
      <c r="F156" s="10">
        <v>12793</v>
      </c>
      <c r="G156" s="10">
        <v>12949</v>
      </c>
      <c r="H156" s="10" t="s">
        <v>38</v>
      </c>
    </row>
    <row r="157" spans="1:8">
      <c r="A157" s="9" t="s">
        <v>1850</v>
      </c>
      <c r="B157" s="9" t="s">
        <v>5</v>
      </c>
      <c r="C157" s="10">
        <v>35056597</v>
      </c>
      <c r="D157" s="9" t="s">
        <v>5</v>
      </c>
      <c r="E157" s="10">
        <v>35056597</v>
      </c>
      <c r="F157" s="10">
        <v>5228</v>
      </c>
      <c r="G157" s="10">
        <v>5547</v>
      </c>
      <c r="H157" s="10" t="s">
        <v>27</v>
      </c>
    </row>
    <row r="158" spans="1:8">
      <c r="A158" s="9" t="s">
        <v>1851</v>
      </c>
      <c r="B158" s="9" t="s">
        <v>5</v>
      </c>
      <c r="C158" s="10">
        <v>39643232</v>
      </c>
      <c r="D158" s="9" t="s">
        <v>5</v>
      </c>
      <c r="E158" s="10">
        <v>39643232</v>
      </c>
      <c r="F158" s="10">
        <v>1</v>
      </c>
      <c r="G158" s="10">
        <v>315</v>
      </c>
      <c r="H158" s="10" t="s">
        <v>33</v>
      </c>
    </row>
    <row r="159" spans="1:8">
      <c r="A159" s="9" t="s">
        <v>1852</v>
      </c>
      <c r="B159" s="9" t="s">
        <v>5</v>
      </c>
      <c r="C159" s="10">
        <v>39826106</v>
      </c>
      <c r="D159" s="9" t="s">
        <v>5</v>
      </c>
      <c r="E159" s="10">
        <v>39826106</v>
      </c>
      <c r="F159" s="10">
        <v>10124</v>
      </c>
      <c r="G159" s="10">
        <v>10632</v>
      </c>
      <c r="H159" s="10" t="s">
        <v>33</v>
      </c>
    </row>
    <row r="160" spans="1:8">
      <c r="A160" s="9" t="s">
        <v>1853</v>
      </c>
      <c r="B160" s="9" t="s">
        <v>5</v>
      </c>
      <c r="C160" s="10">
        <v>42192800</v>
      </c>
      <c r="D160" s="9" t="s">
        <v>5</v>
      </c>
      <c r="E160" s="10">
        <v>42192800</v>
      </c>
      <c r="F160" s="10">
        <v>6718</v>
      </c>
      <c r="G160" s="10">
        <v>7122</v>
      </c>
      <c r="H160" s="10" t="s">
        <v>26</v>
      </c>
    </row>
    <row r="161" spans="1:8">
      <c r="A161" s="9" t="s">
        <v>1854</v>
      </c>
      <c r="B161" s="9" t="s">
        <v>5</v>
      </c>
      <c r="C161" s="10">
        <v>46426297</v>
      </c>
      <c r="D161" s="9" t="s">
        <v>5</v>
      </c>
      <c r="E161" s="10">
        <v>46426319</v>
      </c>
      <c r="F161" s="10">
        <v>3239</v>
      </c>
      <c r="G161" s="10">
        <v>16326</v>
      </c>
      <c r="H161" s="10" t="s">
        <v>35</v>
      </c>
    </row>
    <row r="162" spans="1:8">
      <c r="A162" s="9" t="s">
        <v>1855</v>
      </c>
      <c r="B162" s="9" t="s">
        <v>5</v>
      </c>
      <c r="C162" s="10">
        <v>46766678</v>
      </c>
      <c r="D162" s="9" t="s">
        <v>5</v>
      </c>
      <c r="E162" s="10">
        <v>46766678</v>
      </c>
      <c r="F162" s="10">
        <v>16190</v>
      </c>
      <c r="H162" s="10" t="s">
        <v>26</v>
      </c>
    </row>
    <row r="163" spans="1:8">
      <c r="A163" s="9" t="s">
        <v>1856</v>
      </c>
      <c r="B163" s="9" t="s">
        <v>5</v>
      </c>
      <c r="C163" s="10">
        <v>47159301</v>
      </c>
      <c r="D163" s="9" t="s">
        <v>5</v>
      </c>
      <c r="E163" s="10">
        <v>47159301</v>
      </c>
      <c r="F163" s="10">
        <v>7797</v>
      </c>
      <c r="G163" s="10">
        <v>8438</v>
      </c>
      <c r="H163" s="10" t="s">
        <v>26</v>
      </c>
    </row>
    <row r="164" spans="1:8">
      <c r="A164" s="9" t="s">
        <v>1857</v>
      </c>
      <c r="B164" s="9" t="s">
        <v>5</v>
      </c>
      <c r="C164" s="10">
        <v>61024820</v>
      </c>
      <c r="D164" s="9" t="s">
        <v>5</v>
      </c>
      <c r="E164" s="10">
        <v>61024820</v>
      </c>
      <c r="F164" s="10">
        <v>1</v>
      </c>
      <c r="H164" s="10" t="s">
        <v>30</v>
      </c>
    </row>
    <row r="165" spans="1:8">
      <c r="A165" s="9" t="s">
        <v>1858</v>
      </c>
      <c r="B165" s="9" t="s">
        <v>5</v>
      </c>
      <c r="C165" s="10">
        <v>62028947</v>
      </c>
      <c r="D165" s="9" t="s">
        <v>5</v>
      </c>
      <c r="E165" s="10">
        <v>105029719</v>
      </c>
      <c r="F165" s="10">
        <v>13326</v>
      </c>
      <c r="G165" s="10">
        <v>13642</v>
      </c>
      <c r="H165" s="10" t="s">
        <v>29</v>
      </c>
    </row>
    <row r="166" spans="1:8">
      <c r="A166" s="9" t="s">
        <v>1859</v>
      </c>
      <c r="B166" s="9" t="s">
        <v>5</v>
      </c>
      <c r="C166" s="10">
        <v>62894094</v>
      </c>
      <c r="D166" s="9" t="s">
        <v>5</v>
      </c>
      <c r="E166" s="10">
        <v>62894094</v>
      </c>
      <c r="F166" s="10">
        <v>9551</v>
      </c>
      <c r="G166" s="10">
        <v>9957</v>
      </c>
      <c r="H166" s="10" t="s">
        <v>26</v>
      </c>
    </row>
    <row r="167" spans="1:8">
      <c r="A167" s="9" t="s">
        <v>1860</v>
      </c>
      <c r="B167" s="9" t="s">
        <v>5</v>
      </c>
      <c r="C167" s="10">
        <v>73676311</v>
      </c>
      <c r="D167" s="9" t="s">
        <v>5</v>
      </c>
      <c r="E167" s="10">
        <v>73676311</v>
      </c>
      <c r="F167" s="10">
        <v>140</v>
      </c>
      <c r="H167" s="10" t="s">
        <v>26</v>
      </c>
    </row>
    <row r="168" spans="1:8">
      <c r="A168" s="9" t="s">
        <v>1861</v>
      </c>
      <c r="B168" s="9" t="s">
        <v>5</v>
      </c>
      <c r="C168" s="10">
        <v>76377894</v>
      </c>
      <c r="D168" s="9" t="s">
        <v>5</v>
      </c>
      <c r="E168" s="10">
        <v>76377451</v>
      </c>
      <c r="F168" s="10">
        <v>16265</v>
      </c>
      <c r="G168" s="10">
        <v>16465</v>
      </c>
      <c r="H168" s="10" t="s">
        <v>26</v>
      </c>
    </row>
    <row r="169" spans="1:8">
      <c r="A169" s="9" t="s">
        <v>1862</v>
      </c>
      <c r="B169" s="9" t="s">
        <v>5</v>
      </c>
      <c r="C169" s="10">
        <v>83251777</v>
      </c>
      <c r="D169" s="9" t="s">
        <v>14</v>
      </c>
      <c r="E169" s="10">
        <v>100584829</v>
      </c>
      <c r="F169" s="10">
        <v>16098</v>
      </c>
      <c r="G169" s="10">
        <v>16485</v>
      </c>
      <c r="H169" s="10" t="s">
        <v>33</v>
      </c>
    </row>
    <row r="170" spans="1:8">
      <c r="A170" s="9" t="s">
        <v>1863</v>
      </c>
      <c r="B170" s="9" t="s">
        <v>5</v>
      </c>
      <c r="C170" s="10">
        <v>89373011</v>
      </c>
      <c r="D170" s="9" t="s">
        <v>5</v>
      </c>
      <c r="E170" s="10">
        <v>89373011</v>
      </c>
      <c r="F170" s="10">
        <v>16193</v>
      </c>
      <c r="G170" s="10">
        <v>16569</v>
      </c>
      <c r="H170" s="10" t="s">
        <v>26</v>
      </c>
    </row>
    <row r="171" spans="1:8">
      <c r="A171" s="9" t="s">
        <v>1864</v>
      </c>
      <c r="B171" s="9" t="s">
        <v>5</v>
      </c>
      <c r="C171" s="10">
        <v>97750208</v>
      </c>
      <c r="D171" s="9" t="s">
        <v>5</v>
      </c>
      <c r="E171" s="10">
        <v>97751312</v>
      </c>
      <c r="F171" s="10">
        <v>1857</v>
      </c>
      <c r="G171" s="10">
        <v>2634</v>
      </c>
      <c r="H171" s="10" t="s">
        <v>33</v>
      </c>
    </row>
    <row r="172" spans="1:8">
      <c r="A172" s="9" t="s">
        <v>1865</v>
      </c>
      <c r="B172" s="9" t="s">
        <v>5</v>
      </c>
      <c r="C172" s="10">
        <v>98134679</v>
      </c>
      <c r="D172" s="9" t="s">
        <v>5</v>
      </c>
      <c r="E172" s="10">
        <v>98134679</v>
      </c>
      <c r="F172" s="10">
        <v>118</v>
      </c>
      <c r="G172" s="10">
        <v>16237</v>
      </c>
      <c r="H172" s="10" t="s">
        <v>33</v>
      </c>
    </row>
    <row r="173" spans="1:8">
      <c r="A173" s="9" t="s">
        <v>1866</v>
      </c>
      <c r="B173" s="9" t="s">
        <v>5</v>
      </c>
      <c r="C173" s="10">
        <v>106076688</v>
      </c>
      <c r="D173" s="9" t="s">
        <v>5</v>
      </c>
      <c r="E173" s="10">
        <v>106076688</v>
      </c>
      <c r="F173" s="10">
        <v>5207</v>
      </c>
      <c r="G173" s="10">
        <v>5544</v>
      </c>
      <c r="H173" s="10" t="s">
        <v>29</v>
      </c>
    </row>
    <row r="174" spans="1:8">
      <c r="A174" s="9" t="s">
        <v>1867</v>
      </c>
      <c r="B174" s="9" t="s">
        <v>5</v>
      </c>
      <c r="C174" s="10">
        <v>110540204</v>
      </c>
      <c r="D174" s="9" t="s">
        <v>5</v>
      </c>
      <c r="E174" s="10">
        <v>110540204</v>
      </c>
      <c r="F174" s="10">
        <v>14379</v>
      </c>
      <c r="G174" s="10">
        <v>15209</v>
      </c>
      <c r="H174" s="10" t="s">
        <v>27</v>
      </c>
    </row>
    <row r="175" spans="1:8">
      <c r="A175" s="9" t="s">
        <v>1868</v>
      </c>
      <c r="B175" s="9" t="s">
        <v>5</v>
      </c>
      <c r="C175" s="10">
        <v>115355999</v>
      </c>
      <c r="D175" s="9" t="s">
        <v>5</v>
      </c>
      <c r="E175" s="10">
        <v>115364851</v>
      </c>
      <c r="F175" s="10">
        <v>536</v>
      </c>
      <c r="G175" s="10">
        <v>668</v>
      </c>
      <c r="H175" s="10" t="s">
        <v>26</v>
      </c>
    </row>
    <row r="176" spans="1:8">
      <c r="A176" s="9" t="s">
        <v>1869</v>
      </c>
      <c r="B176" s="9" t="s">
        <v>5</v>
      </c>
      <c r="C176" s="10">
        <v>126541306</v>
      </c>
      <c r="D176" s="9" t="s">
        <v>5</v>
      </c>
      <c r="E176" s="10">
        <v>126541306</v>
      </c>
      <c r="F176" s="10">
        <v>3946</v>
      </c>
      <c r="G176" s="10">
        <v>4301</v>
      </c>
      <c r="H176" s="10" t="s">
        <v>28</v>
      </c>
    </row>
    <row r="177" spans="1:8">
      <c r="A177" s="9" t="s">
        <v>1870</v>
      </c>
      <c r="B177" s="9" t="s">
        <v>5</v>
      </c>
      <c r="C177" s="10">
        <v>128441594</v>
      </c>
      <c r="D177" s="9" t="s">
        <v>5</v>
      </c>
      <c r="E177" s="10">
        <v>128440717</v>
      </c>
      <c r="F177" s="10">
        <v>2564</v>
      </c>
      <c r="G177" s="10">
        <v>11207</v>
      </c>
      <c r="H177" s="10" t="s">
        <v>27</v>
      </c>
    </row>
    <row r="178" spans="1:8">
      <c r="A178" s="9" t="s">
        <v>1871</v>
      </c>
      <c r="B178" s="9" t="s">
        <v>6</v>
      </c>
      <c r="C178" s="10">
        <v>19372129</v>
      </c>
      <c r="D178" s="9" t="s">
        <v>6</v>
      </c>
      <c r="E178" s="10">
        <v>20992390</v>
      </c>
      <c r="F178" s="10">
        <v>4365</v>
      </c>
      <c r="G178" s="10">
        <v>4485</v>
      </c>
      <c r="H178" s="10" t="s">
        <v>36</v>
      </c>
    </row>
    <row r="179" spans="1:8">
      <c r="A179" s="9" t="s">
        <v>1872</v>
      </c>
      <c r="B179" s="9" t="s">
        <v>6</v>
      </c>
      <c r="C179" s="10">
        <v>20823417</v>
      </c>
      <c r="D179" s="9" t="s">
        <v>6</v>
      </c>
      <c r="E179" s="10">
        <v>20823419</v>
      </c>
      <c r="F179" s="10">
        <v>9642</v>
      </c>
      <c r="G179" s="10">
        <v>9713</v>
      </c>
      <c r="H179" s="10" t="s">
        <v>38</v>
      </c>
    </row>
    <row r="180" spans="1:8">
      <c r="A180" s="9" t="s">
        <v>1873</v>
      </c>
      <c r="B180" s="9" t="s">
        <v>6</v>
      </c>
      <c r="C180" s="10">
        <v>21802669</v>
      </c>
      <c r="D180" s="9" t="s">
        <v>6</v>
      </c>
      <c r="E180" s="10">
        <v>21947969</v>
      </c>
      <c r="F180" s="10">
        <v>4242</v>
      </c>
      <c r="G180" s="10">
        <v>4629</v>
      </c>
      <c r="H180" s="10" t="s">
        <v>35</v>
      </c>
    </row>
    <row r="181" spans="1:8">
      <c r="A181" s="9" t="s">
        <v>1874</v>
      </c>
      <c r="B181" s="9" t="s">
        <v>6</v>
      </c>
      <c r="C181" s="10">
        <v>29209601</v>
      </c>
      <c r="D181" s="9" t="s">
        <v>6</v>
      </c>
      <c r="E181" s="10">
        <v>29209601</v>
      </c>
      <c r="F181" s="10">
        <v>2184</v>
      </c>
      <c r="G181" s="10">
        <v>2671</v>
      </c>
      <c r="H181" s="10" t="s">
        <v>31</v>
      </c>
    </row>
    <row r="182" spans="1:8">
      <c r="A182" s="9" t="s">
        <v>1875</v>
      </c>
      <c r="B182" s="9" t="s">
        <v>6</v>
      </c>
      <c r="C182" s="10">
        <v>68437607</v>
      </c>
      <c r="D182" s="9" t="s">
        <v>6</v>
      </c>
      <c r="E182" s="10">
        <v>68437607</v>
      </c>
      <c r="F182" s="10">
        <v>11958</v>
      </c>
      <c r="G182" s="10">
        <v>12448</v>
      </c>
      <c r="H182" s="10" t="s">
        <v>33</v>
      </c>
    </row>
    <row r="183" spans="1:8">
      <c r="A183" s="9" t="s">
        <v>1876</v>
      </c>
      <c r="B183" s="9" t="s">
        <v>6</v>
      </c>
      <c r="C183" s="10">
        <v>74295829</v>
      </c>
      <c r="D183" s="9" t="s">
        <v>6</v>
      </c>
      <c r="E183" s="10">
        <v>74164838</v>
      </c>
      <c r="F183" s="10">
        <v>12928</v>
      </c>
      <c r="G183" s="10">
        <v>13101</v>
      </c>
      <c r="H183" s="10" t="s">
        <v>27</v>
      </c>
    </row>
    <row r="184" spans="1:8">
      <c r="A184" s="9" t="s">
        <v>1877</v>
      </c>
      <c r="B184" s="9" t="s">
        <v>6</v>
      </c>
      <c r="C184" s="10">
        <v>82659004</v>
      </c>
      <c r="D184" s="9" t="s">
        <v>6</v>
      </c>
      <c r="E184" s="10">
        <v>82659054</v>
      </c>
      <c r="F184" s="10">
        <v>7007</v>
      </c>
      <c r="G184" s="10">
        <v>15984</v>
      </c>
      <c r="H184" s="10" t="s">
        <v>26</v>
      </c>
    </row>
    <row r="185" spans="1:8">
      <c r="A185" s="9" t="s">
        <v>1878</v>
      </c>
      <c r="B185" s="9" t="s">
        <v>6</v>
      </c>
      <c r="C185" s="10">
        <v>92913469</v>
      </c>
      <c r="D185" s="9" t="s">
        <v>6</v>
      </c>
      <c r="E185" s="10">
        <v>92913469</v>
      </c>
      <c r="F185" s="10">
        <v>12103</v>
      </c>
      <c r="G185" s="10">
        <v>12558</v>
      </c>
      <c r="H185" s="10" t="s">
        <v>33</v>
      </c>
    </row>
    <row r="186" spans="1:8">
      <c r="A186" s="9" t="s">
        <v>1879</v>
      </c>
      <c r="B186" s="9" t="s">
        <v>6</v>
      </c>
      <c r="C186" s="10">
        <v>96806099</v>
      </c>
      <c r="D186" s="9" t="s">
        <v>6</v>
      </c>
      <c r="E186" s="10">
        <v>96806099</v>
      </c>
      <c r="F186" s="10">
        <v>4744</v>
      </c>
      <c r="G186" s="10">
        <v>14128</v>
      </c>
      <c r="H186" s="10" t="s">
        <v>25</v>
      </c>
    </row>
    <row r="187" spans="1:8">
      <c r="A187" s="9" t="s">
        <v>1880</v>
      </c>
      <c r="B187" s="9" t="s">
        <v>6</v>
      </c>
      <c r="C187" s="10">
        <v>99378776</v>
      </c>
      <c r="D187" s="9" t="s">
        <v>6</v>
      </c>
      <c r="E187" s="10">
        <v>99378776</v>
      </c>
      <c r="F187" s="10">
        <v>16104</v>
      </c>
      <c r="G187" s="10">
        <v>16569</v>
      </c>
      <c r="H187" s="10" t="s">
        <v>27</v>
      </c>
    </row>
    <row r="188" spans="1:8">
      <c r="A188" s="9" t="s">
        <v>1881</v>
      </c>
      <c r="B188" s="9" t="s">
        <v>6</v>
      </c>
      <c r="C188" s="10">
        <v>106148116</v>
      </c>
      <c r="D188" s="9" t="s">
        <v>6</v>
      </c>
      <c r="E188" s="10">
        <v>106148116</v>
      </c>
      <c r="F188" s="10">
        <v>13678</v>
      </c>
      <c r="G188" s="10">
        <v>13969</v>
      </c>
      <c r="H188" s="10" t="s">
        <v>27</v>
      </c>
    </row>
    <row r="189" spans="1:8">
      <c r="A189" s="9" t="s">
        <v>1882</v>
      </c>
      <c r="B189" s="9" t="s">
        <v>6</v>
      </c>
      <c r="C189" s="10">
        <v>108197939</v>
      </c>
      <c r="D189" s="9" t="s">
        <v>13</v>
      </c>
      <c r="E189" s="10">
        <v>185972387</v>
      </c>
      <c r="F189" s="10">
        <v>10782</v>
      </c>
      <c r="G189" s="10">
        <v>10994</v>
      </c>
      <c r="H189" s="10" t="s">
        <v>29</v>
      </c>
    </row>
    <row r="190" spans="1:8">
      <c r="A190" s="9" t="s">
        <v>1883</v>
      </c>
      <c r="B190" s="9" t="s">
        <v>6</v>
      </c>
      <c r="C190" s="10">
        <v>128501294</v>
      </c>
      <c r="D190" s="9" t="s">
        <v>6</v>
      </c>
      <c r="E190" s="10">
        <v>128501294</v>
      </c>
      <c r="F190" s="10">
        <v>12130</v>
      </c>
      <c r="G190" s="10">
        <v>12213</v>
      </c>
      <c r="H190" s="10" t="s">
        <v>26</v>
      </c>
    </row>
    <row r="191" spans="1:8">
      <c r="A191" s="9" t="s">
        <v>1884</v>
      </c>
      <c r="B191" s="9" t="s">
        <v>6</v>
      </c>
      <c r="C191" s="10">
        <v>132037780</v>
      </c>
      <c r="D191" s="9" t="s">
        <v>6</v>
      </c>
      <c r="E191" s="10">
        <v>132037427</v>
      </c>
      <c r="F191" s="10">
        <v>16043</v>
      </c>
      <c r="G191" s="10">
        <v>16569</v>
      </c>
      <c r="H191" s="10" t="s">
        <v>27</v>
      </c>
    </row>
    <row r="192" spans="1:8">
      <c r="A192" s="9" t="s">
        <v>1885</v>
      </c>
      <c r="B192" s="9" t="s">
        <v>11</v>
      </c>
      <c r="C192" s="10">
        <v>5152470</v>
      </c>
      <c r="D192" s="9" t="s">
        <v>11</v>
      </c>
      <c r="E192" s="10">
        <v>7875114</v>
      </c>
      <c r="F192" s="10">
        <v>8884</v>
      </c>
      <c r="G192" s="10">
        <v>9218</v>
      </c>
      <c r="H192" s="10" t="s">
        <v>33</v>
      </c>
    </row>
    <row r="193" spans="1:8">
      <c r="A193" s="9" t="s">
        <v>1886</v>
      </c>
      <c r="B193" s="9" t="s">
        <v>11</v>
      </c>
      <c r="C193" s="10">
        <v>7936941</v>
      </c>
      <c r="D193" s="9" t="s">
        <v>11</v>
      </c>
      <c r="E193" s="10">
        <v>9450537</v>
      </c>
      <c r="F193" s="10">
        <v>15446</v>
      </c>
      <c r="G193" s="10">
        <v>15820</v>
      </c>
      <c r="H193" s="10" t="s">
        <v>39</v>
      </c>
    </row>
    <row r="194" spans="1:8">
      <c r="A194" s="9" t="s">
        <v>1887</v>
      </c>
      <c r="B194" s="9" t="s">
        <v>11</v>
      </c>
      <c r="C194" s="10">
        <v>18776869</v>
      </c>
      <c r="D194" s="9" t="s">
        <v>11</v>
      </c>
      <c r="E194" s="10">
        <v>18776869</v>
      </c>
      <c r="F194" s="10">
        <v>1750</v>
      </c>
      <c r="G194" s="10">
        <v>1912</v>
      </c>
      <c r="H194" s="10" t="s">
        <v>33</v>
      </c>
    </row>
    <row r="195" spans="1:8">
      <c r="A195" s="9" t="s">
        <v>1888</v>
      </c>
      <c r="B195" s="9" t="s">
        <v>11</v>
      </c>
      <c r="C195" s="10">
        <v>19874344</v>
      </c>
      <c r="D195" s="9" t="s">
        <v>11</v>
      </c>
      <c r="E195" s="10">
        <v>19874344</v>
      </c>
      <c r="F195" s="10">
        <v>260</v>
      </c>
      <c r="H195" s="10" t="s">
        <v>29</v>
      </c>
    </row>
    <row r="196" spans="1:8">
      <c r="A196" s="9" t="s">
        <v>1889</v>
      </c>
      <c r="B196" s="9" t="s">
        <v>11</v>
      </c>
      <c r="C196" s="10">
        <v>25173582</v>
      </c>
      <c r="D196" s="9" t="s">
        <v>11</v>
      </c>
      <c r="E196" s="10">
        <v>25173582</v>
      </c>
      <c r="F196" s="10">
        <v>15445</v>
      </c>
      <c r="G196" s="10">
        <v>15820</v>
      </c>
      <c r="H196" s="10" t="s">
        <v>39</v>
      </c>
    </row>
    <row r="197" spans="1:8">
      <c r="A197" s="9" t="s">
        <v>1890</v>
      </c>
      <c r="B197" s="9" t="s">
        <v>11</v>
      </c>
      <c r="C197" s="10">
        <v>26243803</v>
      </c>
      <c r="D197" s="9" t="s">
        <v>11</v>
      </c>
      <c r="E197" s="10">
        <v>26243803</v>
      </c>
      <c r="F197" s="10">
        <v>10959</v>
      </c>
      <c r="G197" s="10">
        <v>11426</v>
      </c>
      <c r="H197" s="10" t="s">
        <v>39</v>
      </c>
    </row>
    <row r="198" spans="1:8">
      <c r="A198" s="9" t="s">
        <v>1891</v>
      </c>
      <c r="B198" s="9" t="s">
        <v>11</v>
      </c>
      <c r="C198" s="10">
        <v>30259569</v>
      </c>
      <c r="D198" s="9" t="s">
        <v>11</v>
      </c>
      <c r="E198" s="10">
        <v>30259204</v>
      </c>
      <c r="F198" s="10">
        <v>9113</v>
      </c>
      <c r="G198" s="10">
        <v>13223</v>
      </c>
      <c r="H198" s="10" t="s">
        <v>25</v>
      </c>
    </row>
    <row r="199" spans="1:8">
      <c r="A199" s="9" t="s">
        <v>1892</v>
      </c>
      <c r="B199" s="9" t="s">
        <v>11</v>
      </c>
      <c r="C199" s="10">
        <v>41734067</v>
      </c>
      <c r="D199" s="9" t="s">
        <v>11</v>
      </c>
      <c r="E199" s="10">
        <v>41734067</v>
      </c>
      <c r="F199" s="10">
        <v>16149</v>
      </c>
      <c r="G199" s="10">
        <v>16569</v>
      </c>
      <c r="H199" s="10" t="s">
        <v>28</v>
      </c>
    </row>
    <row r="200" spans="1:8">
      <c r="A200" s="9" t="s">
        <v>1893</v>
      </c>
      <c r="B200" s="9" t="s">
        <v>11</v>
      </c>
      <c r="C200" s="10">
        <v>46477628</v>
      </c>
      <c r="D200" s="9" t="s">
        <v>11</v>
      </c>
      <c r="E200" s="10">
        <v>46477628</v>
      </c>
      <c r="F200" s="10">
        <v>6595</v>
      </c>
      <c r="G200" s="10">
        <v>6702</v>
      </c>
      <c r="H200" s="10" t="s">
        <v>26</v>
      </c>
    </row>
    <row r="201" spans="1:8">
      <c r="A201" s="9" t="s">
        <v>1894</v>
      </c>
      <c r="B201" s="9" t="s">
        <v>11</v>
      </c>
      <c r="C201" s="10">
        <v>48783823</v>
      </c>
      <c r="D201" s="9" t="s">
        <v>11</v>
      </c>
      <c r="E201" s="10">
        <v>48783823</v>
      </c>
      <c r="F201" s="10">
        <v>15398</v>
      </c>
      <c r="G201" s="10">
        <v>15781</v>
      </c>
      <c r="H201" s="10" t="s">
        <v>27</v>
      </c>
    </row>
    <row r="202" spans="1:8">
      <c r="A202" s="9" t="s">
        <v>1895</v>
      </c>
      <c r="B202" s="9" t="s">
        <v>11</v>
      </c>
      <c r="C202" s="10">
        <v>50481103</v>
      </c>
      <c r="D202" s="9" t="s">
        <v>15</v>
      </c>
      <c r="E202" s="10">
        <v>24979697</v>
      </c>
      <c r="F202" s="10">
        <v>64</v>
      </c>
      <c r="G202" s="10">
        <v>16462</v>
      </c>
      <c r="H202" s="10" t="s">
        <v>35</v>
      </c>
    </row>
    <row r="203" spans="1:8">
      <c r="A203" s="9" t="s">
        <v>1896</v>
      </c>
      <c r="B203" s="9" t="s">
        <v>11</v>
      </c>
      <c r="C203" s="10">
        <v>60794843</v>
      </c>
      <c r="D203" s="9" t="s">
        <v>9</v>
      </c>
      <c r="E203" s="10">
        <v>100898361</v>
      </c>
      <c r="F203" s="10">
        <v>7811</v>
      </c>
      <c r="H203" s="10" t="s">
        <v>29</v>
      </c>
    </row>
    <row r="204" spans="1:8">
      <c r="A204" s="9" t="s">
        <v>1897</v>
      </c>
      <c r="B204" s="9" t="s">
        <v>11</v>
      </c>
      <c r="C204" s="10">
        <v>60794843</v>
      </c>
      <c r="D204" s="9" t="s">
        <v>9</v>
      </c>
      <c r="E204" s="10">
        <v>100898361</v>
      </c>
      <c r="F204" s="10">
        <v>11197</v>
      </c>
      <c r="H204" s="10" t="s">
        <v>29</v>
      </c>
    </row>
    <row r="205" spans="1:8">
      <c r="A205" s="9" t="s">
        <v>1898</v>
      </c>
      <c r="B205" s="9" t="s">
        <v>11</v>
      </c>
      <c r="C205" s="10">
        <v>75429787</v>
      </c>
      <c r="D205" s="9" t="s">
        <v>11</v>
      </c>
      <c r="E205" s="10">
        <v>114997490</v>
      </c>
      <c r="F205" s="10">
        <v>5114</v>
      </c>
      <c r="H205" s="10" t="s">
        <v>35</v>
      </c>
    </row>
    <row r="206" spans="1:8">
      <c r="A206" s="9" t="s">
        <v>1899</v>
      </c>
      <c r="B206" s="9" t="s">
        <v>11</v>
      </c>
      <c r="C206" s="10">
        <v>79853788</v>
      </c>
      <c r="D206" s="9" t="s">
        <v>11</v>
      </c>
      <c r="E206" s="10">
        <v>79853788</v>
      </c>
      <c r="F206" s="10">
        <v>16274</v>
      </c>
      <c r="G206" s="10">
        <v>16569</v>
      </c>
      <c r="H206" s="10" t="s">
        <v>28</v>
      </c>
    </row>
    <row r="207" spans="1:8">
      <c r="A207" s="9" t="s">
        <v>1900</v>
      </c>
      <c r="B207" s="9" t="s">
        <v>11</v>
      </c>
      <c r="C207" s="10">
        <v>87370106</v>
      </c>
      <c r="D207" s="9" t="s">
        <v>11</v>
      </c>
      <c r="E207" s="10">
        <v>87370106</v>
      </c>
      <c r="F207" s="10">
        <v>84</v>
      </c>
      <c r="G207" s="10">
        <v>16179</v>
      </c>
      <c r="H207" s="10" t="s">
        <v>28</v>
      </c>
    </row>
    <row r="208" spans="1:8">
      <c r="A208" s="9" t="s">
        <v>1901</v>
      </c>
      <c r="B208" s="9" t="s">
        <v>11</v>
      </c>
      <c r="C208" s="10">
        <v>87507865</v>
      </c>
      <c r="D208" s="9" t="s">
        <v>11</v>
      </c>
      <c r="E208" s="10">
        <v>87507865</v>
      </c>
      <c r="F208" s="10">
        <v>16110</v>
      </c>
      <c r="G208" s="10">
        <v>16569</v>
      </c>
      <c r="H208" s="10" t="s">
        <v>28</v>
      </c>
    </row>
    <row r="209" spans="1:9">
      <c r="A209" s="9" t="s">
        <v>1902</v>
      </c>
      <c r="B209" s="9" t="s">
        <v>11</v>
      </c>
      <c r="C209" s="10">
        <v>99471043</v>
      </c>
      <c r="D209" s="9" t="s">
        <v>11</v>
      </c>
      <c r="E209" s="10">
        <v>99471043</v>
      </c>
      <c r="F209" s="10">
        <v>5805</v>
      </c>
      <c r="G209" s="10">
        <v>6488</v>
      </c>
      <c r="H209" s="10" t="s">
        <v>38</v>
      </c>
    </row>
    <row r="210" spans="1:9">
      <c r="A210" s="9" t="s">
        <v>1903</v>
      </c>
      <c r="B210" s="9" t="s">
        <v>11</v>
      </c>
      <c r="C210" s="10">
        <v>120508524</v>
      </c>
      <c r="D210" s="9" t="s">
        <v>11</v>
      </c>
      <c r="E210" s="10">
        <v>120508524</v>
      </c>
      <c r="F210" s="10">
        <v>959</v>
      </c>
      <c r="G210" s="10">
        <v>1262</v>
      </c>
      <c r="H210" s="10" t="s">
        <v>28</v>
      </c>
    </row>
    <row r="211" spans="1:9">
      <c r="A211" s="9" t="s">
        <v>1904</v>
      </c>
      <c r="B211" s="9" t="s">
        <v>18</v>
      </c>
      <c r="C211" s="10">
        <v>26999693</v>
      </c>
      <c r="D211" s="9" t="s">
        <v>18</v>
      </c>
      <c r="E211" s="10">
        <v>26999694</v>
      </c>
      <c r="F211" s="10">
        <v>3513</v>
      </c>
      <c r="G211" s="10">
        <v>3603</v>
      </c>
      <c r="H211" s="10" t="s">
        <v>37</v>
      </c>
    </row>
    <row r="212" spans="1:9">
      <c r="A212" s="9" t="s">
        <v>1905</v>
      </c>
      <c r="B212" s="9" t="s">
        <v>18</v>
      </c>
      <c r="C212" s="10">
        <v>35087753</v>
      </c>
      <c r="D212" s="9" t="s">
        <v>18</v>
      </c>
      <c r="E212" s="10">
        <v>35087753</v>
      </c>
      <c r="F212" s="10">
        <v>5732</v>
      </c>
      <c r="G212" s="10">
        <v>6047</v>
      </c>
      <c r="H212" s="10" t="s">
        <v>26</v>
      </c>
    </row>
    <row r="213" spans="1:9">
      <c r="A213" s="9" t="s">
        <v>1906</v>
      </c>
      <c r="B213" s="9" t="s">
        <v>18</v>
      </c>
      <c r="C213" s="10">
        <v>39078452</v>
      </c>
      <c r="D213" s="9" t="s">
        <v>18</v>
      </c>
      <c r="E213" s="10">
        <v>39081233</v>
      </c>
      <c r="F213" s="10">
        <v>15056</v>
      </c>
      <c r="G213" s="10">
        <v>15258</v>
      </c>
      <c r="H213" s="10" t="s">
        <v>33</v>
      </c>
    </row>
    <row r="214" spans="1:9">
      <c r="A214" s="9" t="s">
        <v>1907</v>
      </c>
      <c r="B214" s="9" t="s">
        <v>18</v>
      </c>
      <c r="C214" s="10">
        <v>40881659</v>
      </c>
      <c r="D214" s="9" t="s">
        <v>18</v>
      </c>
      <c r="E214" s="10">
        <v>40881659</v>
      </c>
      <c r="F214" s="10">
        <v>216</v>
      </c>
      <c r="G214" s="10">
        <v>16253</v>
      </c>
      <c r="H214" s="10" t="s">
        <v>29</v>
      </c>
    </row>
    <row r="215" spans="1:9">
      <c r="A215" s="9" t="s">
        <v>1908</v>
      </c>
      <c r="B215" s="9" t="s">
        <v>18</v>
      </c>
      <c r="C215" s="10">
        <v>45886451</v>
      </c>
      <c r="D215" s="9" t="s">
        <v>18</v>
      </c>
      <c r="E215" s="10">
        <v>45886733</v>
      </c>
      <c r="F215" s="10">
        <v>2550</v>
      </c>
      <c r="G215" s="10">
        <v>12068</v>
      </c>
      <c r="H215" s="10" t="s">
        <v>33</v>
      </c>
    </row>
    <row r="216" spans="1:9">
      <c r="A216" s="9" t="s">
        <v>1909</v>
      </c>
      <c r="B216" s="9" t="s">
        <v>18</v>
      </c>
      <c r="C216" s="10">
        <v>47978398</v>
      </c>
      <c r="D216" s="9" t="s">
        <v>18</v>
      </c>
      <c r="E216" s="10">
        <v>47978398</v>
      </c>
      <c r="F216" s="10">
        <v>3901</v>
      </c>
      <c r="G216" s="10">
        <v>3963</v>
      </c>
      <c r="H216" s="10" t="s">
        <v>30</v>
      </c>
    </row>
    <row r="217" spans="1:9">
      <c r="A217" s="9" t="s">
        <v>1910</v>
      </c>
      <c r="B217" s="9" t="s">
        <v>18</v>
      </c>
      <c r="C217" s="10">
        <v>58704803</v>
      </c>
      <c r="D217" s="9" t="s">
        <v>18</v>
      </c>
      <c r="E217" s="10">
        <v>58704803</v>
      </c>
      <c r="F217" s="10">
        <v>6281</v>
      </c>
      <c r="G217" s="10">
        <v>6674</v>
      </c>
      <c r="H217" s="10" t="s">
        <v>30</v>
      </c>
    </row>
    <row r="218" spans="1:9">
      <c r="A218" s="9" t="s">
        <v>1911</v>
      </c>
      <c r="B218" s="9" t="s">
        <v>18</v>
      </c>
      <c r="C218" s="10">
        <v>60280247</v>
      </c>
      <c r="D218" s="9" t="s">
        <v>18</v>
      </c>
      <c r="E218" s="10">
        <v>60279850</v>
      </c>
      <c r="F218" s="10">
        <v>9026</v>
      </c>
      <c r="G218" s="10">
        <v>9475</v>
      </c>
      <c r="H218" s="10" t="s">
        <v>27</v>
      </c>
    </row>
    <row r="219" spans="1:9">
      <c r="A219" s="9" t="s">
        <v>1912</v>
      </c>
      <c r="B219" s="9" t="s">
        <v>18</v>
      </c>
      <c r="C219" s="10">
        <v>67142379</v>
      </c>
      <c r="D219" s="9" t="s">
        <v>23</v>
      </c>
      <c r="E219" s="10">
        <v>39221897</v>
      </c>
      <c r="F219" s="10">
        <v>186</v>
      </c>
      <c r="G219" s="10">
        <v>16512</v>
      </c>
      <c r="H219" s="10" t="s">
        <v>26</v>
      </c>
    </row>
    <row r="220" spans="1:9">
      <c r="A220" s="9" t="s">
        <v>1913</v>
      </c>
      <c r="B220" s="9" t="s">
        <v>18</v>
      </c>
      <c r="C220" s="10">
        <v>68929652</v>
      </c>
      <c r="D220" s="9" t="s">
        <v>22</v>
      </c>
      <c r="E220" s="10">
        <v>69566273</v>
      </c>
      <c r="F220" s="10">
        <v>97</v>
      </c>
      <c r="G220" s="10">
        <v>16110</v>
      </c>
      <c r="H220" s="10" t="s">
        <v>29</v>
      </c>
    </row>
    <row r="221" spans="1:9">
      <c r="A221" s="9" t="s">
        <v>1914</v>
      </c>
      <c r="B221" s="9" t="s">
        <v>18</v>
      </c>
      <c r="C221" s="10">
        <v>71153543</v>
      </c>
      <c r="D221" s="9" t="s">
        <v>18</v>
      </c>
      <c r="E221" s="10">
        <v>71153543</v>
      </c>
      <c r="F221" s="10">
        <v>9111</v>
      </c>
      <c r="G221" s="10">
        <v>9476</v>
      </c>
      <c r="H221" s="10" t="s">
        <v>33</v>
      </c>
    </row>
    <row r="222" spans="1:9">
      <c r="A222" s="9" t="s">
        <v>1915</v>
      </c>
      <c r="B222" s="9" t="s">
        <v>18</v>
      </c>
      <c r="C222" s="10">
        <v>75599896</v>
      </c>
      <c r="D222" s="9" t="s">
        <v>18</v>
      </c>
      <c r="E222" s="10">
        <v>75599919</v>
      </c>
      <c r="F222" s="10">
        <v>10977</v>
      </c>
      <c r="G222" s="10">
        <v>11012</v>
      </c>
      <c r="H222" s="10" t="s">
        <v>26</v>
      </c>
    </row>
    <row r="223" spans="1:9">
      <c r="A223" s="9" t="s">
        <v>1916</v>
      </c>
      <c r="B223" s="9" t="s">
        <v>18</v>
      </c>
      <c r="C223" s="10">
        <v>76655755</v>
      </c>
      <c r="D223" s="9" t="s">
        <v>13</v>
      </c>
      <c r="E223" s="10">
        <v>62299</v>
      </c>
      <c r="F223" s="10">
        <v>16303</v>
      </c>
      <c r="G223" s="10">
        <v>16561</v>
      </c>
      <c r="H223" s="10" t="s">
        <v>26</v>
      </c>
      <c r="I223" s="9" t="s">
        <v>51</v>
      </c>
    </row>
    <row r="224" spans="1:9">
      <c r="A224" s="9" t="s">
        <v>1917</v>
      </c>
      <c r="B224" s="9" t="s">
        <v>18</v>
      </c>
      <c r="C224" s="10">
        <v>79703646</v>
      </c>
      <c r="D224" s="9" t="s">
        <v>18</v>
      </c>
      <c r="E224" s="10">
        <v>79707447</v>
      </c>
      <c r="F224" s="10">
        <v>12291</v>
      </c>
      <c r="G224" s="10">
        <v>15918</v>
      </c>
      <c r="H224" s="10" t="s">
        <v>29</v>
      </c>
    </row>
    <row r="225" spans="1:9">
      <c r="A225" s="9" t="s">
        <v>1918</v>
      </c>
      <c r="B225" s="9" t="s">
        <v>18</v>
      </c>
      <c r="C225" s="10">
        <v>97217074</v>
      </c>
      <c r="D225" s="9" t="s">
        <v>18</v>
      </c>
      <c r="E225" s="10">
        <v>97217074</v>
      </c>
      <c r="F225" s="10">
        <v>5917</v>
      </c>
      <c r="G225" s="10">
        <v>6678</v>
      </c>
      <c r="H225" s="10" t="s">
        <v>26</v>
      </c>
    </row>
    <row r="226" spans="1:9">
      <c r="A226" s="9" t="s">
        <v>1919</v>
      </c>
      <c r="B226" s="9" t="s">
        <v>18</v>
      </c>
      <c r="C226" s="10">
        <v>102033607</v>
      </c>
      <c r="D226" s="9" t="s">
        <v>18</v>
      </c>
      <c r="E226" s="10">
        <v>102044475</v>
      </c>
      <c r="F226" s="10">
        <v>51</v>
      </c>
      <c r="G226" s="10">
        <v>16485</v>
      </c>
      <c r="H226" s="10" t="s">
        <v>25</v>
      </c>
    </row>
    <row r="227" spans="1:9">
      <c r="A227" s="9" t="s">
        <v>1920</v>
      </c>
      <c r="B227" s="9" t="s">
        <v>18</v>
      </c>
      <c r="C227" s="10">
        <v>102033607</v>
      </c>
      <c r="D227" s="9" t="s">
        <v>18</v>
      </c>
      <c r="E227" s="10">
        <v>102044475</v>
      </c>
      <c r="F227" s="10">
        <v>51</v>
      </c>
      <c r="G227" s="10">
        <v>16485</v>
      </c>
      <c r="H227" s="10" t="s">
        <v>25</v>
      </c>
    </row>
    <row r="228" spans="1:9">
      <c r="A228" s="9" t="s">
        <v>1921</v>
      </c>
      <c r="B228" s="9" t="s">
        <v>18</v>
      </c>
      <c r="C228" s="10">
        <v>104362073</v>
      </c>
      <c r="D228" s="9" t="s">
        <v>18</v>
      </c>
      <c r="E228" s="10">
        <v>104362073</v>
      </c>
      <c r="F228" s="10">
        <v>302</v>
      </c>
      <c r="G228" s="10">
        <v>16404</v>
      </c>
      <c r="H228" s="10" t="s">
        <v>29</v>
      </c>
    </row>
    <row r="229" spans="1:9">
      <c r="A229" s="9" t="s">
        <v>1922</v>
      </c>
      <c r="B229" s="9" t="s">
        <v>18</v>
      </c>
      <c r="C229" s="10">
        <v>135061884</v>
      </c>
      <c r="D229" s="9" t="s">
        <v>18</v>
      </c>
      <c r="E229" s="10">
        <v>135061884</v>
      </c>
      <c r="F229" s="10">
        <v>12246</v>
      </c>
      <c r="G229" s="10">
        <v>12576</v>
      </c>
      <c r="H229" s="10" t="s">
        <v>26</v>
      </c>
    </row>
    <row r="230" spans="1:9">
      <c r="A230" s="9" t="s">
        <v>1923</v>
      </c>
      <c r="B230" s="9" t="s">
        <v>22</v>
      </c>
      <c r="C230" s="10">
        <v>319723</v>
      </c>
      <c r="D230" s="9" t="s">
        <v>22</v>
      </c>
      <c r="E230" s="10">
        <v>319821</v>
      </c>
      <c r="F230" s="10">
        <v>1604</v>
      </c>
      <c r="G230" s="10">
        <v>2185</v>
      </c>
      <c r="H230" s="10" t="s">
        <v>26</v>
      </c>
      <c r="I230" s="9" t="s">
        <v>57</v>
      </c>
    </row>
    <row r="231" spans="1:9">
      <c r="A231" s="9" t="s">
        <v>1924</v>
      </c>
      <c r="B231" s="9" t="s">
        <v>22</v>
      </c>
      <c r="C231" s="10">
        <v>1950126</v>
      </c>
      <c r="D231" s="9" t="s">
        <v>22</v>
      </c>
      <c r="E231" s="10">
        <v>1950126</v>
      </c>
      <c r="F231" s="10">
        <v>2286</v>
      </c>
      <c r="G231" s="10">
        <v>2564</v>
      </c>
      <c r="H231" s="10" t="s">
        <v>33</v>
      </c>
    </row>
    <row r="232" spans="1:9">
      <c r="A232" s="9" t="s">
        <v>1925</v>
      </c>
      <c r="B232" s="9" t="s">
        <v>22</v>
      </c>
      <c r="C232" s="10">
        <v>17685266</v>
      </c>
      <c r="D232" s="9" t="s">
        <v>22</v>
      </c>
      <c r="E232" s="10">
        <v>17685266</v>
      </c>
      <c r="F232" s="10">
        <v>16106</v>
      </c>
      <c r="G232" s="10">
        <v>16569</v>
      </c>
      <c r="H232" s="10" t="s">
        <v>26</v>
      </c>
    </row>
    <row r="233" spans="1:9">
      <c r="A233" s="9" t="s">
        <v>1926</v>
      </c>
      <c r="B233" s="9" t="s">
        <v>22</v>
      </c>
      <c r="C233" s="10">
        <v>31114085</v>
      </c>
      <c r="D233" s="9" t="s">
        <v>22</v>
      </c>
      <c r="E233" s="10">
        <v>31114085</v>
      </c>
      <c r="F233" s="10">
        <v>8122</v>
      </c>
      <c r="G233" s="10">
        <v>8434</v>
      </c>
      <c r="H233" s="10" t="s">
        <v>28</v>
      </c>
    </row>
    <row r="234" spans="1:9">
      <c r="A234" s="9" t="s">
        <v>1927</v>
      </c>
      <c r="B234" s="9" t="s">
        <v>22</v>
      </c>
      <c r="C234" s="10">
        <v>43822494</v>
      </c>
      <c r="D234" s="9" t="s">
        <v>22</v>
      </c>
      <c r="E234" s="10">
        <v>43822494</v>
      </c>
      <c r="F234" s="10">
        <v>10669</v>
      </c>
      <c r="G234" s="10">
        <v>10920</v>
      </c>
      <c r="H234" s="10" t="s">
        <v>28</v>
      </c>
    </row>
    <row r="235" spans="1:9">
      <c r="A235" s="9" t="s">
        <v>1928</v>
      </c>
      <c r="B235" s="9" t="s">
        <v>22</v>
      </c>
      <c r="C235" s="10">
        <v>46973809</v>
      </c>
      <c r="D235" s="9" t="s">
        <v>22</v>
      </c>
      <c r="E235" s="10">
        <v>46973809</v>
      </c>
      <c r="F235" s="10">
        <v>9844</v>
      </c>
      <c r="G235" s="10">
        <v>10399</v>
      </c>
      <c r="H235" s="10" t="s">
        <v>27</v>
      </c>
    </row>
    <row r="236" spans="1:9">
      <c r="A236" s="9" t="s">
        <v>1929</v>
      </c>
      <c r="B236" s="9" t="s">
        <v>22</v>
      </c>
      <c r="C236" s="10">
        <v>48104410</v>
      </c>
      <c r="D236" s="9" t="s">
        <v>22</v>
      </c>
      <c r="E236" s="10">
        <v>48104410</v>
      </c>
      <c r="F236" s="10">
        <v>16106</v>
      </c>
      <c r="G236" s="10">
        <v>16539</v>
      </c>
      <c r="H236" s="10" t="s">
        <v>33</v>
      </c>
    </row>
    <row r="237" spans="1:9">
      <c r="A237" s="9" t="s">
        <v>1930</v>
      </c>
      <c r="B237" s="9" t="s">
        <v>22</v>
      </c>
      <c r="C237" s="10">
        <v>53807369</v>
      </c>
      <c r="D237" s="9" t="s">
        <v>22</v>
      </c>
      <c r="E237" s="10">
        <v>53808198</v>
      </c>
      <c r="F237" s="10">
        <v>4750</v>
      </c>
      <c r="G237" s="10">
        <v>14076</v>
      </c>
      <c r="H237" s="10" t="s">
        <v>26</v>
      </c>
    </row>
    <row r="238" spans="1:9">
      <c r="A238" s="9" t="s">
        <v>1931</v>
      </c>
      <c r="B238" s="9" t="s">
        <v>22</v>
      </c>
      <c r="C238" s="10">
        <v>54548421</v>
      </c>
      <c r="D238" s="9" t="s">
        <v>22</v>
      </c>
      <c r="E238" s="10">
        <v>54548464</v>
      </c>
      <c r="F238" s="10">
        <v>16085</v>
      </c>
      <c r="G238" s="10">
        <v>16430</v>
      </c>
      <c r="H238" s="10" t="s">
        <v>33</v>
      </c>
    </row>
    <row r="239" spans="1:9">
      <c r="A239" s="9" t="s">
        <v>1932</v>
      </c>
      <c r="B239" s="9" t="s">
        <v>22</v>
      </c>
      <c r="C239" s="10">
        <v>57520219</v>
      </c>
      <c r="D239" s="9" t="s">
        <v>2</v>
      </c>
      <c r="E239" s="10">
        <v>31184454</v>
      </c>
      <c r="F239" s="10">
        <v>4545</v>
      </c>
      <c r="G239" s="10">
        <v>5979</v>
      </c>
      <c r="H239" s="10" t="s">
        <v>27</v>
      </c>
      <c r="I239" s="9" t="s">
        <v>50</v>
      </c>
    </row>
    <row r="240" spans="1:9">
      <c r="A240" s="9" t="s">
        <v>1933</v>
      </c>
      <c r="B240" s="9" t="s">
        <v>22</v>
      </c>
      <c r="C240" s="10">
        <v>57520219</v>
      </c>
      <c r="D240" s="9" t="s">
        <v>2</v>
      </c>
      <c r="E240" s="10">
        <v>32714713</v>
      </c>
      <c r="F240" s="10">
        <v>4545</v>
      </c>
      <c r="G240" s="10">
        <v>5979</v>
      </c>
      <c r="H240" s="10" t="s">
        <v>27</v>
      </c>
    </row>
    <row r="241" spans="1:9">
      <c r="A241" s="9" t="s">
        <v>1934</v>
      </c>
      <c r="B241" s="9" t="s">
        <v>22</v>
      </c>
      <c r="C241" s="10">
        <v>57520219</v>
      </c>
      <c r="D241" s="9" t="s">
        <v>2</v>
      </c>
      <c r="E241" s="10">
        <v>33155695</v>
      </c>
      <c r="F241" s="10">
        <v>4545</v>
      </c>
      <c r="G241" s="10">
        <v>5979</v>
      </c>
      <c r="H241" s="10" t="s">
        <v>27</v>
      </c>
    </row>
    <row r="242" spans="1:9">
      <c r="A242" s="9" t="s">
        <v>1935</v>
      </c>
      <c r="B242" s="9" t="s">
        <v>22</v>
      </c>
      <c r="C242" s="10">
        <v>59939311</v>
      </c>
      <c r="D242" s="9" t="s">
        <v>22</v>
      </c>
      <c r="E242" s="10">
        <v>59939311</v>
      </c>
      <c r="F242" s="10">
        <v>3559</v>
      </c>
      <c r="G242" s="10">
        <v>4028</v>
      </c>
      <c r="H242" s="10" t="s">
        <v>26</v>
      </c>
    </row>
    <row r="243" spans="1:9">
      <c r="A243" s="9" t="s">
        <v>1936</v>
      </c>
      <c r="B243" s="9" t="s">
        <v>22</v>
      </c>
      <c r="C243" s="10">
        <v>65086814</v>
      </c>
      <c r="D243" s="9" t="s">
        <v>22</v>
      </c>
      <c r="E243" s="10">
        <v>65086814</v>
      </c>
      <c r="F243" s="10">
        <v>6766</v>
      </c>
      <c r="G243" s="10">
        <v>6891</v>
      </c>
      <c r="H243" s="10" t="s">
        <v>33</v>
      </c>
      <c r="I243" s="9" t="s">
        <v>54</v>
      </c>
    </row>
    <row r="244" spans="1:9">
      <c r="A244" s="9" t="s">
        <v>1937</v>
      </c>
      <c r="B244" s="9" t="s">
        <v>22</v>
      </c>
      <c r="C244" s="10">
        <v>74017023</v>
      </c>
      <c r="D244" s="9" t="s">
        <v>22</v>
      </c>
      <c r="E244" s="10">
        <v>74017023</v>
      </c>
      <c r="F244" s="10">
        <v>3903</v>
      </c>
      <c r="G244" s="10">
        <v>4446</v>
      </c>
      <c r="H244" s="10" t="s">
        <v>26</v>
      </c>
    </row>
    <row r="245" spans="1:9">
      <c r="A245" s="9" t="s">
        <v>1938</v>
      </c>
      <c r="B245" s="9" t="s">
        <v>22</v>
      </c>
      <c r="C245" s="10">
        <v>79939855</v>
      </c>
      <c r="D245" s="9" t="s">
        <v>22</v>
      </c>
      <c r="E245" s="10">
        <v>79939855</v>
      </c>
      <c r="F245" s="10">
        <v>109</v>
      </c>
      <c r="G245" s="10">
        <v>16519</v>
      </c>
      <c r="H245" s="10" t="s">
        <v>26</v>
      </c>
    </row>
    <row r="246" spans="1:9">
      <c r="A246" s="9" t="s">
        <v>1939</v>
      </c>
      <c r="B246" s="9" t="s">
        <v>22</v>
      </c>
      <c r="C246" s="10">
        <v>79942002</v>
      </c>
      <c r="D246" s="9" t="s">
        <v>22</v>
      </c>
      <c r="E246" s="10">
        <v>79942002</v>
      </c>
      <c r="F246" s="10">
        <v>109</v>
      </c>
      <c r="G246" s="10">
        <v>16434</v>
      </c>
      <c r="H246" s="10" t="s">
        <v>26</v>
      </c>
    </row>
    <row r="247" spans="1:9">
      <c r="A247" s="9" t="s">
        <v>1940</v>
      </c>
      <c r="B247" s="9" t="s">
        <v>22</v>
      </c>
      <c r="C247" s="10">
        <v>90191458</v>
      </c>
      <c r="D247" s="9" t="s">
        <v>22</v>
      </c>
      <c r="E247" s="10">
        <v>90191458</v>
      </c>
      <c r="F247" s="10">
        <v>16120</v>
      </c>
      <c r="G247" s="10">
        <v>16401</v>
      </c>
      <c r="H247" s="10" t="s">
        <v>26</v>
      </c>
    </row>
    <row r="248" spans="1:9">
      <c r="A248" s="9" t="s">
        <v>1941</v>
      </c>
      <c r="B248" s="9" t="s">
        <v>22</v>
      </c>
      <c r="C248" s="10">
        <v>97428696</v>
      </c>
      <c r="D248" s="9" t="s">
        <v>22</v>
      </c>
      <c r="E248" s="10">
        <v>97428696</v>
      </c>
      <c r="F248" s="10">
        <v>157</v>
      </c>
      <c r="G248" s="10">
        <v>16376</v>
      </c>
      <c r="H248" s="10" t="s">
        <v>26</v>
      </c>
    </row>
    <row r="249" spans="1:9">
      <c r="A249" s="9" t="s">
        <v>1942</v>
      </c>
      <c r="B249" s="9" t="s">
        <v>22</v>
      </c>
      <c r="C249" s="10">
        <v>97848370</v>
      </c>
      <c r="D249" s="9" t="s">
        <v>22</v>
      </c>
      <c r="E249" s="10">
        <v>97848370</v>
      </c>
      <c r="F249" s="10">
        <v>161</v>
      </c>
      <c r="G249" s="10">
        <v>16428</v>
      </c>
      <c r="H249" s="10" t="s">
        <v>26</v>
      </c>
    </row>
    <row r="250" spans="1:9">
      <c r="A250" s="9" t="s">
        <v>1943</v>
      </c>
      <c r="B250" s="9" t="s">
        <v>22</v>
      </c>
      <c r="C250" s="10">
        <v>105827273</v>
      </c>
      <c r="D250" s="9" t="s">
        <v>22</v>
      </c>
      <c r="E250" s="10">
        <v>105827273</v>
      </c>
      <c r="F250" s="10">
        <v>81</v>
      </c>
      <c r="G250" s="10">
        <v>16224</v>
      </c>
      <c r="H250" s="10" t="s">
        <v>27</v>
      </c>
    </row>
    <row r="251" spans="1:9">
      <c r="A251" s="9" t="s">
        <v>1944</v>
      </c>
      <c r="B251" s="9" t="s">
        <v>22</v>
      </c>
      <c r="C251" s="10">
        <v>115152534</v>
      </c>
      <c r="D251" s="9" t="s">
        <v>22</v>
      </c>
      <c r="E251" s="10">
        <v>115152534</v>
      </c>
      <c r="F251" s="10">
        <v>8563</v>
      </c>
      <c r="G251" s="10">
        <v>14147</v>
      </c>
      <c r="H251" s="10" t="s">
        <v>29</v>
      </c>
    </row>
    <row r="252" spans="1:9">
      <c r="A252" s="9" t="s">
        <v>1945</v>
      </c>
      <c r="B252" s="9" t="s">
        <v>22</v>
      </c>
      <c r="C252" s="10">
        <v>116485128</v>
      </c>
      <c r="D252" s="9" t="s">
        <v>22</v>
      </c>
      <c r="E252" s="10">
        <v>116485128</v>
      </c>
      <c r="F252" s="10">
        <v>3145</v>
      </c>
      <c r="G252" s="10">
        <v>3465</v>
      </c>
      <c r="H252" s="10" t="s">
        <v>25</v>
      </c>
    </row>
    <row r="253" spans="1:9">
      <c r="A253" s="9" t="s">
        <v>1946</v>
      </c>
      <c r="B253" s="9" t="s">
        <v>22</v>
      </c>
      <c r="C253" s="10">
        <v>116496447</v>
      </c>
      <c r="D253" s="9" t="s">
        <v>22</v>
      </c>
      <c r="E253" s="10">
        <v>116496447</v>
      </c>
      <c r="F253" s="10">
        <v>2311</v>
      </c>
      <c r="G253" s="10">
        <v>2642</v>
      </c>
      <c r="H253" s="10" t="s">
        <v>25</v>
      </c>
    </row>
    <row r="254" spans="1:9">
      <c r="A254" s="9" t="s">
        <v>1947</v>
      </c>
      <c r="B254" s="9" t="s">
        <v>22</v>
      </c>
      <c r="C254" s="10">
        <v>128343677</v>
      </c>
      <c r="D254" s="9" t="s">
        <v>22</v>
      </c>
      <c r="E254" s="10">
        <v>128343677</v>
      </c>
      <c r="F254" s="10">
        <v>16252</v>
      </c>
      <c r="G254" s="10">
        <v>16569</v>
      </c>
      <c r="H254" s="10" t="s">
        <v>26</v>
      </c>
    </row>
    <row r="255" spans="1:9">
      <c r="A255" s="9" t="s">
        <v>1948</v>
      </c>
      <c r="B255" s="9" t="s">
        <v>7</v>
      </c>
      <c r="C255" s="10">
        <v>26202001</v>
      </c>
      <c r="D255" s="9" t="s">
        <v>7</v>
      </c>
      <c r="E255" s="10">
        <v>26202001</v>
      </c>
      <c r="F255" s="10">
        <v>14499</v>
      </c>
      <c r="G255" s="10">
        <v>14893</v>
      </c>
      <c r="H255" s="10" t="s">
        <v>26</v>
      </c>
    </row>
    <row r="256" spans="1:9">
      <c r="A256" s="9" t="s">
        <v>1949</v>
      </c>
      <c r="B256" s="9" t="s">
        <v>7</v>
      </c>
      <c r="C256" s="10">
        <v>30984401</v>
      </c>
      <c r="D256" s="9" t="s">
        <v>7</v>
      </c>
      <c r="E256" s="10">
        <v>30984404</v>
      </c>
      <c r="F256" s="10">
        <v>13588</v>
      </c>
      <c r="G256" s="10">
        <v>16355</v>
      </c>
      <c r="H256" s="10" t="s">
        <v>26</v>
      </c>
    </row>
    <row r="257" spans="1:9">
      <c r="A257" s="9" t="s">
        <v>1950</v>
      </c>
      <c r="B257" s="9" t="s">
        <v>7</v>
      </c>
      <c r="C257" s="10">
        <v>44341258</v>
      </c>
      <c r="D257" s="9" t="s">
        <v>7</v>
      </c>
      <c r="E257" s="10">
        <v>44341258</v>
      </c>
      <c r="F257" s="10">
        <v>5183</v>
      </c>
      <c r="G257" s="10">
        <v>5690</v>
      </c>
      <c r="H257" s="10" t="s">
        <v>27</v>
      </c>
    </row>
    <row r="258" spans="1:9">
      <c r="A258" s="9" t="s">
        <v>1951</v>
      </c>
      <c r="B258" s="9" t="s">
        <v>7</v>
      </c>
      <c r="C258" s="10">
        <v>65466939</v>
      </c>
      <c r="D258" s="9" t="s">
        <v>7</v>
      </c>
      <c r="E258" s="10">
        <v>65466939</v>
      </c>
      <c r="F258" s="10">
        <v>7499</v>
      </c>
      <c r="G258" s="10">
        <v>7837</v>
      </c>
      <c r="H258" s="10" t="s">
        <v>30</v>
      </c>
    </row>
    <row r="259" spans="1:9">
      <c r="A259" s="9" t="s">
        <v>1952</v>
      </c>
      <c r="B259" s="9" t="s">
        <v>7</v>
      </c>
      <c r="C259" s="10">
        <v>100293013</v>
      </c>
      <c r="D259" s="9" t="s">
        <v>7</v>
      </c>
      <c r="E259" s="10">
        <v>100293013</v>
      </c>
      <c r="F259" s="10">
        <v>532</v>
      </c>
      <c r="G259" s="10">
        <v>806</v>
      </c>
      <c r="H259" s="10" t="s">
        <v>33</v>
      </c>
    </row>
    <row r="260" spans="1:9">
      <c r="A260" s="9" t="s">
        <v>1953</v>
      </c>
      <c r="B260" s="9" t="s">
        <v>7</v>
      </c>
      <c r="C260" s="10">
        <v>101396010</v>
      </c>
      <c r="D260" s="9" t="s">
        <v>7</v>
      </c>
      <c r="E260" s="10">
        <v>101396040</v>
      </c>
      <c r="F260" s="10">
        <v>3546</v>
      </c>
      <c r="G260" s="10">
        <v>3855</v>
      </c>
      <c r="H260" s="10" t="s">
        <v>26</v>
      </c>
    </row>
    <row r="261" spans="1:9">
      <c r="A261" s="9" t="s">
        <v>1954</v>
      </c>
      <c r="B261" s="9" t="s">
        <v>7</v>
      </c>
      <c r="C261" s="10">
        <v>109677469</v>
      </c>
      <c r="D261" s="9" t="s">
        <v>7</v>
      </c>
      <c r="E261" s="10">
        <v>109677469</v>
      </c>
      <c r="F261" s="10">
        <v>16121</v>
      </c>
      <c r="G261" s="10">
        <v>16439</v>
      </c>
      <c r="H261" s="10" t="s">
        <v>37</v>
      </c>
    </row>
    <row r="262" spans="1:9">
      <c r="A262" s="9" t="s">
        <v>1955</v>
      </c>
      <c r="B262" s="9" t="s">
        <v>7</v>
      </c>
      <c r="C262" s="10">
        <v>110925269</v>
      </c>
      <c r="D262" s="9" t="s">
        <v>7</v>
      </c>
      <c r="E262" s="10">
        <v>110925269</v>
      </c>
      <c r="F262" s="10">
        <v>16121</v>
      </c>
      <c r="G262" s="10">
        <v>16439</v>
      </c>
      <c r="H262" s="10" t="s">
        <v>37</v>
      </c>
    </row>
    <row r="263" spans="1:9">
      <c r="A263" s="9" t="s">
        <v>1956</v>
      </c>
      <c r="B263" s="9" t="s">
        <v>19</v>
      </c>
      <c r="C263" s="10">
        <v>19304043</v>
      </c>
      <c r="D263" s="9" t="s">
        <v>19</v>
      </c>
      <c r="E263" s="10">
        <v>19304043</v>
      </c>
      <c r="F263" s="10">
        <v>16122</v>
      </c>
      <c r="G263" s="10">
        <v>16537</v>
      </c>
      <c r="H263" s="10" t="s">
        <v>29</v>
      </c>
    </row>
    <row r="264" spans="1:9">
      <c r="A264" s="9" t="s">
        <v>1957</v>
      </c>
      <c r="B264" s="9" t="s">
        <v>19</v>
      </c>
      <c r="C264" s="10">
        <v>19340618</v>
      </c>
      <c r="D264" s="9" t="s">
        <v>20</v>
      </c>
      <c r="E264" s="10" t="s">
        <v>47</v>
      </c>
      <c r="F264" s="10">
        <v>16122</v>
      </c>
      <c r="G264" s="10">
        <v>16537</v>
      </c>
      <c r="H264" s="10" t="s">
        <v>29</v>
      </c>
    </row>
    <row r="265" spans="1:9">
      <c r="A265" s="9" t="s">
        <v>1958</v>
      </c>
      <c r="B265" s="9" t="s">
        <v>19</v>
      </c>
      <c r="C265" s="10">
        <v>22375491</v>
      </c>
      <c r="D265" s="9" t="s">
        <v>19</v>
      </c>
      <c r="E265" s="10">
        <v>22375491</v>
      </c>
      <c r="F265" s="10">
        <v>65</v>
      </c>
      <c r="G265" s="10">
        <v>16400</v>
      </c>
      <c r="H265" s="10" t="s">
        <v>26</v>
      </c>
    </row>
    <row r="266" spans="1:9">
      <c r="A266" s="9" t="s">
        <v>1959</v>
      </c>
      <c r="B266" s="9" t="s">
        <v>19</v>
      </c>
      <c r="C266" s="10">
        <v>23244851</v>
      </c>
      <c r="D266" s="9" t="s">
        <v>5</v>
      </c>
      <c r="E266" s="10">
        <v>1283740</v>
      </c>
      <c r="F266" s="10">
        <v>16203</v>
      </c>
      <c r="G266" s="10">
        <v>16368</v>
      </c>
      <c r="H266" s="10" t="s">
        <v>33</v>
      </c>
    </row>
    <row r="267" spans="1:9">
      <c r="A267" s="9" t="s">
        <v>1960</v>
      </c>
      <c r="B267" s="9" t="s">
        <v>19</v>
      </c>
      <c r="C267" s="10">
        <v>36310468</v>
      </c>
      <c r="D267" s="9" t="s">
        <v>19</v>
      </c>
      <c r="E267" s="10">
        <v>36310621</v>
      </c>
      <c r="F267" s="10">
        <v>7046</v>
      </c>
      <c r="G267" s="10">
        <v>8768</v>
      </c>
      <c r="H267" s="10" t="s">
        <v>27</v>
      </c>
    </row>
    <row r="268" spans="1:9">
      <c r="A268" s="9" t="s">
        <v>1961</v>
      </c>
      <c r="B268" s="9" t="s">
        <v>19</v>
      </c>
      <c r="C268" s="10">
        <v>39220079</v>
      </c>
      <c r="D268" s="9" t="s">
        <v>19</v>
      </c>
      <c r="E268" s="10">
        <v>39220079</v>
      </c>
      <c r="F268" s="10">
        <v>10304</v>
      </c>
      <c r="G268" s="10">
        <v>10346</v>
      </c>
      <c r="H268" s="10" t="s">
        <v>28</v>
      </c>
    </row>
    <row r="269" spans="1:9">
      <c r="A269" s="9" t="s">
        <v>1962</v>
      </c>
      <c r="B269" s="9" t="s">
        <v>19</v>
      </c>
      <c r="C269" s="10">
        <v>75281000</v>
      </c>
      <c r="D269" s="9" t="s">
        <v>19</v>
      </c>
      <c r="E269" s="10">
        <v>75280704</v>
      </c>
      <c r="F269" s="10">
        <v>1829</v>
      </c>
      <c r="G269" s="10">
        <v>2213</v>
      </c>
      <c r="H269" s="10" t="s">
        <v>27</v>
      </c>
    </row>
    <row r="270" spans="1:9">
      <c r="A270" s="9" t="s">
        <v>1963</v>
      </c>
      <c r="B270" s="9" t="s">
        <v>19</v>
      </c>
      <c r="C270" s="10">
        <v>93026234</v>
      </c>
      <c r="D270" s="9" t="s">
        <v>19</v>
      </c>
      <c r="E270" s="10">
        <v>93026128</v>
      </c>
      <c r="F270" s="10">
        <v>10445</v>
      </c>
      <c r="H270" s="10" t="s">
        <v>35</v>
      </c>
    </row>
    <row r="271" spans="1:9">
      <c r="A271" s="9" t="s">
        <v>1964</v>
      </c>
      <c r="B271" s="9" t="s">
        <v>19</v>
      </c>
      <c r="C271" s="10">
        <v>99242725</v>
      </c>
      <c r="D271" s="9" t="s">
        <v>19</v>
      </c>
      <c r="E271" s="10">
        <v>99242776</v>
      </c>
      <c r="F271" s="10">
        <v>6229</v>
      </c>
      <c r="G271" s="10">
        <v>7328</v>
      </c>
      <c r="H271" s="10" t="s">
        <v>26</v>
      </c>
      <c r="I271" s="9" t="s">
        <v>52</v>
      </c>
    </row>
    <row r="272" spans="1:9">
      <c r="A272" s="9" t="s">
        <v>1965</v>
      </c>
      <c r="B272" s="9" t="s">
        <v>16</v>
      </c>
      <c r="C272" s="10">
        <v>37974830</v>
      </c>
      <c r="D272" s="9" t="s">
        <v>16</v>
      </c>
      <c r="E272" s="10">
        <v>37974830</v>
      </c>
      <c r="F272" s="10">
        <v>12844</v>
      </c>
      <c r="G272" s="10">
        <v>13246</v>
      </c>
      <c r="H272" s="10" t="s">
        <v>27</v>
      </c>
    </row>
    <row r="273" spans="1:9">
      <c r="A273" s="9" t="s">
        <v>1966</v>
      </c>
      <c r="B273" s="9" t="s">
        <v>16</v>
      </c>
      <c r="C273" s="10">
        <v>76955877</v>
      </c>
      <c r="D273" s="9" t="s">
        <v>16</v>
      </c>
      <c r="E273" s="10">
        <v>76955877</v>
      </c>
      <c r="F273" s="10">
        <v>335</v>
      </c>
      <c r="G273" s="10">
        <v>16383</v>
      </c>
      <c r="H273" s="10" t="s">
        <v>33</v>
      </c>
    </row>
    <row r="274" spans="1:9">
      <c r="A274" s="9" t="s">
        <v>1967</v>
      </c>
      <c r="B274" s="9" t="s">
        <v>16</v>
      </c>
      <c r="C274" s="10">
        <v>89311926</v>
      </c>
      <c r="D274" s="9" t="s">
        <v>16</v>
      </c>
      <c r="E274" s="10">
        <v>89311926</v>
      </c>
      <c r="F274" s="10">
        <v>101</v>
      </c>
      <c r="G274" s="10">
        <v>16120</v>
      </c>
      <c r="H274" s="10" t="s">
        <v>31</v>
      </c>
      <c r="I274" s="9" t="s">
        <v>48</v>
      </c>
    </row>
    <row r="275" spans="1:9">
      <c r="A275" s="9" t="s">
        <v>1968</v>
      </c>
      <c r="B275" s="9" t="s">
        <v>16</v>
      </c>
      <c r="C275" s="10">
        <v>94255781</v>
      </c>
      <c r="D275" s="9" t="s">
        <v>16</v>
      </c>
      <c r="E275" s="10">
        <v>94255781</v>
      </c>
      <c r="F275" s="10">
        <v>5970</v>
      </c>
      <c r="G275" s="10">
        <v>6294</v>
      </c>
      <c r="H275" s="10" t="s">
        <v>26</v>
      </c>
    </row>
    <row r="276" spans="1:9">
      <c r="A276" s="9" t="s">
        <v>1969</v>
      </c>
      <c r="B276" s="9" t="s">
        <v>16</v>
      </c>
      <c r="C276" s="10">
        <v>96521508</v>
      </c>
      <c r="D276" s="9" t="s">
        <v>16</v>
      </c>
      <c r="E276" s="10">
        <v>96521508</v>
      </c>
      <c r="F276" s="10">
        <v>2471</v>
      </c>
      <c r="G276" s="10">
        <v>3178</v>
      </c>
      <c r="H276" s="10" t="s">
        <v>30</v>
      </c>
    </row>
    <row r="277" spans="1:9">
      <c r="A277" s="9" t="s">
        <v>1970</v>
      </c>
      <c r="B277" s="9" t="s">
        <v>16</v>
      </c>
      <c r="C277" s="10">
        <v>100645626</v>
      </c>
      <c r="D277" s="9" t="s">
        <v>16</v>
      </c>
      <c r="E277" s="10">
        <v>100645626</v>
      </c>
      <c r="F277" s="10">
        <v>9145</v>
      </c>
      <c r="G277" s="10">
        <v>9648</v>
      </c>
      <c r="H277" s="10" t="s">
        <v>30</v>
      </c>
    </row>
    <row r="278" spans="1:9">
      <c r="A278" s="9" t="s">
        <v>1971</v>
      </c>
      <c r="B278" s="9" t="s">
        <v>2</v>
      </c>
      <c r="C278" s="10">
        <v>16833771</v>
      </c>
      <c r="D278" s="9" t="s">
        <v>2</v>
      </c>
      <c r="E278" s="10">
        <v>16833771</v>
      </c>
      <c r="F278" s="10">
        <v>6881</v>
      </c>
      <c r="G278" s="10">
        <v>7147</v>
      </c>
      <c r="H278" s="10" t="s">
        <v>29</v>
      </c>
    </row>
    <row r="279" spans="1:9">
      <c r="A279" s="9" t="s">
        <v>1972</v>
      </c>
      <c r="B279" s="9" t="s">
        <v>2</v>
      </c>
      <c r="C279" s="10">
        <v>17304975</v>
      </c>
      <c r="D279" s="9" t="s">
        <v>2</v>
      </c>
      <c r="E279" s="10">
        <v>17304975</v>
      </c>
      <c r="F279" s="10">
        <v>7142</v>
      </c>
      <c r="G279" s="10">
        <v>7516</v>
      </c>
      <c r="H279" s="10" t="s">
        <v>29</v>
      </c>
    </row>
    <row r="280" spans="1:9">
      <c r="A280" s="9" t="s">
        <v>1973</v>
      </c>
      <c r="B280" s="9" t="s">
        <v>2</v>
      </c>
      <c r="C280" s="10">
        <v>19976852</v>
      </c>
      <c r="D280" s="9" t="s">
        <v>2</v>
      </c>
      <c r="E280" s="10">
        <v>19976852</v>
      </c>
      <c r="F280" s="10">
        <v>11696</v>
      </c>
      <c r="G280" s="10">
        <v>12016</v>
      </c>
      <c r="H280" s="10" t="s">
        <v>28</v>
      </c>
    </row>
    <row r="281" spans="1:9">
      <c r="A281" s="9" t="s">
        <v>1974</v>
      </c>
      <c r="B281" s="9" t="s">
        <v>2</v>
      </c>
      <c r="C281" s="10">
        <v>50822474</v>
      </c>
      <c r="D281" s="9" t="s">
        <v>2</v>
      </c>
      <c r="E281" s="10">
        <v>50822474</v>
      </c>
      <c r="F281" s="10">
        <v>3512</v>
      </c>
      <c r="G281" s="10">
        <v>3737</v>
      </c>
      <c r="H281" s="10" t="s">
        <v>26</v>
      </c>
    </row>
    <row r="282" spans="1:9">
      <c r="A282" s="9" t="s">
        <v>1975</v>
      </c>
      <c r="B282" s="9" t="s">
        <v>2</v>
      </c>
      <c r="C282" s="10">
        <v>50824864</v>
      </c>
      <c r="D282" s="9" t="s">
        <v>2</v>
      </c>
      <c r="E282" s="10">
        <v>50824864</v>
      </c>
      <c r="F282" s="10">
        <v>16174</v>
      </c>
      <c r="G282" s="10">
        <v>16569</v>
      </c>
      <c r="H282" s="10" t="s">
        <v>26</v>
      </c>
    </row>
    <row r="283" spans="1:9">
      <c r="A283" s="9" t="s">
        <v>1976</v>
      </c>
      <c r="B283" s="9" t="s">
        <v>2</v>
      </c>
      <c r="C283" s="10">
        <v>55248867</v>
      </c>
      <c r="D283" s="9" t="s">
        <v>2</v>
      </c>
      <c r="E283" s="10">
        <v>55248871</v>
      </c>
      <c r="F283" s="10">
        <v>12372</v>
      </c>
      <c r="G283" s="10">
        <v>12414</v>
      </c>
      <c r="H283" s="10" t="s">
        <v>25</v>
      </c>
    </row>
    <row r="284" spans="1:9">
      <c r="A284" s="9" t="s">
        <v>1977</v>
      </c>
      <c r="B284" s="9" t="s">
        <v>2</v>
      </c>
      <c r="C284" s="10">
        <v>58947569</v>
      </c>
      <c r="D284" s="9" t="s">
        <v>2</v>
      </c>
      <c r="E284" s="10">
        <v>58947575</v>
      </c>
      <c r="F284" s="10">
        <v>16136</v>
      </c>
      <c r="G284" s="10">
        <v>16277</v>
      </c>
      <c r="H284" s="10" t="s">
        <v>33</v>
      </c>
    </row>
    <row r="285" spans="1:9">
      <c r="A285" s="9" t="s">
        <v>1978</v>
      </c>
      <c r="B285" s="9" t="s">
        <v>2</v>
      </c>
      <c r="C285" s="10">
        <v>60296871</v>
      </c>
      <c r="D285" s="9" t="s">
        <v>2</v>
      </c>
      <c r="E285" s="10">
        <v>60296934</v>
      </c>
      <c r="F285" s="10">
        <v>2938</v>
      </c>
      <c r="G285" s="10">
        <v>10829</v>
      </c>
      <c r="H285" s="10" t="s">
        <v>25</v>
      </c>
    </row>
    <row r="286" spans="1:9">
      <c r="A286" s="9" t="s">
        <v>1979</v>
      </c>
      <c r="B286" s="9" t="s">
        <v>2</v>
      </c>
      <c r="C286" s="10">
        <v>69754814</v>
      </c>
      <c r="D286" s="9" t="s">
        <v>2</v>
      </c>
      <c r="E286" s="10">
        <v>69754814</v>
      </c>
      <c r="F286" s="10">
        <v>15405</v>
      </c>
      <c r="G286" s="10">
        <v>16035</v>
      </c>
      <c r="H286" s="10" t="s">
        <v>35</v>
      </c>
    </row>
    <row r="287" spans="1:9">
      <c r="A287" s="9" t="s">
        <v>1980</v>
      </c>
      <c r="B287" s="9" t="s">
        <v>2</v>
      </c>
      <c r="C287" s="10">
        <v>76976148</v>
      </c>
      <c r="D287" s="9" t="s">
        <v>2</v>
      </c>
      <c r="E287" s="10">
        <v>76976175</v>
      </c>
      <c r="F287" s="10">
        <v>4866</v>
      </c>
      <c r="G287" s="10">
        <v>6848</v>
      </c>
      <c r="H287" s="10" t="s">
        <v>33</v>
      </c>
    </row>
    <row r="288" spans="1:9">
      <c r="A288" s="9" t="s">
        <v>1981</v>
      </c>
      <c r="B288" s="9" t="s">
        <v>23</v>
      </c>
      <c r="C288" s="10">
        <v>8864372</v>
      </c>
      <c r="D288" s="9" t="s">
        <v>23</v>
      </c>
      <c r="E288" s="10">
        <v>8864372</v>
      </c>
      <c r="F288" s="10">
        <v>13420</v>
      </c>
      <c r="G288" s="10">
        <v>13590</v>
      </c>
      <c r="H288" s="10" t="s">
        <v>40</v>
      </c>
    </row>
    <row r="289" spans="1:8">
      <c r="A289" s="9" t="s">
        <v>1982</v>
      </c>
      <c r="B289" s="9" t="s">
        <v>23</v>
      </c>
      <c r="C289" s="10">
        <v>10355903</v>
      </c>
      <c r="D289" s="9" t="s">
        <v>1</v>
      </c>
      <c r="E289" s="10">
        <v>47380935</v>
      </c>
      <c r="F289" s="10">
        <v>6802</v>
      </c>
      <c r="G289" s="10">
        <v>8590</v>
      </c>
      <c r="H289" s="10" t="s">
        <v>26</v>
      </c>
    </row>
    <row r="290" spans="1:8">
      <c r="A290" s="9" t="s">
        <v>1983</v>
      </c>
      <c r="B290" s="9" t="s">
        <v>23</v>
      </c>
      <c r="C290" s="10">
        <v>14041002</v>
      </c>
      <c r="D290" s="9" t="s">
        <v>23</v>
      </c>
      <c r="E290" s="10">
        <v>14040954</v>
      </c>
      <c r="F290" s="10">
        <v>3983</v>
      </c>
      <c r="G290" s="10">
        <v>5787</v>
      </c>
      <c r="H290" s="10" t="s">
        <v>27</v>
      </c>
    </row>
    <row r="291" spans="1:8">
      <c r="A291" s="9" t="s">
        <v>1984</v>
      </c>
      <c r="B291" s="9" t="s">
        <v>23</v>
      </c>
      <c r="C291" s="10">
        <v>14234113</v>
      </c>
      <c r="D291" s="9" t="s">
        <v>23</v>
      </c>
      <c r="E291" s="10">
        <v>14234064</v>
      </c>
      <c r="F291" s="10">
        <v>11254</v>
      </c>
      <c r="G291" s="10">
        <v>12636</v>
      </c>
      <c r="H291" s="10" t="s">
        <v>26</v>
      </c>
    </row>
    <row r="292" spans="1:8">
      <c r="A292" s="9" t="s">
        <v>1985</v>
      </c>
      <c r="B292" s="9" t="s">
        <v>23</v>
      </c>
      <c r="C292" s="10">
        <v>27334563</v>
      </c>
      <c r="D292" s="9" t="s">
        <v>23</v>
      </c>
      <c r="E292" s="10">
        <v>27334778</v>
      </c>
      <c r="F292" s="10">
        <v>15534</v>
      </c>
      <c r="G292" s="10">
        <v>16383</v>
      </c>
      <c r="H292" s="10" t="s">
        <v>27</v>
      </c>
    </row>
    <row r="293" spans="1:8">
      <c r="A293" s="9" t="s">
        <v>1986</v>
      </c>
      <c r="B293" s="9" t="s">
        <v>23</v>
      </c>
      <c r="C293" s="10">
        <v>27386774</v>
      </c>
      <c r="D293" s="9" t="s">
        <v>23</v>
      </c>
      <c r="E293" s="10">
        <v>27386774</v>
      </c>
      <c r="F293" s="10">
        <v>9459</v>
      </c>
      <c r="G293" s="10">
        <v>9923</v>
      </c>
      <c r="H293" s="10" t="s">
        <v>26</v>
      </c>
    </row>
    <row r="294" spans="1:8">
      <c r="A294" s="9" t="s">
        <v>1987</v>
      </c>
      <c r="B294" s="9" t="s">
        <v>23</v>
      </c>
      <c r="C294" s="10">
        <v>30053559</v>
      </c>
      <c r="D294" s="9" t="s">
        <v>23</v>
      </c>
      <c r="E294" s="10">
        <v>30053559</v>
      </c>
      <c r="F294" s="10">
        <v>14255</v>
      </c>
      <c r="G294" s="10">
        <v>14758</v>
      </c>
      <c r="H294" s="10" t="s">
        <v>26</v>
      </c>
    </row>
    <row r="295" spans="1:8">
      <c r="A295" s="9" t="s">
        <v>1988</v>
      </c>
      <c r="B295" s="9" t="s">
        <v>23</v>
      </c>
      <c r="C295" s="10">
        <v>31475286</v>
      </c>
      <c r="D295" s="9" t="s">
        <v>23</v>
      </c>
      <c r="E295" s="10">
        <v>31475286</v>
      </c>
      <c r="F295" s="10">
        <v>4209</v>
      </c>
      <c r="G295" s="10">
        <v>4732</v>
      </c>
      <c r="H295" s="10" t="s">
        <v>26</v>
      </c>
    </row>
    <row r="296" spans="1:8">
      <c r="A296" s="9" t="s">
        <v>1989</v>
      </c>
      <c r="B296" s="9" t="s">
        <v>23</v>
      </c>
      <c r="C296" s="10">
        <v>31476698</v>
      </c>
      <c r="D296" s="9" t="s">
        <v>23</v>
      </c>
      <c r="E296" s="10">
        <v>31476698</v>
      </c>
      <c r="F296" s="10">
        <v>16326</v>
      </c>
      <c r="H296" s="10" t="s">
        <v>29</v>
      </c>
    </row>
    <row r="297" spans="1:8">
      <c r="A297" s="9" t="s">
        <v>1990</v>
      </c>
      <c r="B297" s="9" t="s">
        <v>23</v>
      </c>
      <c r="C297" s="10">
        <v>48563979</v>
      </c>
      <c r="D297" s="9" t="s">
        <v>23</v>
      </c>
      <c r="E297" s="10">
        <v>48563982</v>
      </c>
      <c r="F297" s="10">
        <v>8073</v>
      </c>
      <c r="G297" s="10">
        <v>11806</v>
      </c>
      <c r="H297" s="10" t="s">
        <v>26</v>
      </c>
    </row>
    <row r="298" spans="1:8">
      <c r="A298" s="9" t="s">
        <v>1991</v>
      </c>
      <c r="B298" s="9" t="s">
        <v>23</v>
      </c>
      <c r="C298" s="10">
        <v>59720098</v>
      </c>
      <c r="D298" s="9" t="s">
        <v>23</v>
      </c>
      <c r="E298" s="10">
        <v>59720097</v>
      </c>
      <c r="F298" s="10">
        <v>3367</v>
      </c>
      <c r="G298" s="10">
        <v>3464</v>
      </c>
      <c r="H298" s="10" t="s">
        <v>33</v>
      </c>
    </row>
    <row r="299" spans="1:8">
      <c r="A299" s="9" t="s">
        <v>1992</v>
      </c>
      <c r="B299" s="9" t="s">
        <v>23</v>
      </c>
      <c r="C299" s="10">
        <v>64541136</v>
      </c>
      <c r="D299" s="9" t="s">
        <v>23</v>
      </c>
      <c r="E299" s="10">
        <v>64541136</v>
      </c>
      <c r="F299" s="10">
        <v>5301</v>
      </c>
      <c r="G299" s="10">
        <v>5787</v>
      </c>
      <c r="H299" s="10" t="s">
        <v>27</v>
      </c>
    </row>
    <row r="300" spans="1:8">
      <c r="A300" s="9" t="s">
        <v>1993</v>
      </c>
      <c r="B300" s="9" t="s">
        <v>23</v>
      </c>
      <c r="C300" s="10">
        <v>75203734</v>
      </c>
      <c r="D300" s="9" t="s">
        <v>23</v>
      </c>
      <c r="E300" s="10">
        <v>75203734</v>
      </c>
      <c r="F300" s="10">
        <v>12290</v>
      </c>
      <c r="G300" s="10">
        <v>12730</v>
      </c>
      <c r="H300" s="10" t="s">
        <v>27</v>
      </c>
    </row>
    <row r="301" spans="1:8">
      <c r="A301" s="9" t="s">
        <v>1994</v>
      </c>
      <c r="B301" s="9" t="s">
        <v>23</v>
      </c>
      <c r="C301" s="10">
        <v>75472479</v>
      </c>
      <c r="D301" s="9" t="s">
        <v>23</v>
      </c>
      <c r="E301" s="10">
        <v>75472479</v>
      </c>
      <c r="F301" s="10">
        <v>8026</v>
      </c>
      <c r="G301" s="10">
        <v>12900</v>
      </c>
      <c r="H301" s="10" t="s">
        <v>26</v>
      </c>
    </row>
    <row r="302" spans="1:8">
      <c r="A302" s="9" t="s">
        <v>1995</v>
      </c>
      <c r="B302" s="9" t="s">
        <v>23</v>
      </c>
      <c r="C302" s="10">
        <v>76052989</v>
      </c>
      <c r="D302" s="9" t="s">
        <v>23</v>
      </c>
      <c r="E302" s="10">
        <v>76052989</v>
      </c>
      <c r="F302" s="10">
        <v>16105</v>
      </c>
      <c r="G302" s="10">
        <v>16569</v>
      </c>
      <c r="H302" s="10" t="s">
        <v>33</v>
      </c>
    </row>
    <row r="303" spans="1:8">
      <c r="A303" s="9" t="s">
        <v>1996</v>
      </c>
      <c r="B303" s="9" t="s">
        <v>23</v>
      </c>
      <c r="C303" s="10">
        <v>76668117</v>
      </c>
      <c r="D303" s="9" t="s">
        <v>23</v>
      </c>
      <c r="E303" s="10">
        <v>76668117</v>
      </c>
      <c r="F303" s="10">
        <v>76</v>
      </c>
      <c r="G303" s="10">
        <v>16122</v>
      </c>
      <c r="H303" s="10" t="s">
        <v>26</v>
      </c>
    </row>
    <row r="304" spans="1:8">
      <c r="A304" s="9" t="s">
        <v>1997</v>
      </c>
      <c r="B304" s="9" t="s">
        <v>23</v>
      </c>
      <c r="C304" s="10">
        <v>77622263</v>
      </c>
      <c r="D304" s="9" t="s">
        <v>23</v>
      </c>
      <c r="E304" s="10">
        <v>77622263</v>
      </c>
      <c r="F304" s="10">
        <v>12960</v>
      </c>
      <c r="G304" s="10">
        <v>13365</v>
      </c>
      <c r="H304" s="10" t="s">
        <v>26</v>
      </c>
    </row>
    <row r="305" spans="1:8">
      <c r="A305" s="9" t="s">
        <v>1998</v>
      </c>
      <c r="B305" s="9" t="s">
        <v>23</v>
      </c>
      <c r="C305" s="10">
        <v>77692647</v>
      </c>
      <c r="D305" s="9" t="s">
        <v>23</v>
      </c>
      <c r="E305" s="10">
        <v>77692647</v>
      </c>
      <c r="F305" s="10">
        <v>9054</v>
      </c>
      <c r="G305" s="10">
        <v>9455</v>
      </c>
      <c r="H305" s="10" t="s">
        <v>26</v>
      </c>
    </row>
    <row r="306" spans="1:8">
      <c r="A306" s="9" t="s">
        <v>1999</v>
      </c>
      <c r="B306" s="9" t="s">
        <v>23</v>
      </c>
      <c r="C306" s="10">
        <v>77700199</v>
      </c>
      <c r="D306" s="9" t="s">
        <v>23</v>
      </c>
      <c r="E306" s="10">
        <v>77700199</v>
      </c>
      <c r="F306" s="10">
        <v>76</v>
      </c>
      <c r="G306" s="10">
        <v>16122</v>
      </c>
      <c r="H306" s="10" t="s">
        <v>26</v>
      </c>
    </row>
    <row r="307" spans="1:8">
      <c r="A307" s="9" t="s">
        <v>2000</v>
      </c>
      <c r="B307" s="9" t="s">
        <v>23</v>
      </c>
      <c r="C307" s="10">
        <v>79795886</v>
      </c>
      <c r="D307" s="9" t="s">
        <v>23</v>
      </c>
      <c r="E307" s="10">
        <v>79795886</v>
      </c>
      <c r="F307" s="10">
        <v>9752</v>
      </c>
      <c r="G307" s="10">
        <v>10066</v>
      </c>
      <c r="H307" s="10" t="s">
        <v>26</v>
      </c>
    </row>
    <row r="308" spans="1:8">
      <c r="A308" s="9" t="s">
        <v>2001</v>
      </c>
      <c r="B308" s="9" t="s">
        <v>23</v>
      </c>
      <c r="C308" s="10">
        <v>81593711</v>
      </c>
      <c r="D308" s="9" t="s">
        <v>23</v>
      </c>
      <c r="E308" s="10">
        <v>81593711</v>
      </c>
      <c r="F308" s="10">
        <v>9126</v>
      </c>
      <c r="H308" s="10" t="s">
        <v>38</v>
      </c>
    </row>
    <row r="309" spans="1:8">
      <c r="A309" s="9" t="s">
        <v>2002</v>
      </c>
      <c r="B309" s="9" t="s">
        <v>8</v>
      </c>
      <c r="C309" s="10">
        <v>3295088</v>
      </c>
      <c r="D309" s="9" t="s">
        <v>8</v>
      </c>
      <c r="E309" s="10">
        <v>3294857</v>
      </c>
      <c r="F309" s="10">
        <v>15733</v>
      </c>
      <c r="G309" s="10">
        <v>15938</v>
      </c>
      <c r="H309" s="10" t="s">
        <v>29</v>
      </c>
    </row>
    <row r="310" spans="1:8">
      <c r="A310" s="9" t="s">
        <v>2003</v>
      </c>
      <c r="B310" s="9" t="s">
        <v>8</v>
      </c>
      <c r="C310" s="10">
        <v>9941972</v>
      </c>
      <c r="D310" s="9" t="s">
        <v>8</v>
      </c>
      <c r="E310" s="10">
        <v>9941972</v>
      </c>
      <c r="F310" s="10">
        <v>13746</v>
      </c>
      <c r="G310" s="10">
        <v>14367</v>
      </c>
      <c r="H310" s="10" t="s">
        <v>33</v>
      </c>
    </row>
    <row r="311" spans="1:8">
      <c r="A311" s="9" t="s">
        <v>2004</v>
      </c>
      <c r="B311" s="9" t="s">
        <v>8</v>
      </c>
      <c r="C311" s="10">
        <v>21094380</v>
      </c>
      <c r="D311" s="9" t="s">
        <v>8</v>
      </c>
      <c r="E311" s="10">
        <v>21094378</v>
      </c>
      <c r="F311" s="10">
        <v>6237</v>
      </c>
      <c r="G311" s="10">
        <v>6307</v>
      </c>
      <c r="H311" s="10" t="s">
        <v>37</v>
      </c>
    </row>
    <row r="312" spans="1:8">
      <c r="A312" s="9" t="s">
        <v>2005</v>
      </c>
      <c r="B312" s="9" t="s">
        <v>8</v>
      </c>
      <c r="C312" s="10">
        <v>23664080</v>
      </c>
      <c r="D312" s="9" t="s">
        <v>8</v>
      </c>
      <c r="E312" s="10">
        <v>23664080</v>
      </c>
      <c r="F312" s="10">
        <v>14436</v>
      </c>
      <c r="G312" s="10">
        <v>14761</v>
      </c>
      <c r="H312" s="10" t="s">
        <v>30</v>
      </c>
    </row>
    <row r="313" spans="1:8">
      <c r="A313" s="9" t="s">
        <v>2006</v>
      </c>
      <c r="B313" s="9" t="s">
        <v>8</v>
      </c>
      <c r="C313" s="10">
        <v>24966372</v>
      </c>
      <c r="D313" s="9" t="s">
        <v>8</v>
      </c>
      <c r="E313" s="10">
        <v>24966372</v>
      </c>
      <c r="F313" s="10">
        <v>16108</v>
      </c>
      <c r="G313" s="10">
        <v>16204</v>
      </c>
      <c r="H313" s="10" t="s">
        <v>34</v>
      </c>
    </row>
    <row r="314" spans="1:8">
      <c r="A314" s="9" t="s">
        <v>2007</v>
      </c>
      <c r="B314" s="9" t="s">
        <v>8</v>
      </c>
      <c r="C314" s="10">
        <v>46633416</v>
      </c>
      <c r="D314" s="9" t="s">
        <v>12</v>
      </c>
      <c r="E314" s="10">
        <v>162779162</v>
      </c>
      <c r="F314" s="10">
        <v>16131</v>
      </c>
      <c r="G314" s="10">
        <v>16382</v>
      </c>
      <c r="H314" s="10" t="s">
        <v>31</v>
      </c>
    </row>
    <row r="315" spans="1:8">
      <c r="A315" s="9" t="s">
        <v>2008</v>
      </c>
      <c r="B315" s="9" t="s">
        <v>8</v>
      </c>
      <c r="C315" s="10">
        <v>57337108</v>
      </c>
      <c r="D315" s="9" t="s">
        <v>8</v>
      </c>
      <c r="E315" s="10">
        <v>57337108</v>
      </c>
      <c r="F315" s="10">
        <v>15577</v>
      </c>
      <c r="G315" s="10">
        <v>16022</v>
      </c>
      <c r="H315" s="10" t="s">
        <v>27</v>
      </c>
    </row>
    <row r="316" spans="1:8">
      <c r="A316" s="9" t="s">
        <v>2009</v>
      </c>
      <c r="B316" s="9" t="s">
        <v>8</v>
      </c>
      <c r="C316" s="10">
        <v>57843159</v>
      </c>
      <c r="D316" s="9" t="s">
        <v>12</v>
      </c>
      <c r="E316" s="10">
        <v>162779162</v>
      </c>
      <c r="F316" s="10">
        <v>16131</v>
      </c>
      <c r="G316" s="10">
        <v>16382</v>
      </c>
      <c r="H316" s="10" t="s">
        <v>31</v>
      </c>
    </row>
    <row r="317" spans="1:8">
      <c r="A317" s="9" t="s">
        <v>2010</v>
      </c>
      <c r="B317" s="9" t="s">
        <v>8</v>
      </c>
      <c r="C317" s="10">
        <v>59403804</v>
      </c>
      <c r="D317" s="9" t="s">
        <v>8</v>
      </c>
      <c r="E317" s="10">
        <v>59403804</v>
      </c>
      <c r="F317" s="10">
        <v>16235</v>
      </c>
      <c r="G317" s="10">
        <v>16569</v>
      </c>
      <c r="H317" s="10" t="s">
        <v>33</v>
      </c>
    </row>
    <row r="318" spans="1:8">
      <c r="A318" s="9" t="s">
        <v>2011</v>
      </c>
      <c r="B318" s="9" t="s">
        <v>8</v>
      </c>
      <c r="C318" s="10">
        <v>65294811</v>
      </c>
      <c r="D318" s="9" t="s">
        <v>8</v>
      </c>
      <c r="E318" s="10">
        <v>65294815</v>
      </c>
      <c r="F318" s="10">
        <v>12730</v>
      </c>
      <c r="G318" s="10">
        <v>12924</v>
      </c>
      <c r="H318" s="10" t="s">
        <v>33</v>
      </c>
    </row>
    <row r="319" spans="1:8">
      <c r="A319" s="9" t="s">
        <v>2012</v>
      </c>
      <c r="B319" s="9" t="s">
        <v>8</v>
      </c>
      <c r="C319" s="10">
        <v>70611955</v>
      </c>
      <c r="D319" s="9" t="s">
        <v>8</v>
      </c>
      <c r="E319" s="10">
        <v>70611955</v>
      </c>
      <c r="F319" s="10">
        <v>16108</v>
      </c>
      <c r="G319" s="10">
        <v>16204</v>
      </c>
      <c r="H319" s="10" t="s">
        <v>34</v>
      </c>
    </row>
    <row r="320" spans="1:8">
      <c r="A320" s="9" t="s">
        <v>2013</v>
      </c>
      <c r="B320" s="9" t="s">
        <v>8</v>
      </c>
      <c r="C320" s="10">
        <v>72460253</v>
      </c>
      <c r="D320" s="9" t="s">
        <v>8</v>
      </c>
      <c r="E320" s="10">
        <v>72460253</v>
      </c>
      <c r="F320" s="10">
        <v>6384</v>
      </c>
      <c r="G320" s="10">
        <v>6499</v>
      </c>
      <c r="H320" s="10" t="s">
        <v>25</v>
      </c>
    </row>
    <row r="321" spans="1:8">
      <c r="A321" s="9" t="s">
        <v>2014</v>
      </c>
      <c r="B321" s="9" t="s">
        <v>8</v>
      </c>
      <c r="C321" s="10">
        <v>72788270</v>
      </c>
      <c r="D321" s="9" t="s">
        <v>8</v>
      </c>
      <c r="E321" s="10">
        <v>72788270</v>
      </c>
      <c r="F321" s="10">
        <v>310</v>
      </c>
      <c r="G321" s="10">
        <v>16252</v>
      </c>
      <c r="H321" s="10" t="s">
        <v>26</v>
      </c>
    </row>
    <row r="322" spans="1:8">
      <c r="A322" s="9" t="s">
        <v>2015</v>
      </c>
      <c r="B322" s="9" t="s">
        <v>20</v>
      </c>
      <c r="C322" s="10">
        <v>5267905</v>
      </c>
      <c r="D322" s="9" t="s">
        <v>20</v>
      </c>
      <c r="E322" s="10">
        <v>5267905</v>
      </c>
      <c r="F322" s="10">
        <v>7367</v>
      </c>
      <c r="G322" s="10">
        <v>7581</v>
      </c>
      <c r="H322" s="10" t="s">
        <v>26</v>
      </c>
    </row>
    <row r="323" spans="1:8">
      <c r="A323" s="9" t="s">
        <v>2016</v>
      </c>
      <c r="B323" s="9" t="s">
        <v>20</v>
      </c>
      <c r="C323" s="10">
        <v>6098840</v>
      </c>
      <c r="D323" s="9" t="s">
        <v>20</v>
      </c>
      <c r="E323" s="10">
        <v>6104649</v>
      </c>
      <c r="F323" s="10">
        <v>16107</v>
      </c>
      <c r="G323" s="10">
        <v>16569</v>
      </c>
      <c r="H323" s="10" t="s">
        <v>28</v>
      </c>
    </row>
    <row r="324" spans="1:8">
      <c r="A324" s="9" t="s">
        <v>2017</v>
      </c>
      <c r="B324" s="9" t="s">
        <v>20</v>
      </c>
      <c r="C324" s="10">
        <v>8392775</v>
      </c>
      <c r="D324" s="9" t="s">
        <v>20</v>
      </c>
      <c r="E324" s="10">
        <v>8392775</v>
      </c>
      <c r="F324" s="10">
        <v>5315</v>
      </c>
      <c r="G324" s="10">
        <v>5564</v>
      </c>
      <c r="H324" s="10" t="s">
        <v>28</v>
      </c>
    </row>
    <row r="325" spans="1:8">
      <c r="A325" s="9" t="s">
        <v>2018</v>
      </c>
      <c r="B325" s="9" t="s">
        <v>20</v>
      </c>
      <c r="C325" s="10">
        <v>11665991</v>
      </c>
      <c r="D325" s="9" t="s">
        <v>20</v>
      </c>
      <c r="E325" s="10">
        <v>11665720</v>
      </c>
      <c r="F325" s="10">
        <v>16063</v>
      </c>
      <c r="G325" s="10">
        <v>16569</v>
      </c>
      <c r="H325" s="10" t="s">
        <v>26</v>
      </c>
    </row>
    <row r="326" spans="1:8">
      <c r="A326" s="9" t="s">
        <v>2019</v>
      </c>
      <c r="B326" s="9" t="s">
        <v>20</v>
      </c>
      <c r="C326" s="10">
        <v>13184638</v>
      </c>
      <c r="D326" s="9" t="s">
        <v>20</v>
      </c>
      <c r="E326" s="10">
        <v>13184800</v>
      </c>
      <c r="F326" s="10">
        <v>16177</v>
      </c>
      <c r="G326" s="10">
        <v>16569</v>
      </c>
      <c r="H326" s="10" t="s">
        <v>26</v>
      </c>
    </row>
    <row r="327" spans="1:8">
      <c r="A327" s="9" t="s">
        <v>2020</v>
      </c>
      <c r="B327" s="9" t="s">
        <v>20</v>
      </c>
      <c r="C327" s="10">
        <v>17698171</v>
      </c>
      <c r="D327" s="9" t="s">
        <v>20</v>
      </c>
      <c r="E327" s="10">
        <v>17698171</v>
      </c>
      <c r="F327" s="10">
        <v>16079</v>
      </c>
      <c r="G327" s="10">
        <v>16117</v>
      </c>
      <c r="H327" s="10" t="s">
        <v>29</v>
      </c>
    </row>
    <row r="328" spans="1:8">
      <c r="A328" s="9" t="s">
        <v>2021</v>
      </c>
      <c r="B328" s="9" t="s">
        <v>20</v>
      </c>
      <c r="C328" s="10">
        <v>21876221</v>
      </c>
      <c r="D328" s="9" t="s">
        <v>20</v>
      </c>
      <c r="E328" s="10">
        <v>21876221</v>
      </c>
      <c r="F328" s="10">
        <v>16104</v>
      </c>
      <c r="H328" s="10" t="s">
        <v>33</v>
      </c>
    </row>
    <row r="329" spans="1:8">
      <c r="A329" s="9" t="s">
        <v>2022</v>
      </c>
      <c r="B329" s="9" t="s">
        <v>20</v>
      </c>
      <c r="C329" s="10">
        <v>30481133</v>
      </c>
      <c r="D329" s="9" t="s">
        <v>20</v>
      </c>
      <c r="E329" s="10">
        <v>30480835</v>
      </c>
      <c r="F329" s="10">
        <v>11507</v>
      </c>
      <c r="G329" s="10">
        <v>11706</v>
      </c>
      <c r="H329" s="10" t="s">
        <v>26</v>
      </c>
    </row>
    <row r="330" spans="1:8">
      <c r="A330" s="9" t="s">
        <v>2023</v>
      </c>
      <c r="B330" s="9" t="s">
        <v>20</v>
      </c>
      <c r="C330" s="10">
        <v>31362868</v>
      </c>
      <c r="D330" s="9" t="s">
        <v>7</v>
      </c>
      <c r="E330" s="10">
        <v>21210703</v>
      </c>
      <c r="F330" s="10">
        <v>13069</v>
      </c>
      <c r="H330" s="10" t="s">
        <v>27</v>
      </c>
    </row>
    <row r="331" spans="1:8">
      <c r="A331" s="9" t="s">
        <v>2024</v>
      </c>
      <c r="B331" s="9" t="s">
        <v>20</v>
      </c>
      <c r="C331" s="10">
        <v>31362868</v>
      </c>
      <c r="D331" s="9" t="s">
        <v>7</v>
      </c>
      <c r="E331" s="10">
        <v>21210703</v>
      </c>
      <c r="F331" s="10">
        <v>310</v>
      </c>
      <c r="G331" s="10">
        <v>16438</v>
      </c>
      <c r="H331" s="10" t="s">
        <v>27</v>
      </c>
    </row>
    <row r="332" spans="1:8">
      <c r="A332" s="9" t="s">
        <v>2025</v>
      </c>
      <c r="B332" s="9" t="s">
        <v>20</v>
      </c>
      <c r="C332" s="10">
        <v>33474343</v>
      </c>
      <c r="D332" s="9" t="s">
        <v>20</v>
      </c>
      <c r="E332" s="10">
        <v>33474343</v>
      </c>
      <c r="F332" s="10">
        <v>9931</v>
      </c>
      <c r="G332" s="10">
        <v>10005</v>
      </c>
      <c r="H332" s="10" t="s">
        <v>30</v>
      </c>
    </row>
    <row r="333" spans="1:8">
      <c r="A333" s="9" t="s">
        <v>2026</v>
      </c>
      <c r="B333" s="9" t="s">
        <v>20</v>
      </c>
      <c r="C333" s="10">
        <v>33483825</v>
      </c>
      <c r="D333" s="9" t="s">
        <v>20</v>
      </c>
      <c r="E333" s="10">
        <v>33483825</v>
      </c>
      <c r="F333" s="10">
        <v>9931</v>
      </c>
      <c r="G333" s="10">
        <v>10005</v>
      </c>
      <c r="H333" s="10" t="s">
        <v>30</v>
      </c>
    </row>
    <row r="334" spans="1:8">
      <c r="A334" s="9" t="s">
        <v>2027</v>
      </c>
      <c r="B334" s="9" t="s">
        <v>20</v>
      </c>
      <c r="C334" s="10">
        <v>34724827</v>
      </c>
      <c r="D334" s="9" t="s">
        <v>20</v>
      </c>
      <c r="E334" s="10">
        <v>34724827</v>
      </c>
      <c r="F334" s="10">
        <v>8004</v>
      </c>
      <c r="G334" s="10">
        <v>8516</v>
      </c>
      <c r="H334" s="10" t="s">
        <v>26</v>
      </c>
    </row>
    <row r="335" spans="1:8">
      <c r="A335" s="9" t="s">
        <v>2028</v>
      </c>
      <c r="B335" s="9" t="s">
        <v>20</v>
      </c>
      <c r="C335" s="10">
        <v>34725923</v>
      </c>
      <c r="D335" s="9" t="s">
        <v>20</v>
      </c>
      <c r="E335" s="10">
        <v>34725923</v>
      </c>
      <c r="F335" s="10">
        <v>8004</v>
      </c>
      <c r="G335" s="10">
        <v>8516</v>
      </c>
      <c r="H335" s="10" t="s">
        <v>26</v>
      </c>
    </row>
    <row r="336" spans="1:8">
      <c r="A336" s="9" t="s">
        <v>2029</v>
      </c>
      <c r="B336" s="9" t="s">
        <v>20</v>
      </c>
      <c r="C336" s="10">
        <v>35415811</v>
      </c>
      <c r="D336" s="9" t="s">
        <v>20</v>
      </c>
      <c r="E336" s="10">
        <v>35415811</v>
      </c>
      <c r="F336" s="10">
        <v>16140</v>
      </c>
      <c r="G336" s="10">
        <v>16409</v>
      </c>
      <c r="H336" s="10" t="s">
        <v>28</v>
      </c>
    </row>
    <row r="337" spans="1:9">
      <c r="A337" s="9" t="s">
        <v>2030</v>
      </c>
      <c r="B337" s="9" t="s">
        <v>20</v>
      </c>
      <c r="C337" s="10">
        <v>35460259</v>
      </c>
      <c r="D337" s="9" t="s">
        <v>20</v>
      </c>
      <c r="E337" s="10">
        <v>35460259</v>
      </c>
      <c r="F337" s="10">
        <v>16140</v>
      </c>
      <c r="G337" s="10">
        <v>16409</v>
      </c>
      <c r="H337" s="10" t="s">
        <v>28</v>
      </c>
    </row>
    <row r="338" spans="1:9">
      <c r="A338" s="9" t="s">
        <v>2031</v>
      </c>
      <c r="B338" s="9" t="s">
        <v>20</v>
      </c>
      <c r="C338" s="10">
        <v>39702813</v>
      </c>
      <c r="D338" s="9" t="s">
        <v>20</v>
      </c>
      <c r="E338" s="10">
        <v>39702813</v>
      </c>
      <c r="F338" s="10">
        <v>13888</v>
      </c>
      <c r="G338" s="10">
        <v>15139</v>
      </c>
      <c r="H338" s="10" t="s">
        <v>33</v>
      </c>
    </row>
    <row r="339" spans="1:9">
      <c r="A339" s="9" t="s">
        <v>2032</v>
      </c>
      <c r="B339" s="9" t="s">
        <v>20</v>
      </c>
      <c r="C339" s="10">
        <v>40245389</v>
      </c>
      <c r="D339" s="9" t="s">
        <v>20</v>
      </c>
      <c r="E339" s="10">
        <v>40245389</v>
      </c>
      <c r="F339" s="10">
        <v>3152</v>
      </c>
      <c r="G339" s="10">
        <v>5221</v>
      </c>
      <c r="H339" s="10" t="s">
        <v>26</v>
      </c>
      <c r="I339" s="9" t="s">
        <v>56</v>
      </c>
    </row>
    <row r="340" spans="1:9">
      <c r="A340" s="9" t="s">
        <v>2033</v>
      </c>
      <c r="B340" s="9" t="s">
        <v>20</v>
      </c>
      <c r="C340" s="10">
        <v>40624670</v>
      </c>
      <c r="D340" s="9" t="s">
        <v>20</v>
      </c>
      <c r="E340" s="10">
        <v>40624670</v>
      </c>
      <c r="F340" s="10">
        <v>15985</v>
      </c>
      <c r="G340" s="10">
        <v>16524</v>
      </c>
      <c r="H340" s="10" t="s">
        <v>29</v>
      </c>
    </row>
    <row r="341" spans="1:9">
      <c r="A341" s="9" t="s">
        <v>2034</v>
      </c>
      <c r="B341" s="9" t="s">
        <v>20</v>
      </c>
      <c r="C341" s="10">
        <v>40630748</v>
      </c>
      <c r="D341" s="9" t="s">
        <v>20</v>
      </c>
      <c r="E341" s="10">
        <v>40630748</v>
      </c>
      <c r="F341" s="10">
        <v>15985</v>
      </c>
      <c r="G341" s="10">
        <v>16524</v>
      </c>
      <c r="H341" s="10" t="s">
        <v>29</v>
      </c>
    </row>
    <row r="342" spans="1:9">
      <c r="A342" s="9" t="s">
        <v>2035</v>
      </c>
      <c r="B342" s="9" t="s">
        <v>20</v>
      </c>
      <c r="C342" s="10">
        <v>47353132</v>
      </c>
      <c r="D342" s="9" t="s">
        <v>20</v>
      </c>
      <c r="E342" s="10">
        <v>47353132</v>
      </c>
      <c r="F342" s="10">
        <v>7179</v>
      </c>
      <c r="G342" s="10">
        <v>7620</v>
      </c>
      <c r="H342" s="10" t="s">
        <v>33</v>
      </c>
    </row>
    <row r="343" spans="1:9">
      <c r="A343" s="9" t="s">
        <v>2036</v>
      </c>
      <c r="B343" s="9" t="s">
        <v>20</v>
      </c>
      <c r="C343" s="10">
        <v>49709514</v>
      </c>
      <c r="D343" s="9" t="s">
        <v>20</v>
      </c>
      <c r="E343" s="10">
        <v>49709514</v>
      </c>
      <c r="F343" s="10">
        <v>9004</v>
      </c>
      <c r="G343" s="10">
        <v>9592</v>
      </c>
      <c r="H343" s="10" t="s">
        <v>28</v>
      </c>
    </row>
    <row r="344" spans="1:9">
      <c r="A344" s="9" t="s">
        <v>2037</v>
      </c>
      <c r="B344" s="9" t="s">
        <v>20</v>
      </c>
      <c r="C344" s="10">
        <v>49796382</v>
      </c>
      <c r="D344" s="9" t="s">
        <v>20</v>
      </c>
      <c r="E344" s="10">
        <v>49796382</v>
      </c>
      <c r="F344" s="10">
        <v>9735</v>
      </c>
      <c r="G344" s="10">
        <v>10113</v>
      </c>
      <c r="H344" s="10" t="s">
        <v>28</v>
      </c>
    </row>
    <row r="345" spans="1:9">
      <c r="A345" s="9" t="s">
        <v>2038</v>
      </c>
      <c r="B345" s="9" t="s">
        <v>20</v>
      </c>
      <c r="C345" s="10">
        <v>54078991</v>
      </c>
      <c r="D345" s="9" t="s">
        <v>20</v>
      </c>
      <c r="E345" s="10">
        <v>54078991</v>
      </c>
      <c r="F345" s="10">
        <v>4735</v>
      </c>
      <c r="G345" s="10">
        <v>4936</v>
      </c>
      <c r="H345" s="10" t="s">
        <v>33</v>
      </c>
    </row>
    <row r="346" spans="1:9">
      <c r="A346" s="9" t="s">
        <v>2039</v>
      </c>
      <c r="B346" s="9" t="s">
        <v>20</v>
      </c>
      <c r="C346" s="10" t="s">
        <v>47</v>
      </c>
      <c r="D346" s="9" t="s">
        <v>19</v>
      </c>
      <c r="E346" s="10">
        <v>19059428</v>
      </c>
      <c r="F346" s="10">
        <v>16122</v>
      </c>
      <c r="G346" s="10">
        <v>16537</v>
      </c>
      <c r="H346" s="10" t="s">
        <v>29</v>
      </c>
    </row>
    <row r="347" spans="1:9">
      <c r="A347" s="9" t="s">
        <v>2040</v>
      </c>
      <c r="B347" s="9" t="s">
        <v>17</v>
      </c>
      <c r="C347" s="10">
        <v>8626239</v>
      </c>
      <c r="D347" s="9" t="s">
        <v>17</v>
      </c>
      <c r="E347" s="10">
        <v>8626239</v>
      </c>
      <c r="F347" s="10">
        <v>12670</v>
      </c>
      <c r="G347" s="10">
        <v>12770</v>
      </c>
      <c r="H347" s="10" t="s">
        <v>26</v>
      </c>
    </row>
    <row r="348" spans="1:9">
      <c r="A348" s="9" t="s">
        <v>2041</v>
      </c>
      <c r="B348" s="9" t="s">
        <v>17</v>
      </c>
      <c r="C348" s="10">
        <v>15030843</v>
      </c>
      <c r="D348" s="9" t="s">
        <v>17</v>
      </c>
      <c r="E348" s="10">
        <v>15030843</v>
      </c>
      <c r="F348" s="10">
        <v>9507</v>
      </c>
      <c r="G348" s="10">
        <v>9900</v>
      </c>
      <c r="H348" s="10" t="s">
        <v>25</v>
      </c>
    </row>
    <row r="349" spans="1:9">
      <c r="A349" s="9" t="s">
        <v>2042</v>
      </c>
      <c r="B349" s="9" t="s">
        <v>17</v>
      </c>
      <c r="C349" s="10">
        <v>22159061</v>
      </c>
      <c r="D349" s="9" t="s">
        <v>17</v>
      </c>
      <c r="E349" s="10">
        <v>22159061</v>
      </c>
      <c r="F349" s="10">
        <v>43</v>
      </c>
      <c r="G349" s="10">
        <v>16105</v>
      </c>
      <c r="H349" s="10" t="s">
        <v>33</v>
      </c>
    </row>
    <row r="350" spans="1:9">
      <c r="A350" s="9" t="s">
        <v>2043</v>
      </c>
      <c r="B350" s="9" t="s">
        <v>17</v>
      </c>
      <c r="C350" s="10">
        <v>33199028</v>
      </c>
      <c r="D350" s="9" t="s">
        <v>17</v>
      </c>
      <c r="E350" s="10">
        <v>33199028</v>
      </c>
      <c r="F350" s="10">
        <v>751</v>
      </c>
      <c r="G350" s="10">
        <v>1058</v>
      </c>
      <c r="H350" s="10" t="s">
        <v>26</v>
      </c>
    </row>
    <row r="351" spans="1:9">
      <c r="A351" s="9" t="s">
        <v>2044</v>
      </c>
      <c r="B351" s="9" t="s">
        <v>17</v>
      </c>
      <c r="C351" s="10">
        <v>35575477</v>
      </c>
      <c r="D351" s="9" t="s">
        <v>17</v>
      </c>
      <c r="E351" s="10">
        <v>35575501</v>
      </c>
      <c r="F351" s="10">
        <v>5738</v>
      </c>
      <c r="G351" s="10">
        <v>5931</v>
      </c>
      <c r="H351" s="10" t="s">
        <v>29</v>
      </c>
    </row>
    <row r="352" spans="1:9">
      <c r="A352" s="9" t="s">
        <v>2045</v>
      </c>
      <c r="B352" s="9" t="s">
        <v>17</v>
      </c>
      <c r="C352" s="10">
        <v>35742481</v>
      </c>
      <c r="D352" s="9" t="s">
        <v>1</v>
      </c>
      <c r="E352" s="10">
        <v>228713689</v>
      </c>
      <c r="F352" s="10">
        <v>15165</v>
      </c>
      <c r="G352" s="10">
        <v>15247</v>
      </c>
      <c r="H352" s="10" t="s">
        <v>26</v>
      </c>
    </row>
    <row r="353" spans="1:8">
      <c r="A353" s="9" t="s">
        <v>2046</v>
      </c>
      <c r="B353" s="9" t="s">
        <v>17</v>
      </c>
      <c r="C353" s="10">
        <v>35922186</v>
      </c>
      <c r="D353" s="9" t="s">
        <v>17</v>
      </c>
      <c r="E353" s="10">
        <v>35922186</v>
      </c>
      <c r="F353" s="10">
        <v>16084</v>
      </c>
      <c r="G353" s="10">
        <v>16395</v>
      </c>
      <c r="H353" s="10" t="s">
        <v>29</v>
      </c>
    </row>
    <row r="354" spans="1:8">
      <c r="A354" s="9" t="s">
        <v>2047</v>
      </c>
      <c r="B354" s="9" t="s">
        <v>17</v>
      </c>
      <c r="C354" s="10">
        <v>43983496</v>
      </c>
      <c r="D354" s="9" t="s">
        <v>17</v>
      </c>
      <c r="E354" s="10">
        <v>43983496</v>
      </c>
      <c r="F354" s="10">
        <v>5808</v>
      </c>
      <c r="G354" s="10">
        <v>13368</v>
      </c>
      <c r="H354" s="10" t="s">
        <v>28</v>
      </c>
    </row>
    <row r="355" spans="1:8">
      <c r="A355" s="9" t="s">
        <v>2048</v>
      </c>
      <c r="B355" s="9" t="s">
        <v>17</v>
      </c>
      <c r="C355" s="10">
        <v>44274830</v>
      </c>
      <c r="D355" s="9" t="s">
        <v>17</v>
      </c>
      <c r="E355" s="10">
        <v>44274830</v>
      </c>
      <c r="F355" s="10">
        <v>16147</v>
      </c>
      <c r="G355" s="10">
        <v>16432</v>
      </c>
      <c r="H355" s="10" t="s">
        <v>31</v>
      </c>
    </row>
    <row r="356" spans="1:8">
      <c r="A356" s="9" t="s">
        <v>2049</v>
      </c>
      <c r="B356" s="9" t="s">
        <v>17</v>
      </c>
      <c r="C356" s="10">
        <v>56111366</v>
      </c>
      <c r="D356" s="9" t="s">
        <v>17</v>
      </c>
      <c r="E356" s="10">
        <v>56111366</v>
      </c>
      <c r="F356" s="10">
        <v>15152</v>
      </c>
      <c r="G356" s="10">
        <v>15649</v>
      </c>
      <c r="H356" s="10" t="s">
        <v>26</v>
      </c>
    </row>
    <row r="357" spans="1:8">
      <c r="A357" s="9" t="s">
        <v>2050</v>
      </c>
      <c r="B357" s="9" t="s">
        <v>17</v>
      </c>
      <c r="C357" s="10">
        <v>60589085</v>
      </c>
      <c r="D357" s="9" t="s">
        <v>17</v>
      </c>
      <c r="E357" s="10">
        <v>60589086</v>
      </c>
      <c r="F357" s="10">
        <v>13175</v>
      </c>
      <c r="G357" s="10">
        <v>13246</v>
      </c>
      <c r="H357" s="10" t="s">
        <v>26</v>
      </c>
    </row>
    <row r="358" spans="1:8">
      <c r="A358" s="9" t="s">
        <v>2051</v>
      </c>
      <c r="B358" s="9" t="s">
        <v>17</v>
      </c>
      <c r="C358" s="10">
        <v>62569878</v>
      </c>
      <c r="D358" s="9" t="s">
        <v>22</v>
      </c>
      <c r="E358" s="10">
        <v>112394213</v>
      </c>
      <c r="F358" s="10">
        <v>845</v>
      </c>
      <c r="G358" s="10">
        <v>1015</v>
      </c>
      <c r="H358" s="10" t="s">
        <v>33</v>
      </c>
    </row>
    <row r="359" spans="1:8">
      <c r="A359" s="9" t="s">
        <v>2052</v>
      </c>
      <c r="B359" s="9" t="s">
        <v>3</v>
      </c>
      <c r="C359" s="10">
        <v>8239259</v>
      </c>
      <c r="D359" s="9" t="s">
        <v>3</v>
      </c>
      <c r="E359" s="10">
        <v>8239259</v>
      </c>
      <c r="F359" s="10">
        <v>1151</v>
      </c>
      <c r="G359" s="10">
        <v>1379</v>
      </c>
      <c r="H359" s="10" t="s">
        <v>29</v>
      </c>
    </row>
    <row r="360" spans="1:8">
      <c r="A360" s="9" t="s">
        <v>2053</v>
      </c>
      <c r="B360" s="9" t="s">
        <v>3</v>
      </c>
      <c r="C360" s="10">
        <v>9007988</v>
      </c>
      <c r="D360" s="9" t="s">
        <v>3</v>
      </c>
      <c r="E360" s="10">
        <v>9007988</v>
      </c>
      <c r="F360" s="10">
        <v>9409</v>
      </c>
      <c r="G360" s="10">
        <v>9884</v>
      </c>
      <c r="H360" s="10" t="s">
        <v>29</v>
      </c>
    </row>
    <row r="361" spans="1:8">
      <c r="A361" s="9" t="s">
        <v>2054</v>
      </c>
      <c r="B361" s="9" t="s">
        <v>3</v>
      </c>
      <c r="C361" s="10">
        <v>9731738</v>
      </c>
      <c r="D361" s="9" t="s">
        <v>3</v>
      </c>
      <c r="E361" s="10">
        <v>9731391</v>
      </c>
      <c r="F361" s="10">
        <v>3957</v>
      </c>
      <c r="G361" s="10">
        <v>6316</v>
      </c>
      <c r="H361" s="10" t="s">
        <v>25</v>
      </c>
    </row>
    <row r="362" spans="1:8">
      <c r="A362" s="9" t="s">
        <v>2055</v>
      </c>
      <c r="B362" s="9" t="s">
        <v>3</v>
      </c>
      <c r="C362" s="10">
        <v>20436228</v>
      </c>
      <c r="D362" s="9" t="s">
        <v>20</v>
      </c>
      <c r="E362" s="10">
        <v>49662788</v>
      </c>
      <c r="F362" s="10">
        <v>7896</v>
      </c>
      <c r="G362" s="10">
        <v>8113</v>
      </c>
      <c r="H362" s="10" t="s">
        <v>26</v>
      </c>
    </row>
    <row r="363" spans="1:8">
      <c r="A363" s="9" t="s">
        <v>2056</v>
      </c>
      <c r="B363" s="9" t="s">
        <v>3</v>
      </c>
      <c r="C363" s="10">
        <v>20436228</v>
      </c>
      <c r="D363" s="9" t="s">
        <v>20</v>
      </c>
      <c r="E363" s="10">
        <v>49662788</v>
      </c>
      <c r="F363" s="10">
        <v>7896</v>
      </c>
      <c r="G363" s="10">
        <v>8113</v>
      </c>
      <c r="H363" s="10" t="s">
        <v>26</v>
      </c>
    </row>
    <row r="364" spans="1:8">
      <c r="A364" s="9" t="s">
        <v>2057</v>
      </c>
      <c r="B364" s="9" t="s">
        <v>3</v>
      </c>
      <c r="C364" s="10">
        <v>29386813</v>
      </c>
      <c r="D364" s="9" t="s">
        <v>3</v>
      </c>
      <c r="E364" s="10">
        <v>29386846</v>
      </c>
      <c r="F364" s="10">
        <v>14481</v>
      </c>
      <c r="G364" s="10">
        <v>14704</v>
      </c>
      <c r="H364" s="10" t="s">
        <v>37</v>
      </c>
    </row>
    <row r="365" spans="1:8">
      <c r="A365" s="9" t="s">
        <v>2058</v>
      </c>
      <c r="B365" s="9" t="s">
        <v>4</v>
      </c>
      <c r="C365" s="10">
        <v>12555861</v>
      </c>
      <c r="D365" s="9" t="s">
        <v>4</v>
      </c>
      <c r="E365" s="10">
        <v>12555861</v>
      </c>
      <c r="F365" s="10">
        <v>13900</v>
      </c>
      <c r="G365" s="10">
        <v>14231</v>
      </c>
      <c r="H365" s="10" t="s">
        <v>37</v>
      </c>
    </row>
    <row r="366" spans="1:8">
      <c r="A366" s="9" t="s">
        <v>2059</v>
      </c>
      <c r="B366" s="9" t="s">
        <v>4</v>
      </c>
      <c r="C366" s="10">
        <v>24061338</v>
      </c>
      <c r="D366" s="9" t="s">
        <v>4</v>
      </c>
      <c r="E366" s="10">
        <v>24061338</v>
      </c>
      <c r="F366" s="10">
        <v>7558</v>
      </c>
      <c r="G366" s="10">
        <v>7728</v>
      </c>
      <c r="H366" s="10" t="s">
        <v>30</v>
      </c>
    </row>
    <row r="367" spans="1:8">
      <c r="A367" s="9" t="s">
        <v>2060</v>
      </c>
      <c r="B367" s="9" t="s">
        <v>4</v>
      </c>
      <c r="C367" s="10">
        <v>30377498</v>
      </c>
      <c r="D367" s="9" t="s">
        <v>4</v>
      </c>
      <c r="E367" s="10">
        <v>30377498</v>
      </c>
      <c r="F367" s="10">
        <v>13900</v>
      </c>
      <c r="G367" s="10">
        <v>14231</v>
      </c>
      <c r="H367" s="10" t="s">
        <v>37</v>
      </c>
    </row>
    <row r="368" spans="1:8">
      <c r="A368" s="9" t="s">
        <v>2061</v>
      </c>
      <c r="B368" s="9" t="s">
        <v>4</v>
      </c>
      <c r="C368" s="10">
        <v>37381546</v>
      </c>
      <c r="D368" s="9" t="s">
        <v>4</v>
      </c>
      <c r="E368" s="10">
        <v>37381546</v>
      </c>
      <c r="F368" s="10">
        <v>16454</v>
      </c>
      <c r="G368" s="10">
        <v>16569</v>
      </c>
      <c r="H368" s="10" t="s">
        <v>26</v>
      </c>
    </row>
    <row r="369" spans="1:8">
      <c r="A369" s="9" t="s">
        <v>2062</v>
      </c>
      <c r="B369" s="9" t="s">
        <v>4</v>
      </c>
      <c r="C369" s="10">
        <v>45617986</v>
      </c>
      <c r="D369" s="9" t="s">
        <v>4</v>
      </c>
      <c r="E369" s="10">
        <v>45617986</v>
      </c>
      <c r="F369" s="10">
        <v>310</v>
      </c>
      <c r="G369" s="10">
        <v>16302</v>
      </c>
      <c r="H369" s="10" t="s">
        <v>29</v>
      </c>
    </row>
    <row r="370" spans="1:8">
      <c r="A370" s="9" t="s">
        <v>2063</v>
      </c>
      <c r="B370" s="9" t="s">
        <v>4</v>
      </c>
      <c r="C370" s="10">
        <v>47509309</v>
      </c>
      <c r="D370" s="9" t="s">
        <v>4</v>
      </c>
      <c r="E370" s="10">
        <v>47509309</v>
      </c>
      <c r="F370" s="10">
        <v>91</v>
      </c>
      <c r="G370" s="10">
        <v>16108</v>
      </c>
      <c r="H370" s="10" t="s">
        <v>33</v>
      </c>
    </row>
    <row r="371" spans="1:8">
      <c r="A371" s="9" t="s">
        <v>2064</v>
      </c>
      <c r="B371" s="9" t="s">
        <v>21</v>
      </c>
      <c r="C371" s="10">
        <v>9947034</v>
      </c>
      <c r="D371" s="9" t="s">
        <v>21</v>
      </c>
      <c r="E371" s="10">
        <v>9950639</v>
      </c>
      <c r="F371" s="10">
        <v>6171</v>
      </c>
      <c r="G371" s="10">
        <v>6596</v>
      </c>
      <c r="H371" s="10" t="s">
        <v>26</v>
      </c>
    </row>
    <row r="372" spans="1:8">
      <c r="A372" s="9" t="s">
        <v>2065</v>
      </c>
      <c r="B372" s="9" t="s">
        <v>21</v>
      </c>
      <c r="C372" s="10">
        <v>22014733</v>
      </c>
      <c r="D372" s="9" t="s">
        <v>21</v>
      </c>
      <c r="E372" s="10">
        <v>22014749</v>
      </c>
      <c r="F372" s="10">
        <v>4387</v>
      </c>
      <c r="G372" s="10">
        <v>4452</v>
      </c>
      <c r="H372" s="10" t="s">
        <v>26</v>
      </c>
    </row>
    <row r="373" spans="1:8">
      <c r="A373" s="9" t="s">
        <v>2066</v>
      </c>
      <c r="B373" s="9" t="s">
        <v>21</v>
      </c>
      <c r="C373" s="10">
        <v>28378145</v>
      </c>
      <c r="D373" s="9" t="s">
        <v>21</v>
      </c>
      <c r="E373" s="10">
        <v>28378924</v>
      </c>
      <c r="F373" s="10">
        <v>388</v>
      </c>
      <c r="H373" s="10" t="s">
        <v>26</v>
      </c>
    </row>
    <row r="374" spans="1:8">
      <c r="A374" s="9" t="s">
        <v>2067</v>
      </c>
      <c r="B374" s="9" t="s">
        <v>21</v>
      </c>
      <c r="C374" s="10">
        <v>34609111</v>
      </c>
      <c r="D374" s="9" t="s">
        <v>21</v>
      </c>
      <c r="E374" s="10">
        <v>34609111</v>
      </c>
      <c r="F374" s="10">
        <v>13205</v>
      </c>
      <c r="G374" s="10">
        <v>13637</v>
      </c>
      <c r="H374" s="10" t="s">
        <v>26</v>
      </c>
    </row>
    <row r="375" spans="1:8">
      <c r="A375" s="9" t="s">
        <v>2068</v>
      </c>
      <c r="B375" s="9" t="s">
        <v>21</v>
      </c>
      <c r="C375" s="10">
        <v>44404528</v>
      </c>
      <c r="D375" s="9" t="s">
        <v>21</v>
      </c>
      <c r="E375" s="10">
        <v>44404528</v>
      </c>
      <c r="F375" s="10">
        <v>12816</v>
      </c>
      <c r="G375" s="10">
        <v>15586</v>
      </c>
      <c r="H375" s="10" t="s">
        <v>26</v>
      </c>
    </row>
    <row r="376" spans="1:8">
      <c r="A376" s="9" t="s">
        <v>2069</v>
      </c>
      <c r="B376" s="9" t="s">
        <v>21</v>
      </c>
      <c r="C376" s="10">
        <v>45254769</v>
      </c>
      <c r="D376" s="9" t="s">
        <v>21</v>
      </c>
      <c r="E376" s="10">
        <v>45254769</v>
      </c>
      <c r="F376" s="10">
        <v>1689</v>
      </c>
      <c r="G376" s="10">
        <v>2000</v>
      </c>
      <c r="H376" s="10" t="s">
        <v>28</v>
      </c>
    </row>
    <row r="377" spans="1:8">
      <c r="A377" s="9" t="s">
        <v>2070</v>
      </c>
      <c r="B377" s="9" t="s">
        <v>21</v>
      </c>
      <c r="C377" s="10">
        <v>81770563</v>
      </c>
      <c r="D377" s="9" t="s">
        <v>21</v>
      </c>
      <c r="E377" s="10">
        <v>82490917</v>
      </c>
      <c r="F377" s="10">
        <v>6039</v>
      </c>
      <c r="G377" s="10">
        <v>15711</v>
      </c>
      <c r="H377" s="10" t="s">
        <v>36</v>
      </c>
    </row>
    <row r="378" spans="1:8">
      <c r="A378" s="9" t="s">
        <v>2071</v>
      </c>
      <c r="B378" s="9" t="s">
        <v>21</v>
      </c>
      <c r="C378" s="10">
        <v>100635253</v>
      </c>
      <c r="D378" s="9" t="s">
        <v>21</v>
      </c>
      <c r="E378" s="10">
        <v>100633692</v>
      </c>
      <c r="F378" s="10">
        <v>3107</v>
      </c>
      <c r="G378" s="10">
        <v>6933</v>
      </c>
      <c r="H378" s="10" t="s">
        <v>27</v>
      </c>
    </row>
    <row r="379" spans="1:8">
      <c r="A379" s="9" t="s">
        <v>2072</v>
      </c>
      <c r="B379" s="9" t="s">
        <v>21</v>
      </c>
      <c r="C379" s="10">
        <v>105167185</v>
      </c>
      <c r="D379" s="9" t="s">
        <v>21</v>
      </c>
      <c r="E379" s="10">
        <v>105167185</v>
      </c>
      <c r="F379" s="10">
        <v>11165</v>
      </c>
      <c r="G379" s="10">
        <v>11282</v>
      </c>
      <c r="H379" s="10" t="s">
        <v>30</v>
      </c>
    </row>
    <row r="380" spans="1:8">
      <c r="A380" s="9" t="s">
        <v>2073</v>
      </c>
      <c r="B380" s="9" t="s">
        <v>21</v>
      </c>
      <c r="C380" s="10">
        <v>126375757</v>
      </c>
      <c r="D380" s="9" t="s">
        <v>21</v>
      </c>
      <c r="E380" s="10">
        <v>126375769</v>
      </c>
      <c r="F380" s="10">
        <v>9332</v>
      </c>
      <c r="G380" s="10">
        <v>9630</v>
      </c>
      <c r="H380" s="10" t="s">
        <v>26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A56B4-E243-5247-8BE3-7BDD3E8AE144}">
  <dimension ref="A1:K25"/>
  <sheetViews>
    <sheetView workbookViewId="0">
      <selection activeCell="D26" sqref="D26"/>
    </sheetView>
  </sheetViews>
  <sheetFormatPr baseColWidth="10" defaultRowHeight="16"/>
  <cols>
    <col min="1" max="1" width="31.6640625" customWidth="1"/>
    <col min="2" max="2" width="17" customWidth="1"/>
    <col min="3" max="3" width="30.5" customWidth="1"/>
    <col min="4" max="4" width="30.33203125" customWidth="1"/>
    <col min="5" max="5" width="10.83203125" style="20"/>
    <col min="6" max="6" width="20.1640625" style="20" bestFit="1" customWidth="1"/>
    <col min="7" max="7" width="10.83203125" style="20"/>
    <col min="8" max="8" width="27" customWidth="1"/>
    <col min="9" max="9" width="21.6640625" style="21" bestFit="1" customWidth="1"/>
    <col min="10" max="10" width="22" style="22" customWidth="1"/>
  </cols>
  <sheetData>
    <row r="1" spans="1:11" s="16" customFormat="1">
      <c r="A1" s="16" t="s">
        <v>2093</v>
      </c>
      <c r="B1" s="16" t="s">
        <v>2094</v>
      </c>
      <c r="C1" s="16" t="s">
        <v>2095</v>
      </c>
      <c r="D1" s="16" t="s">
        <v>2096</v>
      </c>
      <c r="E1" s="17" t="s">
        <v>2097</v>
      </c>
      <c r="F1" s="17" t="s">
        <v>2098</v>
      </c>
      <c r="G1" s="17" t="s">
        <v>2099</v>
      </c>
      <c r="H1" s="16" t="s">
        <v>2100</v>
      </c>
      <c r="I1" s="16" t="s">
        <v>2101</v>
      </c>
      <c r="J1" s="18" t="s">
        <v>2102</v>
      </c>
      <c r="K1" s="16" t="s">
        <v>2103</v>
      </c>
    </row>
    <row r="2" spans="1:11">
      <c r="A2" s="19" t="s">
        <v>2104</v>
      </c>
      <c r="B2" t="s">
        <v>2105</v>
      </c>
      <c r="C2" t="s">
        <v>2106</v>
      </c>
      <c r="D2" t="s">
        <v>2107</v>
      </c>
      <c r="E2" s="20">
        <v>23</v>
      </c>
      <c r="F2" s="20" t="s">
        <v>2108</v>
      </c>
      <c r="H2" t="s">
        <v>2109</v>
      </c>
      <c r="I2" s="21">
        <v>268</v>
      </c>
      <c r="J2" s="22">
        <v>6.3432835820895525E-2</v>
      </c>
    </row>
    <row r="3" spans="1:11">
      <c r="A3" s="19" t="s">
        <v>2104</v>
      </c>
      <c r="B3" t="s">
        <v>2110</v>
      </c>
      <c r="C3" t="s">
        <v>2111</v>
      </c>
      <c r="D3" t="s">
        <v>2112</v>
      </c>
      <c r="E3" s="20">
        <v>60</v>
      </c>
      <c r="F3" s="23" t="s">
        <v>2113</v>
      </c>
      <c r="G3" s="23"/>
      <c r="H3" t="s">
        <v>2114</v>
      </c>
      <c r="I3" s="21">
        <v>1934</v>
      </c>
      <c r="J3" s="22">
        <v>8.2730093071354711E-3</v>
      </c>
    </row>
    <row r="4" spans="1:11">
      <c r="A4" s="19" t="s">
        <v>2104</v>
      </c>
      <c r="B4" t="s">
        <v>2115</v>
      </c>
      <c r="C4" t="s">
        <v>2116</v>
      </c>
      <c r="D4" s="24" t="s">
        <v>2117</v>
      </c>
      <c r="E4" s="20">
        <v>51</v>
      </c>
      <c r="F4" s="20" t="s">
        <v>2118</v>
      </c>
      <c r="H4" t="s">
        <v>2119</v>
      </c>
      <c r="I4" s="21">
        <v>579</v>
      </c>
      <c r="J4" s="22">
        <v>2.7633851468048358E-2</v>
      </c>
    </row>
    <row r="5" spans="1:11">
      <c r="A5" s="19" t="s">
        <v>2104</v>
      </c>
      <c r="B5" t="s">
        <v>2120</v>
      </c>
      <c r="C5" t="s">
        <v>2121</v>
      </c>
      <c r="D5" t="s">
        <v>2122</v>
      </c>
      <c r="E5" s="20">
        <v>86</v>
      </c>
      <c r="F5" s="20" t="s">
        <v>2118</v>
      </c>
      <c r="H5" t="s">
        <v>2123</v>
      </c>
      <c r="I5" s="21">
        <v>1061</v>
      </c>
      <c r="J5" s="22">
        <v>3.4872761545711596E-2</v>
      </c>
    </row>
    <row r="6" spans="1:11">
      <c r="A6" s="19" t="s">
        <v>2104</v>
      </c>
      <c r="B6" t="s">
        <v>2124</v>
      </c>
      <c r="C6" t="s">
        <v>2125</v>
      </c>
      <c r="D6" t="s">
        <v>2126</v>
      </c>
      <c r="E6" s="20">
        <v>107</v>
      </c>
      <c r="F6" s="20" t="s">
        <v>2118</v>
      </c>
      <c r="H6" t="s">
        <v>2127</v>
      </c>
      <c r="I6" s="21">
        <v>244</v>
      </c>
      <c r="J6" s="22">
        <v>2.8688524590163935E-2</v>
      </c>
    </row>
    <row r="7" spans="1:11">
      <c r="A7" s="19" t="s">
        <v>2104</v>
      </c>
      <c r="B7" t="s">
        <v>2128</v>
      </c>
      <c r="C7" t="s">
        <v>2129</v>
      </c>
      <c r="D7" s="24" t="s">
        <v>2130</v>
      </c>
      <c r="E7" s="20">
        <v>113</v>
      </c>
      <c r="F7" s="20" t="s">
        <v>2131</v>
      </c>
      <c r="H7" t="s">
        <v>2132</v>
      </c>
      <c r="I7" s="21">
        <v>423</v>
      </c>
      <c r="J7" s="22">
        <v>3.7825059101654845E-2</v>
      </c>
    </row>
    <row r="8" spans="1:11">
      <c r="A8" s="19" t="s">
        <v>2104</v>
      </c>
      <c r="B8" s="25" t="s">
        <v>2133</v>
      </c>
      <c r="C8" t="s">
        <v>2134</v>
      </c>
      <c r="D8" s="24" t="s">
        <v>2135</v>
      </c>
      <c r="E8" s="20">
        <v>210</v>
      </c>
      <c r="F8" s="26" t="s">
        <v>2136</v>
      </c>
      <c r="G8" s="26">
        <v>0</v>
      </c>
      <c r="H8" t="s">
        <v>2137</v>
      </c>
      <c r="I8" s="21">
        <v>298</v>
      </c>
      <c r="J8" s="22">
        <v>2.0134228187919462E-2</v>
      </c>
      <c r="K8" t="s">
        <v>2193</v>
      </c>
    </row>
    <row r="9" spans="1:11">
      <c r="A9" s="19" t="s">
        <v>2104</v>
      </c>
      <c r="B9" t="s">
        <v>2138</v>
      </c>
      <c r="C9" s="24" t="s">
        <v>2139</v>
      </c>
      <c r="D9" s="24" t="s">
        <v>2140</v>
      </c>
      <c r="E9" s="20">
        <v>189</v>
      </c>
      <c r="F9" s="23" t="s">
        <v>2113</v>
      </c>
      <c r="G9" s="23"/>
      <c r="H9" t="s">
        <v>2141</v>
      </c>
      <c r="I9" s="21">
        <v>1022</v>
      </c>
      <c r="J9" s="22">
        <v>7.8277886497064575E-3</v>
      </c>
    </row>
    <row r="10" spans="1:11">
      <c r="A10" s="19" t="s">
        <v>2104</v>
      </c>
      <c r="B10" t="s">
        <v>2142</v>
      </c>
      <c r="C10" t="s">
        <v>2143</v>
      </c>
      <c r="D10" t="s">
        <v>2144</v>
      </c>
      <c r="E10" s="20">
        <v>98</v>
      </c>
      <c r="F10" s="20" t="s">
        <v>2108</v>
      </c>
      <c r="H10" t="s">
        <v>2145</v>
      </c>
      <c r="I10" s="21">
        <v>979</v>
      </c>
      <c r="J10" s="22">
        <v>2.5536261491317672E-2</v>
      </c>
    </row>
    <row r="11" spans="1:11" s="28" customFormat="1">
      <c r="A11" s="27" t="s">
        <v>2146</v>
      </c>
      <c r="E11" s="29"/>
      <c r="F11" s="29"/>
      <c r="G11" s="29"/>
      <c r="H11" s="28" t="s">
        <v>2147</v>
      </c>
      <c r="I11" s="29">
        <v>52</v>
      </c>
      <c r="J11" s="30">
        <v>1.9230769230769232E-2</v>
      </c>
    </row>
    <row r="12" spans="1:11" s="28" customFormat="1">
      <c r="A12" s="27" t="s">
        <v>2146</v>
      </c>
      <c r="E12" s="29"/>
      <c r="F12" s="29"/>
      <c r="G12" s="29"/>
      <c r="H12" s="28" t="s">
        <v>2148</v>
      </c>
      <c r="I12" s="29">
        <v>170</v>
      </c>
      <c r="J12" s="30">
        <v>0</v>
      </c>
    </row>
    <row r="13" spans="1:11" s="28" customFormat="1">
      <c r="A13" s="27" t="s">
        <v>2146</v>
      </c>
      <c r="E13" s="29"/>
      <c r="F13" s="29"/>
      <c r="G13" s="29"/>
      <c r="H13" s="28" t="s">
        <v>2149</v>
      </c>
      <c r="I13" s="29">
        <v>47</v>
      </c>
      <c r="J13" s="30">
        <v>2.1276595744680851E-2</v>
      </c>
    </row>
    <row r="14" spans="1:11" s="28" customFormat="1">
      <c r="A14" s="31" t="s">
        <v>2150</v>
      </c>
      <c r="B14" s="32" t="s">
        <v>2151</v>
      </c>
      <c r="C14" s="32" t="s">
        <v>2151</v>
      </c>
      <c r="D14" s="28" t="s">
        <v>2152</v>
      </c>
      <c r="E14" s="29">
        <v>20</v>
      </c>
      <c r="F14" s="33" t="s">
        <v>2113</v>
      </c>
      <c r="G14" s="33"/>
      <c r="I14" s="29"/>
      <c r="J14" s="30"/>
    </row>
    <row r="15" spans="1:11" s="28" customFormat="1">
      <c r="A15" s="31" t="s">
        <v>2150</v>
      </c>
      <c r="B15" s="28" t="s">
        <v>2153</v>
      </c>
      <c r="C15" s="28" t="s">
        <v>2153</v>
      </c>
      <c r="D15" s="28" t="s">
        <v>2154</v>
      </c>
      <c r="E15" s="29">
        <v>48</v>
      </c>
      <c r="F15" s="33" t="s">
        <v>2113</v>
      </c>
      <c r="G15" s="33"/>
      <c r="I15" s="29"/>
      <c r="J15" s="30"/>
    </row>
    <row r="16" spans="1:11" s="28" customFormat="1">
      <c r="A16" s="34" t="s">
        <v>2155</v>
      </c>
      <c r="B16" s="28" t="s">
        <v>2156</v>
      </c>
      <c r="C16" s="28" t="s">
        <v>2157</v>
      </c>
      <c r="D16" s="28" t="s">
        <v>2158</v>
      </c>
      <c r="E16" s="29">
        <v>294</v>
      </c>
      <c r="F16" s="29" t="s">
        <v>2136</v>
      </c>
      <c r="G16" s="29"/>
      <c r="H16" s="28" t="s">
        <v>2159</v>
      </c>
      <c r="I16" s="29">
        <v>359</v>
      </c>
      <c r="J16" s="30">
        <v>8.356545961002786E-3</v>
      </c>
    </row>
    <row r="17" spans="1:11" s="28" customFormat="1">
      <c r="A17" s="34" t="s">
        <v>2155</v>
      </c>
      <c r="B17" s="28" t="s">
        <v>2160</v>
      </c>
      <c r="C17" s="28" t="s">
        <v>2161</v>
      </c>
      <c r="D17" s="28" t="s">
        <v>2162</v>
      </c>
      <c r="E17" s="29">
        <v>214</v>
      </c>
      <c r="F17" s="29" t="s">
        <v>2118</v>
      </c>
      <c r="G17" s="29"/>
      <c r="H17" s="28" t="s">
        <v>2163</v>
      </c>
      <c r="I17" s="29">
        <v>2038</v>
      </c>
      <c r="J17" s="30">
        <v>4.0235525024533855E-2</v>
      </c>
    </row>
    <row r="18" spans="1:11" s="28" customFormat="1">
      <c r="A18" s="34" t="s">
        <v>2155</v>
      </c>
      <c r="B18" s="35" t="s">
        <v>2164</v>
      </c>
      <c r="C18" s="32" t="s">
        <v>2165</v>
      </c>
      <c r="D18" s="32" t="s">
        <v>2166</v>
      </c>
      <c r="E18" s="29">
        <v>202</v>
      </c>
      <c r="F18" s="36" t="s">
        <v>2167</v>
      </c>
      <c r="G18" s="36">
        <v>0</v>
      </c>
      <c r="H18" s="28" t="s">
        <v>2168</v>
      </c>
      <c r="I18" s="29">
        <v>72</v>
      </c>
      <c r="J18" s="30">
        <v>1.3888888888888888E-2</v>
      </c>
      <c r="K18" t="s">
        <v>2193</v>
      </c>
    </row>
    <row r="19" spans="1:11" s="28" customFormat="1">
      <c r="A19" s="34" t="s">
        <v>2155</v>
      </c>
      <c r="B19" s="28" t="s">
        <v>2169</v>
      </c>
      <c r="C19" s="32" t="s">
        <v>2170</v>
      </c>
      <c r="D19" s="32" t="s">
        <v>2171</v>
      </c>
      <c r="E19" s="29">
        <v>38</v>
      </c>
      <c r="F19" s="33" t="s">
        <v>2113</v>
      </c>
      <c r="G19" s="33"/>
      <c r="H19" s="28" t="s">
        <v>2168</v>
      </c>
      <c r="I19" s="29">
        <v>72</v>
      </c>
      <c r="J19" s="30">
        <v>1.3888888888888888E-2</v>
      </c>
    </row>
    <row r="20" spans="1:11" s="28" customFormat="1">
      <c r="A20" s="34" t="s">
        <v>2155</v>
      </c>
      <c r="B20" s="35" t="s">
        <v>2172</v>
      </c>
      <c r="C20" s="28" t="s">
        <v>2173</v>
      </c>
      <c r="D20" s="28" t="s">
        <v>2174</v>
      </c>
      <c r="E20" s="29">
        <v>317</v>
      </c>
      <c r="F20" s="36" t="s">
        <v>2167</v>
      </c>
      <c r="G20" s="36">
        <v>0</v>
      </c>
      <c r="H20" s="28" t="s">
        <v>2175</v>
      </c>
      <c r="I20" s="29">
        <v>258</v>
      </c>
      <c r="J20" s="30">
        <v>7.7519379844961239E-3</v>
      </c>
      <c r="K20" t="s">
        <v>2193</v>
      </c>
    </row>
    <row r="21" spans="1:11" s="28" customFormat="1">
      <c r="A21" s="34" t="s">
        <v>2155</v>
      </c>
      <c r="B21" s="28" t="s">
        <v>2176</v>
      </c>
      <c r="C21" s="32" t="s">
        <v>2177</v>
      </c>
      <c r="D21" s="32" t="s">
        <v>2178</v>
      </c>
      <c r="E21" s="29">
        <v>324</v>
      </c>
      <c r="F21" s="29" t="s">
        <v>2136</v>
      </c>
      <c r="G21" s="29"/>
      <c r="H21" s="28" t="s">
        <v>2175</v>
      </c>
      <c r="I21" s="29">
        <v>258</v>
      </c>
      <c r="J21" s="30">
        <v>7.7519379844961239E-3</v>
      </c>
    </row>
    <row r="22" spans="1:11" s="28" customFormat="1">
      <c r="A22" s="34" t="s">
        <v>2155</v>
      </c>
      <c r="B22" s="28" t="s">
        <v>2179</v>
      </c>
      <c r="C22" s="28" t="s">
        <v>2180</v>
      </c>
      <c r="D22" s="28" t="s">
        <v>2181</v>
      </c>
      <c r="E22" s="29">
        <v>34</v>
      </c>
      <c r="F22" s="33" t="s">
        <v>2113</v>
      </c>
      <c r="G22" s="33"/>
      <c r="H22" s="28" t="s">
        <v>2175</v>
      </c>
      <c r="I22" s="29">
        <v>258</v>
      </c>
      <c r="J22" s="30">
        <v>7.7519379844961239E-3</v>
      </c>
    </row>
    <row r="23" spans="1:11" s="28" customFormat="1">
      <c r="A23" s="34" t="s">
        <v>2155</v>
      </c>
      <c r="B23" s="28" t="s">
        <v>2182</v>
      </c>
      <c r="C23" s="28" t="s">
        <v>2183</v>
      </c>
      <c r="D23" s="28" t="s">
        <v>2184</v>
      </c>
      <c r="E23" s="29">
        <v>57</v>
      </c>
      <c r="F23" s="29" t="s">
        <v>2118</v>
      </c>
      <c r="G23" s="29"/>
      <c r="H23" s="28" t="s">
        <v>2185</v>
      </c>
      <c r="I23" s="29">
        <v>152</v>
      </c>
      <c r="J23" s="30">
        <v>3.9735099337748346E-2</v>
      </c>
    </row>
    <row r="24" spans="1:11" s="28" customFormat="1">
      <c r="A24" s="34" t="s">
        <v>2155</v>
      </c>
      <c r="B24" s="35" t="s">
        <v>2186</v>
      </c>
      <c r="C24" s="28" t="s">
        <v>2187</v>
      </c>
      <c r="D24" s="28" t="s">
        <v>2188</v>
      </c>
      <c r="E24" s="29">
        <v>75</v>
      </c>
      <c r="F24" s="37" t="s">
        <v>2167</v>
      </c>
      <c r="G24" s="36">
        <v>0</v>
      </c>
      <c r="H24" s="28" t="s">
        <v>2189</v>
      </c>
      <c r="I24" s="29">
        <v>184</v>
      </c>
      <c r="J24" s="30">
        <v>3.2608695652173912E-2</v>
      </c>
      <c r="K24" t="s">
        <v>2193</v>
      </c>
    </row>
    <row r="25" spans="1:11" s="28" customFormat="1">
      <c r="A25" s="34" t="s">
        <v>2155</v>
      </c>
      <c r="B25" s="28" t="s">
        <v>2190</v>
      </c>
      <c r="C25" s="28" t="s">
        <v>2191</v>
      </c>
      <c r="D25" s="32" t="s">
        <v>2192</v>
      </c>
      <c r="E25" s="29">
        <v>98</v>
      </c>
      <c r="F25" s="33" t="s">
        <v>2113</v>
      </c>
      <c r="G25" s="33"/>
      <c r="H25" s="28" t="s">
        <v>2189</v>
      </c>
      <c r="I25" s="29">
        <v>184</v>
      </c>
      <c r="J25" s="30">
        <v>3.2608695652173912E-2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008C-46EF-4042-B657-1953129A893A}">
  <dimension ref="A1:C30"/>
  <sheetViews>
    <sheetView workbookViewId="0">
      <selection activeCell="C24" sqref="C24"/>
    </sheetView>
  </sheetViews>
  <sheetFormatPr baseColWidth="10" defaultRowHeight="15"/>
  <cols>
    <col min="1" max="1" width="12" bestFit="1" customWidth="1"/>
    <col min="3" max="3" width="36.6640625" bestFit="1" customWidth="1"/>
  </cols>
  <sheetData>
    <row r="1" spans="1:3">
      <c r="A1" s="59" t="s">
        <v>4216</v>
      </c>
      <c r="B1" s="59" t="s">
        <v>4181</v>
      </c>
      <c r="C1" s="59" t="s">
        <v>4217</v>
      </c>
    </row>
    <row r="2" spans="1:3">
      <c r="A2" t="s">
        <v>4182</v>
      </c>
      <c r="B2">
        <v>3.7117676799848698E-7</v>
      </c>
      <c r="C2" t="s">
        <v>4183</v>
      </c>
    </row>
    <row r="3" spans="1:3">
      <c r="A3" t="s">
        <v>4197</v>
      </c>
      <c r="B3">
        <v>5.3742182795139997E-3</v>
      </c>
      <c r="C3" t="s">
        <v>4204</v>
      </c>
    </row>
    <row r="4" spans="1:3">
      <c r="A4" t="s">
        <v>4194</v>
      </c>
      <c r="B4">
        <v>1.3303020647611E-2</v>
      </c>
      <c r="C4" t="s">
        <v>4204</v>
      </c>
    </row>
    <row r="5" spans="1:3">
      <c r="A5" t="s">
        <v>4208</v>
      </c>
      <c r="B5">
        <v>4.5694449450807001E-2</v>
      </c>
      <c r="C5" t="s">
        <v>4204</v>
      </c>
    </row>
    <row r="6" spans="1:3">
      <c r="A6" t="s">
        <v>4184</v>
      </c>
      <c r="B6">
        <v>1.2160252564676999E-2</v>
      </c>
      <c r="C6" t="s">
        <v>4203</v>
      </c>
    </row>
    <row r="7" spans="1:3">
      <c r="A7" t="s">
        <v>4187</v>
      </c>
      <c r="B7">
        <v>3.6577178767730001E-3</v>
      </c>
      <c r="C7" t="s">
        <v>4203</v>
      </c>
    </row>
    <row r="8" spans="1:3">
      <c r="A8" t="s">
        <v>4196</v>
      </c>
      <c r="B8">
        <v>1.9874459524327501E-5</v>
      </c>
      <c r="C8" t="s">
        <v>4203</v>
      </c>
    </row>
    <row r="9" spans="1:3">
      <c r="A9" t="s">
        <v>4197</v>
      </c>
      <c r="B9">
        <v>1.994336650334E-3</v>
      </c>
      <c r="C9" t="s">
        <v>4203</v>
      </c>
    </row>
    <row r="10" spans="1:3">
      <c r="A10" t="s">
        <v>4194</v>
      </c>
      <c r="B10">
        <v>4.0881352211239999E-3</v>
      </c>
      <c r="C10" t="s">
        <v>4203</v>
      </c>
    </row>
    <row r="11" spans="1:3">
      <c r="A11" t="s">
        <v>4205</v>
      </c>
      <c r="B11">
        <v>2.0126559660492E-2</v>
      </c>
      <c r="C11" t="s">
        <v>4203</v>
      </c>
    </row>
    <row r="12" spans="1:3">
      <c r="A12" t="s">
        <v>4206</v>
      </c>
      <c r="B12">
        <v>6.4058297112950004E-3</v>
      </c>
      <c r="C12" t="s">
        <v>4203</v>
      </c>
    </row>
    <row r="13" spans="1:3">
      <c r="A13" t="s">
        <v>4207</v>
      </c>
      <c r="B13">
        <v>1.7508801572817E-2</v>
      </c>
      <c r="C13" t="s">
        <v>4203</v>
      </c>
    </row>
    <row r="14" spans="1:3">
      <c r="A14" t="s">
        <v>4208</v>
      </c>
      <c r="B14">
        <v>6.6354770052644095E-5</v>
      </c>
      <c r="C14" t="s">
        <v>4203</v>
      </c>
    </row>
    <row r="15" spans="1:3">
      <c r="A15" t="s">
        <v>4199</v>
      </c>
      <c r="B15">
        <v>2.3866870009977E-2</v>
      </c>
      <c r="C15" t="s">
        <v>4200</v>
      </c>
    </row>
    <row r="16" spans="1:3">
      <c r="A16" t="s">
        <v>4184</v>
      </c>
      <c r="B16">
        <v>2.7042112270821001E-2</v>
      </c>
      <c r="C16" t="s">
        <v>4185</v>
      </c>
    </row>
    <row r="17" spans="1:3">
      <c r="A17" t="s">
        <v>4186</v>
      </c>
      <c r="B17">
        <v>1.5130251046101001E-2</v>
      </c>
      <c r="C17" t="s">
        <v>4185</v>
      </c>
    </row>
    <row r="18" spans="1:3">
      <c r="A18" t="s">
        <v>4193</v>
      </c>
      <c r="B18">
        <v>1.8432615979230001E-3</v>
      </c>
      <c r="C18" t="s">
        <v>4188</v>
      </c>
    </row>
    <row r="19" spans="1:3">
      <c r="A19" t="s">
        <v>4202</v>
      </c>
      <c r="B19">
        <v>4.8601706851940998E-2</v>
      </c>
      <c r="C19" t="s">
        <v>4188</v>
      </c>
    </row>
    <row r="20" spans="1:3">
      <c r="A20" t="s">
        <v>4191</v>
      </c>
      <c r="B20">
        <v>1.2260473922249999E-3</v>
      </c>
      <c r="C20" t="s">
        <v>4188</v>
      </c>
    </row>
    <row r="21" spans="1:3">
      <c r="A21" t="s">
        <v>4192</v>
      </c>
      <c r="B21">
        <v>1.3992423591630001E-3</v>
      </c>
      <c r="C21" t="s">
        <v>4188</v>
      </c>
    </row>
    <row r="22" spans="1:3">
      <c r="A22" t="s">
        <v>4187</v>
      </c>
      <c r="B22">
        <v>3.9307361955611E-5</v>
      </c>
      <c r="C22" t="s">
        <v>4188</v>
      </c>
    </row>
    <row r="23" spans="1:3">
      <c r="A23" t="s">
        <v>4196</v>
      </c>
      <c r="B23">
        <v>1.0591058725458E-2</v>
      </c>
      <c r="C23" t="s">
        <v>4188</v>
      </c>
    </row>
    <row r="24" spans="1:3">
      <c r="A24" t="s">
        <v>4197</v>
      </c>
      <c r="B24">
        <v>1.5934915086282999E-2</v>
      </c>
      <c r="C24" t="s">
        <v>4188</v>
      </c>
    </row>
    <row r="25" spans="1:3">
      <c r="A25" t="s">
        <v>4194</v>
      </c>
      <c r="B25">
        <v>4.8689719790830002E-3</v>
      </c>
      <c r="C25" t="s">
        <v>4188</v>
      </c>
    </row>
    <row r="26" spans="1:3">
      <c r="A26" t="s">
        <v>4189</v>
      </c>
      <c r="B26">
        <v>1.2007196766900001E-4</v>
      </c>
      <c r="C26" t="s">
        <v>4188</v>
      </c>
    </row>
    <row r="27" spans="1:3">
      <c r="A27" t="s">
        <v>4198</v>
      </c>
      <c r="B27">
        <v>1.9472681703362998E-2</v>
      </c>
      <c r="C27" t="s">
        <v>4188</v>
      </c>
    </row>
    <row r="28" spans="1:3">
      <c r="A28" t="s">
        <v>4190</v>
      </c>
      <c r="B28">
        <v>3.2655319389999999E-4</v>
      </c>
      <c r="C28" t="s">
        <v>4188</v>
      </c>
    </row>
    <row r="29" spans="1:3">
      <c r="A29" t="s">
        <v>4201</v>
      </c>
      <c r="B29">
        <v>3.2742817181666002E-2</v>
      </c>
      <c r="C29" t="s">
        <v>4188</v>
      </c>
    </row>
    <row r="30" spans="1:3">
      <c r="A30" s="6" t="s">
        <v>4195</v>
      </c>
      <c r="B30" s="6">
        <v>9.3942259081289999E-3</v>
      </c>
      <c r="C30" s="6" t="s">
        <v>4188</v>
      </c>
    </row>
  </sheetData>
  <sortState xmlns:xlrd2="http://schemas.microsoft.com/office/spreadsheetml/2017/richdata2" ref="A2:C30">
    <sortCondition ref="C2:C30"/>
    <sortCondition ref="A2:A3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2B57-4196-CD4D-A557-AC605206935B}">
  <dimension ref="A1:E10"/>
  <sheetViews>
    <sheetView workbookViewId="0">
      <selection activeCell="G21" sqref="G21"/>
    </sheetView>
  </sheetViews>
  <sheetFormatPr baseColWidth="10" defaultRowHeight="15"/>
  <sheetData>
    <row r="1" spans="1:5" s="11" customFormat="1">
      <c r="A1" s="15" t="s">
        <v>2088</v>
      </c>
      <c r="B1" s="15" t="s">
        <v>2074</v>
      </c>
      <c r="C1" s="15" t="s">
        <v>2075</v>
      </c>
      <c r="D1" s="15" t="s">
        <v>2076</v>
      </c>
      <c r="E1" s="15" t="s">
        <v>2077</v>
      </c>
    </row>
    <row r="2" spans="1:5" ht="16">
      <c r="A2" s="3" t="s">
        <v>2078</v>
      </c>
      <c r="B2" s="4"/>
      <c r="C2" s="5"/>
      <c r="D2" s="3" t="s">
        <v>2079</v>
      </c>
      <c r="E2" s="4"/>
    </row>
    <row r="3" spans="1:5" ht="16">
      <c r="A3" s="3" t="s">
        <v>2080</v>
      </c>
      <c r="B3" s="4"/>
      <c r="C3" s="5"/>
      <c r="D3" s="3" t="s">
        <v>2079</v>
      </c>
      <c r="E3" s="4"/>
    </row>
    <row r="4" spans="1:5" ht="16">
      <c r="A4" s="3" t="s">
        <v>2081</v>
      </c>
      <c r="B4" s="4"/>
      <c r="C4" s="4"/>
      <c r="D4" s="5"/>
      <c r="E4" s="4"/>
    </row>
    <row r="5" spans="1:5" ht="16">
      <c r="A5" s="3" t="s">
        <v>2082</v>
      </c>
      <c r="B5" s="4"/>
      <c r="C5" s="5"/>
      <c r="D5" s="4"/>
      <c r="E5" s="4"/>
    </row>
    <row r="6" spans="1:5" ht="16">
      <c r="A6" s="6" t="s">
        <v>2083</v>
      </c>
      <c r="B6" s="7"/>
      <c r="C6" s="8"/>
      <c r="D6" s="6" t="s">
        <v>2079</v>
      </c>
      <c r="E6" s="7"/>
    </row>
    <row r="8" spans="1:5" ht="16">
      <c r="A8" t="s">
        <v>2084</v>
      </c>
      <c r="B8" s="2"/>
      <c r="C8" t="s">
        <v>2085</v>
      </c>
    </row>
    <row r="9" spans="1:5" ht="16">
      <c r="B9" s="1"/>
      <c r="C9" t="s">
        <v>2086</v>
      </c>
    </row>
    <row r="10" spans="1:5">
      <c r="B10" t="s">
        <v>2079</v>
      </c>
      <c r="C10" t="s">
        <v>2087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Wei Wei</cp:lastModifiedBy>
  <cp:revision>1</cp:revision>
  <dcterms:created xsi:type="dcterms:W3CDTF">2021-04-27T21:41:34Z</dcterms:created>
  <dcterms:modified xsi:type="dcterms:W3CDTF">2022-08-05T16:40:01Z</dcterms:modified>
  <dc:language>en-GB</dc:language>
</cp:coreProperties>
</file>