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acpro/Dropbox/HDAC4 Manuscript/Kim et al Final Figures_092022/Kim et al. Source Data/"/>
    </mc:Choice>
  </mc:AlternateContent>
  <xr:revisionPtr revIDLastSave="0" documentId="13_ncr:1_{F7D8D5BC-EE13-314B-A6E9-96CD1D409669}" xr6:coauthVersionLast="47" xr6:coauthVersionMax="47" xr10:uidLastSave="{00000000-0000-0000-0000-000000000000}"/>
  <bookViews>
    <workbookView xWindow="30880" yWindow="-7320" windowWidth="25600" windowHeight="15540" activeTab="6" xr2:uid="{93933130-EE48-1247-94F1-2A3D5115E4BC}"/>
  </bookViews>
  <sheets>
    <sheet name="Fig.1d" sheetId="2" r:id="rId1"/>
    <sheet name="Fig.1e" sheetId="3" r:id="rId2"/>
    <sheet name="Fig.1f" sheetId="4" r:id="rId3"/>
    <sheet name="Fig.1g" sheetId="7" r:id="rId4"/>
    <sheet name="Fig.1h" sheetId="8" r:id="rId5"/>
    <sheet name="Fig.1i" sheetId="9" r:id="rId6"/>
    <sheet name="Fig.1j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<sst xmlns="http://schemas.openxmlformats.org/spreadsheetml/2006/main" count="558" uniqueCount="63">
  <si>
    <t>+/+</t>
  </si>
  <si>
    <t>NREM_24h</t>
  </si>
  <si>
    <t>NREM_LIGHT</t>
  </si>
  <si>
    <t>NREM_DARK</t>
  </si>
  <si>
    <t>ZT0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</si>
  <si>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</si>
  <si>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</si>
  <si>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</si>
  <si>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</si>
  <si>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</si>
  <si>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</si>
  <si>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</si>
  <si>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</si>
  <si>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</si>
  <si>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</si>
  <si>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</si>
  <si>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</si>
  <si>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</si>
  <si>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</si>
  <si>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</si>
  <si>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</si>
  <si>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</si>
  <si>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</si>
  <si>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</si>
  <si>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</si>
  <si>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</si>
  <si>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</si>
  <si>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</si>
  <si>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Delta_SP</t>
  </si>
  <si>
    <t>1Hz</t>
  </si>
  <si>
    <t>2Hz</t>
  </si>
  <si>
    <t>3Hz</t>
  </si>
  <si>
    <t>4Hz</t>
  </si>
  <si>
    <t>5Hz</t>
  </si>
  <si>
    <t>6Hz</t>
  </si>
  <si>
    <t>7Hz</t>
  </si>
  <si>
    <t>8Hz</t>
  </si>
  <si>
    <t>9Hz</t>
  </si>
  <si>
    <t>10Hz</t>
  </si>
  <si>
    <t>11Hz</t>
  </si>
  <si>
    <t>12Hz</t>
  </si>
  <si>
    <t>13Hz</t>
  </si>
  <si>
    <t>14Hz</t>
  </si>
  <si>
    <t>15Hz</t>
  </si>
  <si>
    <t>16Hz</t>
  </si>
  <si>
    <t>17Hz</t>
  </si>
  <si>
    <t>18Hz</t>
  </si>
  <si>
    <t>19Hz</t>
  </si>
  <si>
    <t>20Hz</t>
  </si>
  <si>
    <t>21Hz</t>
  </si>
  <si>
    <t>22Hz</t>
  </si>
  <si>
    <t>23Hz</t>
  </si>
  <si>
    <t>24Hz</t>
  </si>
  <si>
    <t>25Hz</t>
  </si>
  <si>
    <t>26Hz</t>
  </si>
  <si>
    <t>27Hz</t>
  </si>
  <si>
    <t>28Hz</t>
  </si>
  <si>
    <t>29Hz</t>
  </si>
  <si>
    <t>30Hz</t>
  </si>
  <si>
    <t>Hdac4</t>
  </si>
  <si>
    <t>SA/+</t>
  </si>
  <si>
    <t>Hdac5</t>
  </si>
  <si>
    <t>SA/SA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</si>
</sst>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3"/>
      <charset val="128"/>
      <scheme val="minor"/>
    </font>
    <font>
      <i/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264A6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9" fillId="0" borderId="0" xfId="0" applyFont="1"/>
    <xf numFmtId="0" fontId="9" fillId="0" borderId="0" xfId="0" quotePrefix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Border="1"/>
    <xf numFmtId="0" fontId="9" fillId="0" borderId="7" xfId="0" applyFont="1" applyFill="1" applyBorder="1" applyAlignment="1">
      <alignment horizontal="center" vertical="center"/>
    </xf>
    <xf numFmtId="0" fontId="12" fillId="0" borderId="2" xfId="4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11" fontId="9" fillId="0" borderId="0" xfId="0" applyNumberFormat="1" applyFont="1"/>
    <xf numFmtId="0" fontId="11" fillId="0" borderId="0" xfId="0" applyFont="1" applyFill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34">
    <cellStyle name="Normal" xfId="0" builtinId="0"/>
    <cellStyle name="Normal 2" xfId="24" xr:uid="{0A9CC262-576D-4321-A726-4017A54E7CC7}"/>
    <cellStyle name="style1648712522516" xfId="4" xr:uid="{A23DDADC-9C84-AD46-A4A7-E3697FC71308}"/>
    <cellStyle name="style1648712523104" xfId="10" xr:uid="{ED347359-EE48-4748-B40C-3E75EC6A1906}"/>
    <cellStyle name="style1650716608313" xfId="1" xr:uid="{83AF59A3-79BF-F44D-BFE3-2F442185E9E0}"/>
    <cellStyle name="style1650716608893" xfId="2" xr:uid="{F79B635B-34DC-5145-997A-A56325B7911F}"/>
    <cellStyle name="style1650716608998" xfId="5" xr:uid="{CFEE155E-4C45-684C-847F-BB39928836F7}"/>
    <cellStyle name="style1650716609117" xfId="3" xr:uid="{7E958936-169A-6146-B1D1-93ABB1692BFF}"/>
    <cellStyle name="style1650716609207" xfId="6" xr:uid="{EC3AEFE7-E691-D941-BFEB-E24C731A47F7}"/>
    <cellStyle name="style1650716609542" xfId="26" xr:uid="{3F14614C-D801-4C75-9748-FB6A665499E4}"/>
    <cellStyle name="style1650716609635" xfId="27" xr:uid="{123961FD-AFAE-4BD8-9CB1-285E3A7FD04A}"/>
    <cellStyle name="style1650716609719" xfId="20" xr:uid="{62E2E9E9-75E2-4408-A210-68E87A84AE31}"/>
    <cellStyle name="style1650716609908" xfId="17" xr:uid="{74733948-F42F-4209-AB80-B6E6F1E0DA29}"/>
    <cellStyle name="style1650716610256" xfId="9" xr:uid="{2151C0D8-2327-0946-A24B-6F64897758FF}"/>
    <cellStyle name="style1650716610320" xfId="28" xr:uid="{039AC3D6-5403-456A-B8DF-56DD5CD62DBE}"/>
    <cellStyle name="style1650716610381" xfId="29" xr:uid="{3E2EF76F-0347-4D63-B443-8D1CF9A0892E}"/>
    <cellStyle name="style1650716610427" xfId="30" xr:uid="{FBF3D979-7270-4D69-9EEB-7060E10EED25}"/>
    <cellStyle name="style1650716610491" xfId="21" xr:uid="{6C8D41F9-EB6A-491C-9E5D-07DC80AE5D3B}"/>
    <cellStyle name="style1650716610557" xfId="22" xr:uid="{D61BB4D0-E263-486D-96C4-010D446CE65E}"/>
    <cellStyle name="style1650716610662" xfId="12" xr:uid="{AA4628D1-BCB4-1A4C-B741-AC64FDAC743E}"/>
    <cellStyle name="style1650716610765" xfId="13" xr:uid="{38A6B848-9804-234C-9D6E-391965FB2D9C}"/>
    <cellStyle name="style1650716610820" xfId="14" xr:uid="{9F883137-B3E7-E249-8401-9EF6DD22E162}"/>
    <cellStyle name="style1650716610915" xfId="18" xr:uid="{8CEC1F5F-5356-44C4-97E4-CE443574DF0E}"/>
    <cellStyle name="style1650716610994" xfId="19" xr:uid="{AEDE698E-A6F0-4623-8B10-C71A8FC775AD}"/>
    <cellStyle name="style1650716611064" xfId="31" xr:uid="{9352207D-EF8B-49DE-AFBD-6440CAF66646}"/>
    <cellStyle name="style1650716611120" xfId="32" xr:uid="{1AA5CF41-2E3C-4696-BBB6-0F9D4C176120}"/>
    <cellStyle name="style1650716611180" xfId="33" xr:uid="{F97E7891-6D06-469E-8E81-958C27FA9ABC}"/>
    <cellStyle name="style1650717496114" xfId="15" xr:uid="{D513B767-C43B-1D48-919B-48D7EBFD729C}"/>
    <cellStyle name="style1650717496209" xfId="7" xr:uid="{76E8F346-01D1-174A-9461-D9578E6EED32}"/>
    <cellStyle name="style1650717496276" xfId="8" xr:uid="{EB4F12E8-3F19-0645-BF15-8CC3C37001C5}"/>
    <cellStyle name="style1650717496364" xfId="11" xr:uid="{F988944F-C9C6-794E-91C9-F9782E4BF5BC}"/>
    <cellStyle name="style1650717496621" xfId="16" xr:uid="{DC205963-1819-164A-B506-37BDECEAC372}"/>
    <cellStyle name="標準 2" xfId="23" xr:uid="{22F1085F-4575-4A99-9C26-76975BF102B2}"/>
    <cellStyle name="標準 2 2" xfId="25" xr:uid="{097AD686-941D-4E6B-B733-2A1B18F2E7D5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304800</xdr:colOff>
      <xdr:row>81</xdr:row>
      <xdr:rowOff>176613</xdr:rowOff>
    </xdr:to>
    <xdr:sp macro="" textlink="">
      <xdr:nvSpPr>
        <xdr:cNvPr id="2" name="&lt;ii_l2fk2bh92&gt;" descr="image.png">
          <a:extLst>
            <a:ext uri="{FF2B5EF4-FFF2-40B4-BE49-F238E27FC236}">
              <a16:creationId xmlns:a16="http://schemas.microsoft.com/office/drawing/2014/main" id="{FED80883-EC40-4B48-ADA0-518D36EB8DC3}"/>
            </a:ext>
          </a:extLst>
        </xdr:cNvPr>
        <xdr:cNvSpPr>
          <a:spLocks noChangeAspect="1" noChangeArrowheads="1"/>
        </xdr:cNvSpPr>
      </xdr:nvSpPr>
      <xdr:spPr bwMode="auto">
        <a:xfrm>
          <a:off x="1466850" y="20564475"/>
          <a:ext cx="3048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5C6C-DFB2-4C8F-BAF2-836EADA1CCE4}">
  <dimension ref="A1:G53"/>
  <sheetViews>
    <sheetView topLeftCell="A30" workbookViewId="0">
      <selection activeCell="J41" sqref="J41"/>
    </sheetView>
  </sheetViews>
  <sheetFormatPr baseColWidth="10" defaultColWidth="8.83203125" defaultRowHeight="14"/>
  <cols>
    <col min="1" max="1" width="8.33203125" style="10" customWidth="1"/>
    <col min="2" max="2" width="11.1640625" style="6" bestFit="1" customWidth="1"/>
    <col min="3" max="3" width="13.6640625" style="6" bestFit="1" customWidth="1"/>
    <col min="4" max="4" width="13.5" style="6" bestFit="1" customWidth="1"/>
    <col min="5" max="6" width="8.83203125" style="6"/>
    <col min="7" max="13" width="11.83203125" style="6" customWidth="1"/>
    <col min="14" max="16384" width="8.83203125" style="6"/>
  </cols>
  <sheetData>
    <row r="1" spans="1:7">
      <c r="A1" s="4" t="s">
        <v>59</v>
      </c>
      <c r="B1" s="5" t="s">
        <v>1</v>
      </c>
      <c r="C1" s="5" t="s">
        <v>2</v>
      </c>
      <c r="D1" s="5" t="s">
        <v>3</v>
      </c>
    </row>
    <row r="2" spans="1:7">
      <c r="A2" s="7" t="s">
        <v>0</v>
      </c>
      <c r="B2" s="6">
        <v>674.16700000000003</v>
      </c>
      <c r="C2" s="6">
        <v>422.33300000000003</v>
      </c>
      <c r="D2" s="6">
        <v>251.833</v>
      </c>
    </row>
    <row r="3" spans="1:7">
      <c r="A3" s="7" t="s">
        <v>0</v>
      </c>
      <c r="B3" s="6">
        <v>680.16650000000004</v>
      </c>
      <c r="C3" s="6">
        <v>421</v>
      </c>
      <c r="D3" s="6">
        <v>259.16649999999998</v>
      </c>
    </row>
    <row r="4" spans="1:7">
      <c r="A4" s="7" t="s">
        <v>0</v>
      </c>
      <c r="B4" s="6">
        <v>640.33299999999997</v>
      </c>
      <c r="C4" s="6">
        <v>433.33350000000002</v>
      </c>
      <c r="D4" s="6">
        <v>207</v>
      </c>
    </row>
    <row r="5" spans="1:7">
      <c r="A5" s="7" t="s">
        <v>0</v>
      </c>
      <c r="B5" s="6">
        <v>525.33349999999996</v>
      </c>
      <c r="C5" s="6">
        <v>395.33350000000002</v>
      </c>
      <c r="D5" s="6">
        <v>130</v>
      </c>
    </row>
    <row r="6" spans="1:7">
      <c r="A6" s="7" t="s">
        <v>0</v>
      </c>
      <c r="B6" s="6">
        <v>645.16650000000004</v>
      </c>
      <c r="C6" s="6">
        <v>449.33350000000002</v>
      </c>
      <c r="D6" s="6">
        <v>195.833</v>
      </c>
    </row>
    <row r="7" spans="1:7">
      <c r="A7" s="7" t="s">
        <v>0</v>
      </c>
      <c r="B7" s="6">
        <v>633</v>
      </c>
      <c r="C7" s="6">
        <v>404.33350000000002</v>
      </c>
      <c r="D7" s="6">
        <v>228.667</v>
      </c>
      <c r="G7" s="8"/>
    </row>
    <row r="8" spans="1:7">
      <c r="A8" s="7" t="s">
        <v>0</v>
      </c>
      <c r="B8" s="6">
        <v>609.5</v>
      </c>
      <c r="C8" s="6">
        <v>495.83300000000003</v>
      </c>
      <c r="D8" s="6">
        <v>113.667</v>
      </c>
      <c r="G8" s="8"/>
    </row>
    <row r="9" spans="1:7">
      <c r="A9" s="7" t="s">
        <v>0</v>
      </c>
      <c r="B9" s="6">
        <v>740.66650000000004</v>
      </c>
      <c r="C9" s="6">
        <v>449.66649999999998</v>
      </c>
      <c r="D9" s="6">
        <v>291</v>
      </c>
    </row>
    <row r="10" spans="1:7">
      <c r="A10" s="7" t="s">
        <v>0</v>
      </c>
      <c r="B10" s="6">
        <v>618.16700000000003</v>
      </c>
      <c r="C10" s="6">
        <v>453</v>
      </c>
      <c r="D10" s="6">
        <v>165.16650000000001</v>
      </c>
    </row>
    <row r="11" spans="1:7">
      <c r="A11" s="7" t="s">
        <v>0</v>
      </c>
      <c r="B11" s="6">
        <v>683.5</v>
      </c>
      <c r="C11" s="6">
        <v>450.5</v>
      </c>
      <c r="D11" s="6">
        <v>233</v>
      </c>
    </row>
    <row r="12" spans="1:7">
      <c r="A12" s="7" t="s">
        <v>0</v>
      </c>
      <c r="B12" s="6">
        <v>616</v>
      </c>
      <c r="C12" s="6">
        <v>418.16699999999997</v>
      </c>
      <c r="D12" s="6">
        <v>197.833</v>
      </c>
    </row>
    <row r="13" spans="1:7">
      <c r="A13" s="7" t="s">
        <v>0</v>
      </c>
      <c r="B13" s="6">
        <v>706</v>
      </c>
      <c r="C13" s="6">
        <v>444.16649999999998</v>
      </c>
      <c r="D13" s="6">
        <v>261.83350000000002</v>
      </c>
    </row>
    <row r="14" spans="1:7">
      <c r="A14" s="7" t="s">
        <v>0</v>
      </c>
      <c r="B14" s="6">
        <v>654</v>
      </c>
      <c r="C14" s="6">
        <v>395.33300000000003</v>
      </c>
      <c r="D14" s="6">
        <v>258.66649999999998</v>
      </c>
    </row>
    <row r="15" spans="1:7">
      <c r="A15" s="7" t="s">
        <v>0</v>
      </c>
      <c r="B15" s="6">
        <v>624.66700000000003</v>
      </c>
      <c r="C15" s="6">
        <v>406.66699999999997</v>
      </c>
      <c r="D15" s="6">
        <v>218</v>
      </c>
    </row>
    <row r="16" spans="1:7">
      <c r="A16" s="7" t="s">
        <v>0</v>
      </c>
      <c r="B16" s="6">
        <v>750</v>
      </c>
      <c r="C16" s="6">
        <v>449.5</v>
      </c>
      <c r="D16" s="6">
        <v>300.5</v>
      </c>
    </row>
    <row r="17" spans="1:4">
      <c r="A17" s="7" t="s">
        <v>0</v>
      </c>
      <c r="B17" s="6">
        <v>641.5</v>
      </c>
      <c r="C17" s="6">
        <v>431.16699999999997</v>
      </c>
      <c r="D17" s="6">
        <v>210.33349999999999</v>
      </c>
    </row>
    <row r="18" spans="1:4">
      <c r="A18" s="7" t="s">
        <v>0</v>
      </c>
      <c r="B18" s="6">
        <v>582.83349999999996</v>
      </c>
      <c r="C18" s="6">
        <v>419.66649999999998</v>
      </c>
      <c r="D18" s="6">
        <v>163.16650000000001</v>
      </c>
    </row>
    <row r="19" spans="1:4">
      <c r="A19" s="7" t="s">
        <v>0</v>
      </c>
      <c r="B19" s="6">
        <v>674.5</v>
      </c>
      <c r="C19" s="6">
        <v>456.16649999999998</v>
      </c>
      <c r="D19" s="6">
        <v>218.333</v>
      </c>
    </row>
    <row r="20" spans="1:4">
      <c r="A20" s="7" t="s">
        <v>0</v>
      </c>
      <c r="B20" s="6">
        <v>657</v>
      </c>
      <c r="C20" s="6">
        <v>431.66699999999997</v>
      </c>
      <c r="D20" s="6">
        <v>225.33349999999999</v>
      </c>
    </row>
    <row r="21" spans="1:4">
      <c r="A21" s="7" t="s">
        <v>0</v>
      </c>
      <c r="B21" s="6">
        <v>591.5</v>
      </c>
      <c r="C21" s="6">
        <v>485.33350000000002</v>
      </c>
      <c r="D21" s="6">
        <v>106.1665</v>
      </c>
    </row>
    <row r="22" spans="1:4">
      <c r="A22" s="7" t="s">
        <v>0</v>
      </c>
      <c r="B22" s="6">
        <v>568.5</v>
      </c>
      <c r="C22" s="6">
        <v>467</v>
      </c>
      <c r="D22" s="6">
        <v>101.5</v>
      </c>
    </row>
    <row r="23" spans="1:4">
      <c r="A23" s="7" t="s">
        <v>0</v>
      </c>
      <c r="B23" s="6">
        <v>584.16700000000003</v>
      </c>
      <c r="C23" s="6">
        <v>465.66699999999997</v>
      </c>
      <c r="D23" s="6">
        <v>118.5</v>
      </c>
    </row>
    <row r="24" spans="1:4">
      <c r="A24" s="7" t="s">
        <v>0</v>
      </c>
      <c r="B24" s="6">
        <v>598</v>
      </c>
      <c r="C24" s="6">
        <v>449.83300000000003</v>
      </c>
      <c r="D24" s="6">
        <v>148.167</v>
      </c>
    </row>
    <row r="25" spans="1:4">
      <c r="A25" s="7" t="s">
        <v>0</v>
      </c>
      <c r="B25" s="6">
        <v>563.33349999999996</v>
      </c>
      <c r="C25" s="6">
        <v>403.83350000000002</v>
      </c>
      <c r="D25" s="6">
        <v>159.5</v>
      </c>
    </row>
    <row r="26" spans="1:4">
      <c r="A26" s="7" t="s">
        <v>0</v>
      </c>
      <c r="B26" s="6">
        <v>599</v>
      </c>
      <c r="C26" s="6">
        <v>427.16649999999998</v>
      </c>
      <c r="D26" s="6">
        <v>171.83349999999999</v>
      </c>
    </row>
    <row r="27" spans="1:4">
      <c r="A27" s="7" t="s">
        <v>0</v>
      </c>
      <c r="B27" s="6">
        <v>624.83349999999996</v>
      </c>
      <c r="C27" s="6">
        <v>437</v>
      </c>
      <c r="D27" s="6">
        <v>187.83349999999999</v>
      </c>
    </row>
    <row r="28" spans="1:4">
      <c r="A28" s="9" t="s">
        <v>60</v>
      </c>
      <c r="B28" s="6">
        <v>858.66650000000004</v>
      </c>
      <c r="C28" s="6">
        <v>478.66649999999998</v>
      </c>
      <c r="D28" s="6">
        <v>380</v>
      </c>
    </row>
    <row r="29" spans="1:4">
      <c r="A29" s="9" t="s">
        <v>60</v>
      </c>
      <c r="B29" s="6">
        <v>684</v>
      </c>
      <c r="C29" s="6">
        <v>421.66649999999998</v>
      </c>
      <c r="D29" s="6">
        <v>262.33350000000002</v>
      </c>
    </row>
    <row r="30" spans="1:4">
      <c r="A30" s="9" t="s">
        <v>60</v>
      </c>
      <c r="B30" s="6">
        <v>683</v>
      </c>
      <c r="C30" s="6">
        <v>438.16649999999998</v>
      </c>
      <c r="D30" s="6">
        <v>244.83349999999999</v>
      </c>
    </row>
    <row r="31" spans="1:4">
      <c r="A31" s="9" t="s">
        <v>60</v>
      </c>
      <c r="B31" s="6">
        <v>732.33349999999996</v>
      </c>
      <c r="C31" s="6">
        <v>458.5</v>
      </c>
      <c r="D31" s="6">
        <v>273.83300000000003</v>
      </c>
    </row>
    <row r="32" spans="1:4">
      <c r="A32" s="9" t="s">
        <v>60</v>
      </c>
      <c r="B32" s="6">
        <v>730.66700000000003</v>
      </c>
      <c r="C32" s="6">
        <v>460.33300000000003</v>
      </c>
      <c r="D32" s="6">
        <v>270.33300000000003</v>
      </c>
    </row>
    <row r="33" spans="1:4">
      <c r="A33" s="9" t="s">
        <v>60</v>
      </c>
      <c r="B33" s="6">
        <v>815.66650000000004</v>
      </c>
      <c r="C33" s="6">
        <v>459.16649999999998</v>
      </c>
      <c r="D33" s="6">
        <v>356.5</v>
      </c>
    </row>
    <row r="34" spans="1:4">
      <c r="A34" s="9" t="s">
        <v>60</v>
      </c>
      <c r="B34" s="6">
        <v>645.16650000000004</v>
      </c>
      <c r="C34" s="6">
        <v>444</v>
      </c>
      <c r="D34" s="6">
        <v>201.16650000000001</v>
      </c>
    </row>
    <row r="35" spans="1:4">
      <c r="A35" s="9" t="s">
        <v>60</v>
      </c>
      <c r="B35" s="6">
        <v>732.33299999999997</v>
      </c>
      <c r="C35" s="6">
        <v>479.16699999999997</v>
      </c>
      <c r="D35" s="6">
        <v>253.167</v>
      </c>
    </row>
    <row r="36" spans="1:4">
      <c r="A36" s="9" t="s">
        <v>60</v>
      </c>
      <c r="B36" s="6">
        <v>660.33349999999996</v>
      </c>
      <c r="C36" s="6">
        <v>455.66649999999998</v>
      </c>
      <c r="D36" s="6">
        <v>204.667</v>
      </c>
    </row>
    <row r="37" spans="1:4">
      <c r="A37" s="9" t="s">
        <v>60</v>
      </c>
      <c r="B37" s="6">
        <v>760.5</v>
      </c>
      <c r="C37" s="6">
        <v>467.5</v>
      </c>
      <c r="D37" s="6">
        <v>293</v>
      </c>
    </row>
    <row r="38" spans="1:4">
      <c r="A38" s="9" t="s">
        <v>60</v>
      </c>
      <c r="B38" s="6">
        <v>748.83349999999996</v>
      </c>
      <c r="C38" s="6">
        <v>439.83350000000002</v>
      </c>
      <c r="D38" s="6">
        <v>309</v>
      </c>
    </row>
    <row r="39" spans="1:4">
      <c r="A39" s="9" t="s">
        <v>60</v>
      </c>
      <c r="B39" s="6">
        <v>673.66650000000004</v>
      </c>
      <c r="C39" s="6">
        <v>477.83300000000003</v>
      </c>
      <c r="D39" s="6">
        <v>195.83349999999999</v>
      </c>
    </row>
    <row r="40" spans="1:4">
      <c r="A40" s="9" t="s">
        <v>60</v>
      </c>
      <c r="B40" s="6">
        <v>660.5</v>
      </c>
      <c r="C40" s="6">
        <v>447.33300000000003</v>
      </c>
      <c r="D40" s="6">
        <v>213.16650000000001</v>
      </c>
    </row>
    <row r="41" spans="1:4">
      <c r="A41" s="9" t="s">
        <v>60</v>
      </c>
      <c r="B41" s="6">
        <v>691</v>
      </c>
      <c r="C41" s="6">
        <v>478.5</v>
      </c>
      <c r="D41" s="6">
        <v>212.5</v>
      </c>
    </row>
    <row r="42" spans="1:4">
      <c r="A42" s="9" t="s">
        <v>60</v>
      </c>
      <c r="B42" s="6">
        <v>732.66700000000003</v>
      </c>
      <c r="C42" s="6">
        <v>479.83350000000002</v>
      </c>
      <c r="D42" s="6">
        <v>252.83349999999999</v>
      </c>
    </row>
    <row r="43" spans="1:4">
      <c r="A43" s="9" t="s">
        <v>60</v>
      </c>
      <c r="B43" s="6">
        <v>683.33349999999996</v>
      </c>
      <c r="C43" s="6">
        <v>492.83350000000002</v>
      </c>
      <c r="D43" s="6">
        <v>190.5</v>
      </c>
    </row>
    <row r="44" spans="1:4">
      <c r="A44" s="9" t="s">
        <v>60</v>
      </c>
      <c r="B44" s="6">
        <v>684.83299999999997</v>
      </c>
      <c r="C44" s="6">
        <v>426</v>
      </c>
      <c r="D44" s="6">
        <v>258.83300000000003</v>
      </c>
    </row>
    <row r="45" spans="1:4">
      <c r="A45" s="9" t="s">
        <v>60</v>
      </c>
      <c r="B45" s="6">
        <v>695.66650000000004</v>
      </c>
      <c r="C45" s="6">
        <v>450.33350000000002</v>
      </c>
      <c r="D45" s="6">
        <v>245.33349999999999</v>
      </c>
    </row>
    <row r="46" spans="1:4">
      <c r="A46" s="9" t="s">
        <v>60</v>
      </c>
      <c r="B46" s="6">
        <v>723.33349999999996</v>
      </c>
      <c r="C46" s="6">
        <v>486.83300000000003</v>
      </c>
      <c r="D46" s="6">
        <v>236.5</v>
      </c>
    </row>
    <row r="47" spans="1:4">
      <c r="A47" s="9" t="s">
        <v>60</v>
      </c>
      <c r="B47" s="6">
        <v>764.66650000000004</v>
      </c>
      <c r="C47" s="6">
        <v>496.16649999999998</v>
      </c>
      <c r="D47" s="6">
        <v>268.5</v>
      </c>
    </row>
    <row r="48" spans="1:4">
      <c r="A48" s="9" t="s">
        <v>60</v>
      </c>
      <c r="B48" s="6">
        <v>739.33349999999996</v>
      </c>
      <c r="C48" s="6">
        <v>477.5</v>
      </c>
      <c r="D48" s="6">
        <v>261.83350000000002</v>
      </c>
    </row>
    <row r="49" spans="1:4">
      <c r="A49" s="9" t="s">
        <v>60</v>
      </c>
      <c r="B49" s="6">
        <v>728.83349999999996</v>
      </c>
      <c r="C49" s="6">
        <v>454.66649999999998</v>
      </c>
      <c r="D49" s="6">
        <v>274.16699999999997</v>
      </c>
    </row>
    <row r="50" spans="1:4">
      <c r="A50" s="9" t="s">
        <v>60</v>
      </c>
      <c r="B50" s="6">
        <v>658.33349999999996</v>
      </c>
      <c r="C50" s="6">
        <v>464.16649999999998</v>
      </c>
      <c r="D50" s="6">
        <v>194.16650000000001</v>
      </c>
    </row>
    <row r="51" spans="1:4">
      <c r="A51" s="9" t="s">
        <v>60</v>
      </c>
      <c r="B51" s="6">
        <v>706.83349999999996</v>
      </c>
      <c r="C51" s="6">
        <v>481.16699999999997</v>
      </c>
      <c r="D51" s="6">
        <v>225.66650000000001</v>
      </c>
    </row>
    <row r="52" spans="1:4">
      <c r="A52" s="9" t="s">
        <v>60</v>
      </c>
      <c r="B52" s="6">
        <v>622.33349999999996</v>
      </c>
      <c r="C52" s="6">
        <v>461</v>
      </c>
      <c r="D52" s="6">
        <v>161.33349999999999</v>
      </c>
    </row>
    <row r="53" spans="1:4">
      <c r="A53" s="9" t="s">
        <v>60</v>
      </c>
      <c r="B53" s="6">
        <v>717.83349999999996</v>
      </c>
      <c r="C53" s="6">
        <v>474.83350000000002</v>
      </c>
      <c r="D53" s="6">
        <v>243</v>
      </c>
    </row>
  </sheetData>
  <phoneticPr fontId="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3FBE-EC20-4C29-8A6A-56A098D300AC}">
  <dimension ref="A1:Y53"/>
  <sheetViews>
    <sheetView topLeftCell="A48" workbookViewId="0">
      <selection sqref="A1:XFD1048576"/>
    </sheetView>
  </sheetViews>
  <sheetFormatPr baseColWidth="10" defaultColWidth="8.83203125" defaultRowHeight="14"/>
  <cols>
    <col min="1" max="1" width="8.33203125" style="10" customWidth="1"/>
    <col min="2" max="2" width="12.1640625" style="6" bestFit="1" customWidth="1"/>
    <col min="3" max="4" width="13.33203125" style="6" customWidth="1"/>
    <col min="5" max="25" width="12.1640625" style="6" bestFit="1" customWidth="1"/>
    <col min="26" max="16384" width="8.83203125" style="6"/>
  </cols>
  <sheetData>
    <row r="1" spans="1:25">
      <c r="A1" s="4" t="s">
        <v>59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</row>
    <row r="2" spans="1:25">
      <c r="A2" s="7" t="s">
        <v>0</v>
      </c>
      <c r="B2" s="6">
        <v>7.4701235938366857</v>
      </c>
      <c r="C2" s="6">
        <v>7.1727469842733429</v>
      </c>
      <c r="D2" s="6">
        <v>7.0926829925103876</v>
      </c>
      <c r="E2" s="6">
        <v>6.7992306547210113</v>
      </c>
      <c r="F2" s="6">
        <v>6.3865518983446066</v>
      </c>
      <c r="G2" s="6">
        <v>6.2030586783333446</v>
      </c>
      <c r="H2" s="6">
        <v>6.1097049427032637</v>
      </c>
      <c r="I2" s="6">
        <v>5.8802293129185621</v>
      </c>
      <c r="J2" s="6">
        <v>5.631211641252313</v>
      </c>
      <c r="K2" s="6">
        <v>5.5486074644389589</v>
      </c>
      <c r="L2" s="6">
        <v>5.6234987664662039</v>
      </c>
      <c r="M2" s="6">
        <v>4.5992926422240856</v>
      </c>
      <c r="N2" s="6">
        <v>4.3086818017283557</v>
      </c>
      <c r="P2" s="6">
        <v>7.3688315119391081</v>
      </c>
      <c r="Q2" s="6">
        <v>6.4312163493690484</v>
      </c>
      <c r="R2" s="6">
        <v>7.7249382743152779</v>
      </c>
      <c r="S2" s="6">
        <v>6.8869795843837034</v>
      </c>
      <c r="T2" s="6">
        <v>7.8528061431009393</v>
      </c>
      <c r="U2" s="6">
        <v>6.7704265860622366</v>
      </c>
      <c r="V2" s="6">
        <v>7.417115970207913</v>
      </c>
      <c r="W2" s="6">
        <v>6.4944729274148134</v>
      </c>
      <c r="X2" s="6">
        <v>6.4790066210085149</v>
      </c>
      <c r="Y2" s="6">
        <v>6.8540867313795628</v>
      </c>
    </row>
    <row r="3" spans="1:25">
      <c r="A3" s="7" t="s">
        <v>0</v>
      </c>
      <c r="B3" s="6">
        <v>9.3177997878106176</v>
      </c>
      <c r="C3" s="6">
        <v>8.7718515391437855</v>
      </c>
      <c r="D3" s="6">
        <v>8.4709487869837119</v>
      </c>
      <c r="E3" s="6">
        <v>8.1868881313086668</v>
      </c>
      <c r="F3" s="6">
        <v>7.7874632626618707</v>
      </c>
      <c r="G3" s="6">
        <v>7.8584724352318887</v>
      </c>
      <c r="H3" s="6">
        <v>7.4509075103130353</v>
      </c>
      <c r="I3" s="6">
        <v>7.4413215911027812</v>
      </c>
      <c r="J3" s="6">
        <v>7.8216033449740037</v>
      </c>
      <c r="K3" s="6">
        <v>7.7239273268980391</v>
      </c>
      <c r="L3" s="6">
        <v>7.8902325407366058</v>
      </c>
      <c r="M3" s="6">
        <v>7.7405880015990629</v>
      </c>
      <c r="N3" s="6">
        <v>7.7004379392420592</v>
      </c>
      <c r="O3" s="6">
        <v>7.4765820884748067</v>
      </c>
      <c r="P3" s="6">
        <v>7.8519374223277598</v>
      </c>
      <c r="Q3" s="6">
        <v>8.4393650446386239</v>
      </c>
      <c r="R3" s="6">
        <v>8.8821651266718078</v>
      </c>
      <c r="S3" s="6">
        <v>9.2617331409150463</v>
      </c>
      <c r="T3" s="6">
        <v>9.1082468198337754</v>
      </c>
      <c r="U3" s="6">
        <v>8.3272362883955644</v>
      </c>
      <c r="V3" s="6">
        <v>8.1688494585853046</v>
      </c>
      <c r="W3" s="6">
        <v>7.82672969688526</v>
      </c>
      <c r="X3" s="6">
        <v>8.3996242410456254</v>
      </c>
      <c r="Y3" s="6">
        <v>7.3902393987956501</v>
      </c>
    </row>
    <row r="4" spans="1:25">
      <c r="A4" s="7" t="s">
        <v>0</v>
      </c>
      <c r="B4" s="6">
        <v>6.624519142759592</v>
      </c>
      <c r="C4" s="6">
        <v>6.7548310799936857</v>
      </c>
      <c r="D4" s="6">
        <v>6.4604986150340693</v>
      </c>
      <c r="E4" s="6">
        <v>6.8786299773697186</v>
      </c>
      <c r="F4" s="6">
        <v>6.4745267898015921</v>
      </c>
      <c r="G4" s="6">
        <v>6.1346841403632109</v>
      </c>
      <c r="H4" s="6">
        <v>6.140370256616742</v>
      </c>
      <c r="I4" s="6">
        <v>5.5679910954666854</v>
      </c>
      <c r="J4" s="6">
        <v>6.1679090922311399</v>
      </c>
      <c r="K4" s="6">
        <v>5.820497081983925</v>
      </c>
      <c r="L4" s="6">
        <v>5.7222067920890982</v>
      </c>
      <c r="M4" s="6">
        <v>6.0403589643859519</v>
      </c>
      <c r="N4" s="6">
        <v>5.2290328332442177</v>
      </c>
      <c r="P4" s="6">
        <v>7.2335761247867216</v>
      </c>
      <c r="Q4" s="6">
        <v>5.8255194488014537</v>
      </c>
      <c r="R4" s="6">
        <v>7.6328371016529024</v>
      </c>
      <c r="S4" s="6">
        <v>6.9301244351355873</v>
      </c>
      <c r="T4" s="6">
        <v>6.7363758842353292</v>
      </c>
      <c r="U4" s="6">
        <v>6.912394873284196</v>
      </c>
      <c r="V4" s="6">
        <v>6.7014465178616316</v>
      </c>
      <c r="W4" s="6">
        <v>6.1466545618196271</v>
      </c>
      <c r="X4" s="6">
        <v>6.2225867725541626</v>
      </c>
      <c r="Y4" s="6">
        <v>6.3835946274152011</v>
      </c>
    </row>
    <row r="5" spans="1:25">
      <c r="A5" s="7" t="s">
        <v>0</v>
      </c>
      <c r="B5" s="6">
        <v>7.0780755417832371</v>
      </c>
      <c r="C5" s="6">
        <v>6.6734329010425988</v>
      </c>
      <c r="D5" s="6">
        <v>6.4781169981170148</v>
      </c>
      <c r="E5" s="6">
        <v>6.3156443714562442</v>
      </c>
      <c r="F5" s="6">
        <v>6.0110676305958837</v>
      </c>
      <c r="G5" s="6">
        <v>6.2554532899104789</v>
      </c>
      <c r="H5" s="6">
        <v>5.7744780584983531</v>
      </c>
      <c r="I5" s="6">
        <v>5.9244311244912744</v>
      </c>
      <c r="J5" s="6">
        <v>5.3018844451025844</v>
      </c>
      <c r="K5" s="6">
        <v>5.184397862916394</v>
      </c>
      <c r="L5" s="6">
        <v>5.3963034374717243</v>
      </c>
      <c r="M5" s="6">
        <v>6.2090968818870014</v>
      </c>
      <c r="N5" s="6">
        <v>6.7621155546131728</v>
      </c>
      <c r="O5" s="6">
        <v>5.4133704449386366</v>
      </c>
      <c r="P5" s="6">
        <v>7.3463946695795146</v>
      </c>
      <c r="Q5" s="6">
        <v>5.6880893800921912</v>
      </c>
      <c r="R5" s="6">
        <v>7.7104695589806873</v>
      </c>
      <c r="S5" s="6">
        <v>7.9502849476821389</v>
      </c>
      <c r="T5" s="6">
        <v>8.125166117368936</v>
      </c>
      <c r="U5" s="6">
        <v>7.081959168934679</v>
      </c>
      <c r="V5" s="6">
        <v>7.887219427359395</v>
      </c>
      <c r="W5" s="6">
        <v>7.534073615124635</v>
      </c>
      <c r="X5" s="6">
        <v>6.4007330280813051</v>
      </c>
      <c r="Y5" s="6">
        <v>7.6245258822280313</v>
      </c>
    </row>
    <row r="6" spans="1:25">
      <c r="A6" s="7" t="s">
        <v>0</v>
      </c>
      <c r="B6" s="6">
        <v>5.7118940259073634</v>
      </c>
      <c r="C6" s="6">
        <v>5.2384717690335281</v>
      </c>
      <c r="D6" s="6">
        <v>5.1924281292474586</v>
      </c>
      <c r="E6" s="6">
        <v>4.5185319088489759</v>
      </c>
      <c r="F6" s="6">
        <v>4.6177556195136074</v>
      </c>
      <c r="G6" s="6">
        <v>4.408975167057843</v>
      </c>
      <c r="H6" s="6">
        <v>4.1759429197044451</v>
      </c>
      <c r="I6" s="6">
        <v>4.0928580198807776</v>
      </c>
      <c r="J6" s="6">
        <v>4.1693547068188472</v>
      </c>
      <c r="K6" s="6">
        <v>4.0896874879363594</v>
      </c>
      <c r="L6" s="6">
        <v>3.6156549204509321</v>
      </c>
      <c r="M6" s="6">
        <v>3.872514324180762</v>
      </c>
      <c r="N6" s="6">
        <v>3.8387845541455499</v>
      </c>
      <c r="O6" s="6">
        <v>3.7105683906411269</v>
      </c>
      <c r="Q6" s="6">
        <v>5.0191953457053717</v>
      </c>
      <c r="R6" s="6">
        <v>5.3583440005120266</v>
      </c>
      <c r="S6" s="6">
        <v>5.2331583866278208</v>
      </c>
      <c r="T6" s="6">
        <v>4.856806261645473</v>
      </c>
      <c r="U6" s="6">
        <v>5.0877529048167087</v>
      </c>
      <c r="V6" s="6">
        <v>4.8108823044514946</v>
      </c>
      <c r="W6" s="6">
        <v>5.3538881211045997</v>
      </c>
      <c r="X6" s="6">
        <v>4.8127186390618064</v>
      </c>
      <c r="Y6" s="6">
        <v>5.8770884346050032</v>
      </c>
    </row>
    <row r="7" spans="1:25">
      <c r="A7" s="7" t="s">
        <v>0</v>
      </c>
      <c r="B7" s="6">
        <v>6.1175232649087894</v>
      </c>
      <c r="C7" s="6">
        <v>6.81241666174569</v>
      </c>
      <c r="D7" s="6">
        <v>6.4243215089076458</v>
      </c>
      <c r="E7" s="6">
        <v>5.7695151874290342</v>
      </c>
      <c r="F7" s="6">
        <v>5.6421823487769061</v>
      </c>
      <c r="G7" s="6">
        <v>5.5904139491018601</v>
      </c>
      <c r="H7" s="6">
        <v>5.2755117032475214</v>
      </c>
      <c r="I7" s="6">
        <v>5.0163880334603741</v>
      </c>
      <c r="J7" s="6">
        <v>4.6434493253394908</v>
      </c>
      <c r="K7" s="6">
        <v>4.1814814846281534</v>
      </c>
      <c r="L7" s="6">
        <v>4.2471060607082194</v>
      </c>
      <c r="M7" s="6">
        <v>4.353250860275331</v>
      </c>
      <c r="N7" s="6">
        <v>4.1297570062076776</v>
      </c>
      <c r="O7" s="6">
        <v>4.4718877619572304</v>
      </c>
      <c r="P7" s="6">
        <v>4.4431715714611153</v>
      </c>
      <c r="Q7" s="6">
        <v>5.5396412335472967</v>
      </c>
      <c r="R7" s="6">
        <v>5.5438516227754464</v>
      </c>
      <c r="S7" s="6">
        <v>5.6133967584947957</v>
      </c>
      <c r="T7" s="6">
        <v>4.8700428910394358</v>
      </c>
      <c r="U7" s="6">
        <v>4.4042604208475833</v>
      </c>
      <c r="V7" s="6">
        <v>5.0031511748989299</v>
      </c>
      <c r="W7" s="6">
        <v>4.7035485995210387</v>
      </c>
      <c r="X7" s="6">
        <v>3.9974012313603788</v>
      </c>
      <c r="Y7" s="6">
        <v>5.5555631990372598</v>
      </c>
    </row>
    <row r="8" spans="1:25">
      <c r="A8" s="7" t="s">
        <v>0</v>
      </c>
      <c r="B8" s="6">
        <v>10.36708037662722</v>
      </c>
      <c r="C8" s="6">
        <v>9.235008682942377</v>
      </c>
      <c r="D8" s="6">
        <v>8.4139277224745292</v>
      </c>
      <c r="E8" s="6">
        <v>7.8585211898020484</v>
      </c>
      <c r="F8" s="6">
        <v>8.1063173476520518</v>
      </c>
      <c r="G8" s="6">
        <v>7.8479981211658121</v>
      </c>
      <c r="H8" s="6">
        <v>7.7011546533945507</v>
      </c>
      <c r="I8" s="6">
        <v>7.4624230750458116</v>
      </c>
      <c r="J8" s="6">
        <v>6.9312197325385796</v>
      </c>
      <c r="K8" s="6">
        <v>7.1808451494183796</v>
      </c>
      <c r="L8" s="6">
        <v>6.4616441157644466</v>
      </c>
      <c r="M8" s="6">
        <v>6.6192796318797864</v>
      </c>
      <c r="N8" s="6">
        <v>5.195718183399781</v>
      </c>
      <c r="Q8" s="6">
        <v>9.6503520568496697</v>
      </c>
      <c r="T8" s="6">
        <v>10.547667446934661</v>
      </c>
      <c r="U8" s="6">
        <v>9.2375904724871969</v>
      </c>
      <c r="V8" s="6">
        <v>9.4103513685502591</v>
      </c>
      <c r="W8" s="6">
        <v>9.2646626653051243</v>
      </c>
      <c r="Y8" s="6">
        <v>10.481160326328681</v>
      </c>
    </row>
    <row r="9" spans="1:25">
      <c r="A9" s="7" t="s">
        <v>0</v>
      </c>
      <c r="B9" s="6">
        <v>6.1535082429699486</v>
      </c>
      <c r="C9" s="6">
        <v>5.8449792110306333</v>
      </c>
      <c r="D9" s="6">
        <v>5.6715614924057753</v>
      </c>
      <c r="E9" s="6">
        <v>5.338403169219605</v>
      </c>
      <c r="F9" s="6">
        <v>5.3570351975849748</v>
      </c>
      <c r="G9" s="6">
        <v>5.7177011891650977</v>
      </c>
      <c r="H9" s="6">
        <v>5.1992688294488287</v>
      </c>
      <c r="I9" s="6">
        <v>5.2926415637016779</v>
      </c>
      <c r="J9" s="6">
        <v>4.9835747640315198</v>
      </c>
      <c r="K9" s="6">
        <v>5.0968253702910564</v>
      </c>
      <c r="L9" s="6">
        <v>4.7658484164732737</v>
      </c>
      <c r="M9" s="6">
        <v>4.8111144877411789</v>
      </c>
      <c r="N9" s="6">
        <v>5.0521825439841113</v>
      </c>
      <c r="O9" s="6">
        <v>5.4568682367169448</v>
      </c>
      <c r="P9" s="6">
        <v>5.8699381146888996</v>
      </c>
      <c r="Q9" s="6">
        <v>5.6514063493579858</v>
      </c>
      <c r="R9" s="6">
        <v>4.9042670658388143</v>
      </c>
      <c r="S9" s="6">
        <v>5.8883441953350051</v>
      </c>
      <c r="T9" s="6">
        <v>5.7108803379454756</v>
      </c>
      <c r="U9" s="6">
        <v>5.2744769289067044</v>
      </c>
      <c r="V9" s="6">
        <v>5.8369953205188656</v>
      </c>
      <c r="W9" s="6">
        <v>5.831732998031895</v>
      </c>
      <c r="X9" s="6">
        <v>6.389112475691153</v>
      </c>
      <c r="Y9" s="6">
        <v>6.1776348952119964</v>
      </c>
    </row>
    <row r="10" spans="1:25">
      <c r="A10" s="7" t="s">
        <v>0</v>
      </c>
      <c r="B10" s="6">
        <v>7.8243030082487044</v>
      </c>
      <c r="C10" s="6">
        <v>7.1393987714854958</v>
      </c>
      <c r="D10" s="6">
        <v>6.7226053092509366</v>
      </c>
      <c r="E10" s="6">
        <v>6.5893377411501142</v>
      </c>
      <c r="F10" s="6">
        <v>6.339198321023984</v>
      </c>
      <c r="G10" s="6">
        <v>6.7467143709591433</v>
      </c>
      <c r="H10" s="6">
        <v>5.8076279049501709</v>
      </c>
      <c r="I10" s="6">
        <v>5.3976069798452944</v>
      </c>
      <c r="J10" s="6">
        <v>5.4108604725637246</v>
      </c>
      <c r="K10" s="6">
        <v>5.4080332048143092</v>
      </c>
      <c r="L10" s="6">
        <v>5.6044781153098793</v>
      </c>
      <c r="M10" s="6">
        <v>5.4390437808324172</v>
      </c>
      <c r="N10" s="6">
        <v>4.9145820708914592</v>
      </c>
      <c r="O10" s="6">
        <v>4.7647117786949362</v>
      </c>
      <c r="P10" s="6">
        <v>5.1582483029923951</v>
      </c>
      <c r="Q10" s="6">
        <v>4.51063892880717</v>
      </c>
      <c r="R10" s="6">
        <v>6.1423766840383571</v>
      </c>
      <c r="S10" s="6">
        <v>7.5311887712687762</v>
      </c>
      <c r="U10" s="6">
        <v>7.4235499450439182</v>
      </c>
      <c r="V10" s="6">
        <v>7.9379112656217128</v>
      </c>
      <c r="W10" s="6">
        <v>7.2507128790145554</v>
      </c>
      <c r="X10" s="6">
        <v>7.5088302208175088</v>
      </c>
      <c r="Y10" s="6">
        <v>7.1634098575983014</v>
      </c>
    </row>
    <row r="11" spans="1:25">
      <c r="A11" s="7" t="s">
        <v>0</v>
      </c>
      <c r="B11" s="6">
        <v>5.6984927538301129</v>
      </c>
      <c r="C11" s="6">
        <v>5.6213038555214307</v>
      </c>
      <c r="D11" s="6">
        <v>5.7777310925154266</v>
      </c>
      <c r="E11" s="6">
        <v>5.7876702755933209</v>
      </c>
      <c r="F11" s="6">
        <v>5.3578766978947616</v>
      </c>
      <c r="G11" s="6">
        <v>5.277501168335692</v>
      </c>
      <c r="H11" s="6">
        <v>5.2610045668581762</v>
      </c>
      <c r="I11" s="6">
        <v>5.0887052799521912</v>
      </c>
      <c r="J11" s="6">
        <v>5.2028021567080653</v>
      </c>
      <c r="K11" s="6">
        <v>5.3423981597024586</v>
      </c>
      <c r="L11" s="6">
        <v>5.0995411708393643</v>
      </c>
      <c r="M11" s="6">
        <v>5.1902831119528434</v>
      </c>
      <c r="N11" s="6">
        <v>3.6401532236361969</v>
      </c>
      <c r="O11" s="6">
        <v>5.2734416427437054</v>
      </c>
      <c r="P11" s="6">
        <v>5.653534277845206</v>
      </c>
      <c r="Q11" s="6">
        <v>5.8076331420355043</v>
      </c>
      <c r="R11" s="6">
        <v>5.8882448599748951</v>
      </c>
      <c r="S11" s="6">
        <v>6.478313726563445</v>
      </c>
      <c r="T11" s="6">
        <v>6.0900181058842797</v>
      </c>
      <c r="U11" s="6">
        <v>5.9475188934308818</v>
      </c>
      <c r="V11" s="6">
        <v>6.3774629301004619</v>
      </c>
      <c r="W11" s="6">
        <v>6.2962092253904123</v>
      </c>
      <c r="X11" s="6">
        <v>6.0770129236717407</v>
      </c>
      <c r="Y11" s="6">
        <v>5.9681555279185883</v>
      </c>
    </row>
    <row r="12" spans="1:25">
      <c r="A12" s="7" t="s">
        <v>0</v>
      </c>
      <c r="C12" s="6">
        <v>8.0268972255644471</v>
      </c>
      <c r="D12" s="6">
        <v>7.0039970776587932</v>
      </c>
      <c r="E12" s="6">
        <v>6.3854873304650788</v>
      </c>
      <c r="F12" s="6">
        <v>6.3207951375926683</v>
      </c>
      <c r="G12" s="6">
        <v>6.3872207129097038</v>
      </c>
      <c r="H12" s="6">
        <v>5.7890987638809186</v>
      </c>
      <c r="I12" s="6">
        <v>5.6160538069164563</v>
      </c>
      <c r="J12" s="6">
        <v>5.6874652256780438</v>
      </c>
      <c r="K12" s="6">
        <v>5.6784164971493301</v>
      </c>
      <c r="L12" s="6">
        <v>5.4954021709216194</v>
      </c>
      <c r="M12" s="6">
        <v>5.9890440555916573</v>
      </c>
      <c r="N12" s="6">
        <v>6.1604306137421201</v>
      </c>
      <c r="Q12" s="6">
        <v>7.0411335676560798</v>
      </c>
      <c r="R12" s="6">
        <v>7.2114379974988072</v>
      </c>
      <c r="S12" s="6">
        <v>7.2540804315950487</v>
      </c>
      <c r="T12" s="6">
        <v>7.3612209465058518</v>
      </c>
      <c r="U12" s="6">
        <v>6.2516898340636784</v>
      </c>
      <c r="V12" s="6">
        <v>6.6661833764051419</v>
      </c>
      <c r="W12" s="6">
        <v>5.9278961381500066</v>
      </c>
      <c r="X12" s="6">
        <v>5.9615217269291074</v>
      </c>
    </row>
    <row r="13" spans="1:25">
      <c r="A13" s="7" t="s">
        <v>0</v>
      </c>
      <c r="B13" s="6">
        <v>6.1620670822916583</v>
      </c>
      <c r="C13" s="6">
        <v>5.5765317231169913</v>
      </c>
      <c r="D13" s="6">
        <v>5.5462517986078046</v>
      </c>
      <c r="E13" s="6">
        <v>5.1254308845581953</v>
      </c>
      <c r="F13" s="6">
        <v>5.8270336554161446</v>
      </c>
      <c r="G13" s="6">
        <v>6.2480598433928822</v>
      </c>
      <c r="H13" s="6">
        <v>5.6182562643494478</v>
      </c>
      <c r="I13" s="6">
        <v>5.4845478011740374</v>
      </c>
      <c r="J13" s="6">
        <v>5.3096433842656854</v>
      </c>
      <c r="K13" s="6">
        <v>5.3662711756073147</v>
      </c>
      <c r="L13" s="6">
        <v>5.1866560015313814</v>
      </c>
      <c r="M13" s="6">
        <v>4.9065098731966108</v>
      </c>
      <c r="N13" s="6">
        <v>4.7969193974295052</v>
      </c>
      <c r="O13" s="6">
        <v>4.7562856497734298</v>
      </c>
      <c r="P13" s="6">
        <v>4.8089683521110613</v>
      </c>
      <c r="Q13" s="6">
        <v>5.4864152163355859</v>
      </c>
      <c r="R13" s="6">
        <v>5.7113620057531103</v>
      </c>
      <c r="S13" s="6">
        <v>5.7966324939456833</v>
      </c>
      <c r="T13" s="6">
        <v>5.0510255642943767</v>
      </c>
      <c r="U13" s="6">
        <v>4.9508800991876694</v>
      </c>
      <c r="V13" s="6">
        <v>6.0929108428041667</v>
      </c>
      <c r="W13" s="6">
        <v>5.6883783729976178</v>
      </c>
      <c r="X13" s="6">
        <v>5.3849871749009797</v>
      </c>
      <c r="Y13" s="6">
        <v>5.508905498466742</v>
      </c>
    </row>
    <row r="14" spans="1:25">
      <c r="A14" s="7" t="s">
        <v>0</v>
      </c>
      <c r="B14" s="6">
        <v>8.6875426518470604</v>
      </c>
      <c r="C14" s="6">
        <v>8.3288376718097421</v>
      </c>
      <c r="D14" s="6">
        <v>7.4351603366150201</v>
      </c>
      <c r="E14" s="6">
        <v>6.7531003705755648</v>
      </c>
      <c r="F14" s="6">
        <v>6.5176143471847698</v>
      </c>
      <c r="G14" s="6">
        <v>6.001108761414228</v>
      </c>
      <c r="H14" s="6">
        <v>6.5281860042195694</v>
      </c>
      <c r="I14" s="6">
        <v>6.6023239527185984</v>
      </c>
      <c r="J14" s="6">
        <v>6.6766486102961444</v>
      </c>
      <c r="K14" s="6">
        <v>5.74830874934025</v>
      </c>
      <c r="L14" s="6">
        <v>6.1062328307180529</v>
      </c>
      <c r="M14" s="6">
        <v>6.2739078431189181</v>
      </c>
      <c r="N14" s="6">
        <v>5.315511682550623</v>
      </c>
      <c r="O14" s="6">
        <v>6.5243623385567169</v>
      </c>
      <c r="P14" s="6">
        <v>7.0100335544234804</v>
      </c>
      <c r="Q14" s="6">
        <v>7.1042704317122158</v>
      </c>
      <c r="R14" s="6">
        <v>6.8402519645317739</v>
      </c>
      <c r="S14" s="6">
        <v>6.009231754792582</v>
      </c>
      <c r="T14" s="6">
        <v>6.9552642738608554</v>
      </c>
      <c r="U14" s="6">
        <v>6.4177597051301483</v>
      </c>
      <c r="V14" s="6">
        <v>6.7208456763359816</v>
      </c>
      <c r="W14" s="6">
        <v>6.1342634145423087</v>
      </c>
      <c r="X14" s="6">
        <v>6.913695899057724</v>
      </c>
      <c r="Y14" s="6">
        <v>7.7576964659011169</v>
      </c>
    </row>
    <row r="15" spans="1:25">
      <c r="A15" s="7" t="s">
        <v>0</v>
      </c>
      <c r="B15" s="6">
        <v>5.6934840702576501</v>
      </c>
      <c r="C15" s="6">
        <v>7.3743296671575731</v>
      </c>
      <c r="D15" s="6">
        <v>7.1774538620067334</v>
      </c>
      <c r="E15" s="6">
        <v>6.5623900350973976</v>
      </c>
      <c r="F15" s="6">
        <v>5.8787034938243004</v>
      </c>
      <c r="G15" s="6">
        <v>6.5387056515249018</v>
      </c>
      <c r="H15" s="6">
        <v>6.020826048343169</v>
      </c>
      <c r="I15" s="6">
        <v>5.2002272615348026</v>
      </c>
      <c r="J15" s="6">
        <v>4.9899490258665917</v>
      </c>
      <c r="K15" s="6">
        <v>4.7533334181325362</v>
      </c>
      <c r="L15" s="6">
        <v>5.0746928313453523</v>
      </c>
      <c r="M15" s="6">
        <v>4.8022568632700171</v>
      </c>
      <c r="N15" s="6">
        <v>4.9116314427586998</v>
      </c>
      <c r="O15" s="6">
        <v>5.5529011387320448</v>
      </c>
      <c r="P15" s="6">
        <v>5.321742467226338</v>
      </c>
      <c r="R15" s="6">
        <v>6.251903920736833</v>
      </c>
      <c r="S15" s="6">
        <v>6.5946699568846361</v>
      </c>
      <c r="T15" s="6">
        <v>6.8706730434189272</v>
      </c>
      <c r="U15" s="6">
        <v>6.4678729863658262</v>
      </c>
      <c r="V15" s="6">
        <v>6.6972825501596764</v>
      </c>
      <c r="W15" s="6">
        <v>6.4063489293319043</v>
      </c>
      <c r="X15" s="6">
        <v>6.0076792706893389</v>
      </c>
      <c r="Y15" s="6">
        <v>5.8539032792727976</v>
      </c>
    </row>
    <row r="16" spans="1:25">
      <c r="A16" s="7" t="s">
        <v>0</v>
      </c>
      <c r="B16" s="6">
        <v>5.622586174729471</v>
      </c>
      <c r="C16" s="6">
        <v>5.3915883296495757</v>
      </c>
      <c r="D16" s="6">
        <v>5.6207892819565384</v>
      </c>
      <c r="E16" s="6">
        <v>5.1689935010845254</v>
      </c>
      <c r="F16" s="6">
        <v>5.1293735178762878</v>
      </c>
      <c r="G16" s="6">
        <v>5.0613534175334234</v>
      </c>
      <c r="H16" s="6">
        <v>5.2616674651815352</v>
      </c>
      <c r="I16" s="6">
        <v>5.0991724057509487</v>
      </c>
      <c r="J16" s="6">
        <v>4.2953150266073763</v>
      </c>
      <c r="K16" s="6">
        <v>4.9081749659644096</v>
      </c>
      <c r="L16" s="6">
        <v>4.6075087113676219</v>
      </c>
      <c r="M16" s="6">
        <v>4.3412051481110554</v>
      </c>
      <c r="N16" s="6">
        <v>4.1872194419275086</v>
      </c>
      <c r="O16" s="6">
        <v>4.870299211957211</v>
      </c>
      <c r="P16" s="6">
        <v>5.0693649347730041</v>
      </c>
      <c r="Q16" s="6">
        <v>5.1221798536361227</v>
      </c>
      <c r="R16" s="6">
        <v>4.6683656969453722</v>
      </c>
      <c r="S16" s="6">
        <v>5.2050955028414396</v>
      </c>
      <c r="T16" s="6">
        <v>6.1327236609018598</v>
      </c>
      <c r="U16" s="6">
        <v>6.1030624830792224</v>
      </c>
      <c r="V16" s="6">
        <v>5.4642807354449712</v>
      </c>
      <c r="W16" s="6">
        <v>5.7756029422140411</v>
      </c>
      <c r="X16" s="6">
        <v>5.4986319340078724</v>
      </c>
      <c r="Y16" s="6">
        <v>6.1724243555318408</v>
      </c>
    </row>
    <row r="17" spans="1:25">
      <c r="A17" s="7" t="s">
        <v>0</v>
      </c>
      <c r="B17" s="6">
        <v>9.1567059965832591</v>
      </c>
      <c r="C17" s="6">
        <v>9.4728039750377668</v>
      </c>
      <c r="D17" s="6">
        <v>8.1541450884865441</v>
      </c>
      <c r="E17" s="6">
        <v>7.9460401695236502</v>
      </c>
      <c r="F17" s="6">
        <v>7.6743699085056711</v>
      </c>
      <c r="G17" s="6">
        <v>7.7385245640928382</v>
      </c>
      <c r="H17" s="6">
        <v>7.0498487573600324</v>
      </c>
      <c r="I17" s="6">
        <v>6.9609072242796506</v>
      </c>
      <c r="J17" s="6">
        <v>6.178449542745506</v>
      </c>
      <c r="K17" s="6">
        <v>6.0578189874804753</v>
      </c>
      <c r="L17" s="6">
        <v>6.5391016705921299</v>
      </c>
      <c r="M17" s="6">
        <v>5.7345161782769036</v>
      </c>
      <c r="N17" s="6">
        <v>5.7308030331970077</v>
      </c>
      <c r="O17" s="6">
        <v>5.4406068369058627</v>
      </c>
      <c r="P17" s="6">
        <v>5.4124414029089021</v>
      </c>
      <c r="Q17" s="6">
        <v>6.7256112993755766</v>
      </c>
      <c r="R17" s="6">
        <v>7.3367478865837459</v>
      </c>
      <c r="S17" s="6">
        <v>7.1572348137504411</v>
      </c>
      <c r="T17" s="6">
        <v>6.7654137792197258</v>
      </c>
      <c r="U17" s="6">
        <v>7.3154503948509566</v>
      </c>
      <c r="V17" s="6">
        <v>6.7066764998002046</v>
      </c>
      <c r="W17" s="6">
        <v>6.3040077392174823</v>
      </c>
      <c r="Y17" s="6">
        <v>4.8501769598244788</v>
      </c>
    </row>
    <row r="18" spans="1:25">
      <c r="A18" s="7" t="s">
        <v>0</v>
      </c>
      <c r="B18" s="6">
        <v>8.9715414644646678</v>
      </c>
      <c r="C18" s="6">
        <v>8.2590961011961515</v>
      </c>
      <c r="D18" s="6">
        <v>8.0105448717119305</v>
      </c>
      <c r="E18" s="6">
        <v>7.6732774239480541</v>
      </c>
      <c r="F18" s="6">
        <v>7.8167310058969326</v>
      </c>
      <c r="G18" s="6">
        <v>7.317665187768517</v>
      </c>
      <c r="H18" s="6">
        <v>7.4803205198967291</v>
      </c>
      <c r="I18" s="6">
        <v>6.5075746454843033</v>
      </c>
      <c r="J18" s="6">
        <v>6.6472598661860136</v>
      </c>
      <c r="K18" s="6">
        <v>6.5347180821630104</v>
      </c>
      <c r="L18" s="6">
        <v>6.5695768686764566</v>
      </c>
      <c r="M18" s="6">
        <v>7.736001263945095</v>
      </c>
      <c r="N18" s="6">
        <v>6.7747097235200089</v>
      </c>
      <c r="Q18" s="6">
        <v>8.0508449130814643</v>
      </c>
      <c r="R18" s="6">
        <v>8.739400470630116</v>
      </c>
      <c r="S18" s="6">
        <v>4.0179714427270774</v>
      </c>
      <c r="T18" s="6">
        <v>9.8306744725779751</v>
      </c>
      <c r="U18" s="6">
        <v>8.6835304728132101</v>
      </c>
      <c r="W18" s="6">
        <v>8.9260504035517751</v>
      </c>
      <c r="X18" s="6">
        <v>6.4206124590872893</v>
      </c>
      <c r="Y18" s="6">
        <v>8.5831864547592183</v>
      </c>
    </row>
    <row r="19" spans="1:25">
      <c r="A19" s="7" t="s">
        <v>0</v>
      </c>
      <c r="B19" s="6">
        <v>8.0963139671974957</v>
      </c>
      <c r="C19" s="6">
        <v>7.4191237630266453</v>
      </c>
      <c r="D19" s="6">
        <v>7.209697997550002</v>
      </c>
      <c r="E19" s="6">
        <v>6.4961066739860156</v>
      </c>
      <c r="F19" s="6">
        <v>7.0136717306538694</v>
      </c>
      <c r="G19" s="6">
        <v>6.3209222696395084</v>
      </c>
      <c r="H19" s="6">
        <v>6.4875910742103544</v>
      </c>
      <c r="I19" s="6">
        <v>6.049320939694848</v>
      </c>
      <c r="J19" s="6">
        <v>5.9120535984013731</v>
      </c>
      <c r="K19" s="6">
        <v>5.8183097943088384</v>
      </c>
      <c r="L19" s="6">
        <v>6.1449037485656541</v>
      </c>
      <c r="M19" s="6">
        <v>5.7558743521571678</v>
      </c>
      <c r="N19" s="6">
        <v>5.8728272481789752</v>
      </c>
      <c r="O19" s="6">
        <v>6.5647214199077046</v>
      </c>
      <c r="P19" s="6">
        <v>6.6211726623052858</v>
      </c>
      <c r="Q19" s="6">
        <v>7.5276161955756002</v>
      </c>
      <c r="R19" s="6">
        <v>8.9990512163896543</v>
      </c>
      <c r="S19" s="6">
        <v>7.3914891227510227</v>
      </c>
      <c r="T19" s="6">
        <v>9.4768436354488692</v>
      </c>
      <c r="U19" s="6">
        <v>8.4834237402689912</v>
      </c>
      <c r="V19" s="6">
        <v>7.2120129485897273</v>
      </c>
      <c r="W19" s="6">
        <v>7.611990728508033</v>
      </c>
      <c r="X19" s="6">
        <v>7.1242812696539586</v>
      </c>
    </row>
    <row r="20" spans="1:25">
      <c r="A20" s="7" t="s">
        <v>0</v>
      </c>
      <c r="B20" s="6">
        <v>7.3201878601555954</v>
      </c>
      <c r="C20" s="6">
        <v>7.2372212298418326</v>
      </c>
      <c r="D20" s="6">
        <v>7.1719408145953309</v>
      </c>
      <c r="E20" s="6">
        <v>6.5602196191760687</v>
      </c>
      <c r="F20" s="6">
        <v>6.4412487019605376</v>
      </c>
      <c r="G20" s="6">
        <v>6.0282541229329727</v>
      </c>
      <c r="H20" s="6">
        <v>6.04466730984762</v>
      </c>
      <c r="I20" s="6">
        <v>6.1662911307599622</v>
      </c>
      <c r="J20" s="6">
        <v>6.0906605339624438</v>
      </c>
      <c r="K20" s="6">
        <v>5.2812325525112893</v>
      </c>
      <c r="L20" s="6">
        <v>5.4735347575665543</v>
      </c>
      <c r="M20" s="6">
        <v>5.7328659179678567</v>
      </c>
      <c r="N20" s="6">
        <v>6.5294687568932357</v>
      </c>
      <c r="O20" s="6">
        <v>6.1759039309874266</v>
      </c>
      <c r="P20" s="6">
        <v>5.9564361779567774</v>
      </c>
      <c r="Q20" s="6">
        <v>6.2830064780768797</v>
      </c>
      <c r="R20" s="6">
        <v>6.2182717367929143</v>
      </c>
      <c r="S20" s="6">
        <v>6.3287700884781417</v>
      </c>
      <c r="T20" s="6">
        <v>7.9828440692323657</v>
      </c>
      <c r="U20" s="6">
        <v>6.9570737977959096</v>
      </c>
      <c r="V20" s="6">
        <v>6.7360662621729714</v>
      </c>
      <c r="W20" s="6">
        <v>6.4811159576583499</v>
      </c>
      <c r="X20" s="6">
        <v>7.3093953127827342</v>
      </c>
      <c r="Y20" s="6">
        <v>6.8971617688474032</v>
      </c>
    </row>
    <row r="21" spans="1:25">
      <c r="A21" s="7" t="s">
        <v>0</v>
      </c>
      <c r="B21" s="6">
        <v>10.588921277807399</v>
      </c>
      <c r="C21" s="6">
        <v>9.354679828568166</v>
      </c>
      <c r="D21" s="6">
        <v>8.9078976886317882</v>
      </c>
      <c r="E21" s="6">
        <v>8.009939659211069</v>
      </c>
      <c r="F21" s="6">
        <v>8.664202947766718</v>
      </c>
      <c r="G21" s="6">
        <v>7.7451508901249033</v>
      </c>
      <c r="H21" s="6">
        <v>7.7519957688586203</v>
      </c>
      <c r="I21" s="6">
        <v>7.0795961909013627</v>
      </c>
      <c r="J21" s="6">
        <v>7.5358659729249906</v>
      </c>
      <c r="K21" s="6">
        <v>6.8776757498053769</v>
      </c>
      <c r="L21" s="6">
        <v>7.2986613898911834</v>
      </c>
      <c r="M21" s="6">
        <v>7.4020845069652843</v>
      </c>
      <c r="N21" s="6">
        <v>8.2775337700806588</v>
      </c>
      <c r="T21" s="6">
        <v>11.136219780308959</v>
      </c>
      <c r="U21" s="6">
        <v>11.491670540684691</v>
      </c>
      <c r="V21" s="6">
        <v>10.959132811587761</v>
      </c>
      <c r="W21" s="6">
        <v>9.7611473983006842</v>
      </c>
      <c r="X21" s="6">
        <v>10.621202320502981</v>
      </c>
      <c r="Y21" s="6">
        <v>11.6998828331776</v>
      </c>
    </row>
    <row r="22" spans="1:25">
      <c r="A22" s="7" t="s">
        <v>0</v>
      </c>
      <c r="B22" s="6">
        <v>12.52526225527772</v>
      </c>
      <c r="C22" s="6">
        <v>11.31553455615907</v>
      </c>
      <c r="D22" s="6">
        <v>10.22062796789028</v>
      </c>
      <c r="E22" s="6">
        <v>8.9047653188331672</v>
      </c>
      <c r="F22" s="6">
        <v>9.5704952326425659</v>
      </c>
      <c r="G22" s="6">
        <v>8.5058480317913272</v>
      </c>
      <c r="H22" s="6">
        <v>8.0194669026616339</v>
      </c>
      <c r="I22" s="6">
        <v>7.7894747445866468</v>
      </c>
      <c r="J22" s="6">
        <v>7.8468962599546863</v>
      </c>
      <c r="K22" s="6">
        <v>7.6011395148920391</v>
      </c>
      <c r="L22" s="6">
        <v>7.5911423536042957</v>
      </c>
      <c r="M22" s="6">
        <v>6.8013172341295007</v>
      </c>
      <c r="P22" s="6">
        <v>10.949718186317449</v>
      </c>
      <c r="Q22" s="6">
        <v>10.837201096687149</v>
      </c>
      <c r="R22" s="6">
        <v>10.691544630862159</v>
      </c>
      <c r="S22" s="6">
        <v>6.0412784672698212</v>
      </c>
      <c r="T22" s="6">
        <v>11.829964035755539</v>
      </c>
      <c r="U22" s="6">
        <v>11.82707732040469</v>
      </c>
      <c r="V22" s="6">
        <v>10.627668589421351</v>
      </c>
      <c r="W22" s="6">
        <v>10.88855268641063</v>
      </c>
    </row>
    <row r="23" spans="1:25">
      <c r="A23" s="7" t="s">
        <v>0</v>
      </c>
      <c r="B23" s="6">
        <v>9.3285886226250856</v>
      </c>
      <c r="C23" s="6">
        <v>8.8614550543716533</v>
      </c>
      <c r="D23" s="6">
        <v>8.1915885509427824</v>
      </c>
      <c r="E23" s="6">
        <v>7.9646965003087411</v>
      </c>
      <c r="F23" s="6">
        <v>7.9674756625851924</v>
      </c>
      <c r="G23" s="6">
        <v>7.8856902781655327</v>
      </c>
      <c r="H23" s="6">
        <v>8.3905506335942537</v>
      </c>
      <c r="I23" s="6">
        <v>7.3882113771755904</v>
      </c>
      <c r="J23" s="6">
        <v>7.4732415964846766</v>
      </c>
      <c r="K23" s="6">
        <v>6.8216051199555574</v>
      </c>
      <c r="L23" s="6">
        <v>6.644395378587939</v>
      </c>
      <c r="M23" s="6">
        <v>6.8201616131262766</v>
      </c>
      <c r="N23" s="6">
        <v>9.5420427343333376</v>
      </c>
      <c r="O23" s="6">
        <v>3.325248928196606</v>
      </c>
      <c r="P23" s="6">
        <v>5.9807402261074483</v>
      </c>
      <c r="Q23" s="6">
        <v>9.582982822560103</v>
      </c>
      <c r="R23" s="6">
        <v>11.07258531730484</v>
      </c>
      <c r="S23" s="6">
        <v>9.3998411836555231</v>
      </c>
      <c r="T23" s="6">
        <v>8.9896315219586622</v>
      </c>
      <c r="U23" s="6">
        <v>9.4673720018748053</v>
      </c>
      <c r="V23" s="6">
        <v>8.9801882519187686</v>
      </c>
      <c r="W23" s="6">
        <v>9.0940250952223813</v>
      </c>
      <c r="Y23" s="6">
        <v>9.9630911939495235</v>
      </c>
    </row>
    <row r="24" spans="1:25">
      <c r="A24" s="7" t="s">
        <v>0</v>
      </c>
      <c r="B24" s="6">
        <v>9.3966680101675024</v>
      </c>
      <c r="C24" s="6">
        <v>8.7495981005863683</v>
      </c>
      <c r="D24" s="6">
        <v>8.0179127988003085</v>
      </c>
      <c r="E24" s="6">
        <v>8.0242952278697199</v>
      </c>
      <c r="F24" s="6">
        <v>7.3440132108165272</v>
      </c>
      <c r="G24" s="6">
        <v>7.60290864113772</v>
      </c>
      <c r="H24" s="6">
        <v>7.5644642756308764</v>
      </c>
      <c r="I24" s="6">
        <v>6.9884043643161036</v>
      </c>
      <c r="J24" s="6">
        <v>6.6613963993845697</v>
      </c>
      <c r="K24" s="6">
        <v>6.8760958106010026</v>
      </c>
      <c r="L24" s="6">
        <v>6.6141963956639831</v>
      </c>
      <c r="M24" s="6">
        <v>6.10853313836094</v>
      </c>
      <c r="N24" s="6">
        <v>6.2096150494680344</v>
      </c>
      <c r="O24" s="6">
        <v>4.8481619750204983</v>
      </c>
      <c r="Q24" s="6">
        <v>8.128133648094046</v>
      </c>
      <c r="R24" s="6">
        <v>6.0796204189705954</v>
      </c>
      <c r="S24" s="6">
        <v>8.5505204257358827</v>
      </c>
      <c r="T24" s="6">
        <v>8.0855242716026385</v>
      </c>
      <c r="U24" s="6">
        <v>8.1797979444413897</v>
      </c>
      <c r="V24" s="6">
        <v>7.657699606003046</v>
      </c>
      <c r="W24" s="6">
        <v>8.016885409385706</v>
      </c>
      <c r="X24" s="6">
        <v>7.0615337333144481</v>
      </c>
      <c r="Y24" s="6">
        <v>8.3852338313431432</v>
      </c>
    </row>
    <row r="25" spans="1:25">
      <c r="A25" s="7" t="s">
        <v>0</v>
      </c>
      <c r="B25" s="6">
        <v>7.7902047805893604</v>
      </c>
      <c r="C25" s="6">
        <v>7.1758996628976712</v>
      </c>
      <c r="D25" s="6">
        <v>6.4710388041923199</v>
      </c>
      <c r="E25" s="6">
        <v>6.7818931414532457</v>
      </c>
      <c r="F25" s="6">
        <v>6.9641528294400477</v>
      </c>
      <c r="G25" s="6">
        <v>6.5942571325758568</v>
      </c>
      <c r="H25" s="6">
        <v>5.8959860338540588</v>
      </c>
      <c r="I25" s="6">
        <v>6.0992239358512466</v>
      </c>
      <c r="J25" s="6">
        <v>6.0235300951481534</v>
      </c>
      <c r="K25" s="6">
        <v>5.8709597640003421</v>
      </c>
      <c r="L25" s="6">
        <v>5.449739738485226</v>
      </c>
      <c r="M25" s="6">
        <v>5.697581913587749</v>
      </c>
      <c r="N25" s="6">
        <v>5.1368288488372826</v>
      </c>
      <c r="O25" s="6">
        <v>4.5770972643148946</v>
      </c>
      <c r="P25" s="6">
        <v>5.4860940499234703</v>
      </c>
      <c r="Q25" s="6">
        <v>4.9900252226729043</v>
      </c>
      <c r="R25" s="6">
        <v>5.6938321560538272</v>
      </c>
      <c r="S25" s="6">
        <v>7.546490335891983</v>
      </c>
      <c r="T25" s="6">
        <v>7.2039796006343852</v>
      </c>
      <c r="U25" s="6">
        <v>4.25851942066239</v>
      </c>
      <c r="V25" s="6">
        <v>7.3535191238629292</v>
      </c>
      <c r="W25" s="6">
        <v>6.0575945124690822</v>
      </c>
      <c r="X25" s="6">
        <v>7.6648075857841196</v>
      </c>
      <c r="Y25" s="6">
        <v>6.8230401272991914</v>
      </c>
    </row>
    <row r="26" spans="1:25">
      <c r="A26" s="7" t="s">
        <v>0</v>
      </c>
      <c r="B26" s="6">
        <v>6.8042403083180307</v>
      </c>
      <c r="C26" s="6">
        <v>6.357172098872276</v>
      </c>
      <c r="D26" s="6">
        <v>6.1532565646220494</v>
      </c>
      <c r="E26" s="6">
        <v>6.4434234543848756</v>
      </c>
      <c r="F26" s="6">
        <v>5.7244560486781024</v>
      </c>
      <c r="G26" s="6">
        <v>5.6447044139639386</v>
      </c>
      <c r="H26" s="6">
        <v>5.2980939666428544</v>
      </c>
      <c r="I26" s="6">
        <v>5.2559164579274569</v>
      </c>
      <c r="J26" s="6">
        <v>4.9513386955567276</v>
      </c>
      <c r="K26" s="6">
        <v>5.4962412959108331</v>
      </c>
      <c r="L26" s="6">
        <v>4.9705097001636629</v>
      </c>
      <c r="M26" s="6">
        <v>4.6716769716487434</v>
      </c>
      <c r="N26" s="6">
        <v>5.0965722363147439</v>
      </c>
      <c r="O26" s="6">
        <v>7.2074572824737784</v>
      </c>
      <c r="P26" s="6">
        <v>5.265014917738009</v>
      </c>
      <c r="Q26" s="6">
        <v>7.1543480429199384</v>
      </c>
      <c r="R26" s="6">
        <v>5.9706632142993188</v>
      </c>
      <c r="S26" s="6">
        <v>7.8667694922238667</v>
      </c>
      <c r="T26" s="6">
        <v>8.0354009574299816</v>
      </c>
      <c r="U26" s="6">
        <v>7.0120610573368616</v>
      </c>
      <c r="V26" s="6">
        <v>7.1174700968638653</v>
      </c>
      <c r="W26" s="6">
        <v>7.1694102753932656</v>
      </c>
      <c r="X26" s="6">
        <v>7.817118272948373</v>
      </c>
      <c r="Y26" s="6">
        <v>7.0221158125411574</v>
      </c>
    </row>
    <row r="27" spans="1:25">
      <c r="A27" s="7" t="s">
        <v>0</v>
      </c>
      <c r="B27" s="6">
        <v>7.8092068177548448</v>
      </c>
      <c r="C27" s="6">
        <v>7.2427872065065788</v>
      </c>
      <c r="D27" s="6">
        <v>7.1209729377768571</v>
      </c>
      <c r="E27" s="6">
        <v>6.9928349440047368</v>
      </c>
      <c r="F27" s="6">
        <v>6.9786637042741528</v>
      </c>
      <c r="G27" s="6">
        <v>6.6119709005129046</v>
      </c>
      <c r="H27" s="6">
        <v>6.7620983194663626</v>
      </c>
      <c r="I27" s="6">
        <v>6.3157792888621556</v>
      </c>
      <c r="J27" s="6">
        <v>6.517431431751592</v>
      </c>
      <c r="K27" s="6">
        <v>6.7539340324068604</v>
      </c>
      <c r="L27" s="6">
        <v>6.0840473643089421</v>
      </c>
      <c r="M27" s="6">
        <v>6.0884659565801211</v>
      </c>
      <c r="N27" s="6">
        <v>8.4945191406411809</v>
      </c>
      <c r="Q27" s="6">
        <v>10.20560762295864</v>
      </c>
      <c r="R27" s="6">
        <v>8.1861604938468879</v>
      </c>
      <c r="S27" s="6">
        <v>9.0908628848674073</v>
      </c>
      <c r="T27" s="6">
        <v>7.423623705269156</v>
      </c>
      <c r="U27" s="6">
        <v>7.9675267311495261</v>
      </c>
      <c r="V27" s="6">
        <v>7.7402568555903208</v>
      </c>
      <c r="W27" s="6">
        <v>7.2970529419231536</v>
      </c>
      <c r="X27" s="6">
        <v>7.3529076988977806</v>
      </c>
      <c r="Y27" s="6">
        <v>7.6045478465459713</v>
      </c>
    </row>
    <row r="28" spans="1:25">
      <c r="A28" s="9" t="s">
        <v>60</v>
      </c>
      <c r="B28" s="6">
        <v>9.5793443091221917</v>
      </c>
      <c r="C28" s="6">
        <v>8.3971536639677105</v>
      </c>
      <c r="D28" s="6">
        <v>7.6800992498683307</v>
      </c>
      <c r="E28" s="6">
        <v>8.8518803065292495</v>
      </c>
      <c r="F28" s="6">
        <v>8.1145716543898629</v>
      </c>
      <c r="G28" s="6">
        <v>7.7456644264047778</v>
      </c>
      <c r="H28" s="6">
        <v>7.5017720504004952</v>
      </c>
      <c r="I28" s="6">
        <v>7.8531685601044874</v>
      </c>
      <c r="J28" s="6">
        <v>7.50712945491067</v>
      </c>
      <c r="K28" s="6">
        <v>7.3433896796118514</v>
      </c>
      <c r="L28" s="6">
        <v>6.721371211668945</v>
      </c>
      <c r="M28" s="6">
        <v>6.9304569345529234</v>
      </c>
      <c r="N28" s="6">
        <v>6.9836741261172648</v>
      </c>
      <c r="O28" s="6">
        <v>7.2707639259466887</v>
      </c>
      <c r="P28" s="6">
        <v>6.9515826790249129</v>
      </c>
      <c r="Q28" s="6">
        <v>6.9639332628659822</v>
      </c>
      <c r="R28" s="6">
        <v>7.2234278034187929</v>
      </c>
      <c r="S28" s="6">
        <v>7.9074949078819472</v>
      </c>
      <c r="T28" s="6">
        <v>7.5048362611091033</v>
      </c>
      <c r="U28" s="6">
        <v>7.8647779079644096</v>
      </c>
      <c r="V28" s="6">
        <v>7.3735408959801223</v>
      </c>
      <c r="W28" s="6">
        <v>7.1660360796468439</v>
      </c>
      <c r="X28" s="6">
        <v>8.641375055966904</v>
      </c>
      <c r="Y28" s="6">
        <v>8.2332616466464188</v>
      </c>
    </row>
    <row r="29" spans="1:25">
      <c r="A29" s="9" t="s">
        <v>60</v>
      </c>
      <c r="B29" s="6">
        <v>4.5443653448787629</v>
      </c>
      <c r="C29" s="6">
        <v>4.4532850633051293</v>
      </c>
      <c r="D29" s="6">
        <v>3.986983968152944</v>
      </c>
      <c r="E29" s="6">
        <v>3.7414595105447259</v>
      </c>
      <c r="F29" s="6">
        <v>3.6576615422764558</v>
      </c>
      <c r="G29" s="6">
        <v>3.8042162826285599</v>
      </c>
      <c r="H29" s="6">
        <v>3.8167686443940192</v>
      </c>
      <c r="I29" s="6">
        <v>3.133719821366693</v>
      </c>
      <c r="J29" s="6">
        <v>3.237648072304856</v>
      </c>
      <c r="K29" s="6">
        <v>3.0816869549994719</v>
      </c>
      <c r="L29" s="6">
        <v>2.8282385898310971</v>
      </c>
      <c r="M29" s="6">
        <v>2.9332035876256728</v>
      </c>
      <c r="N29" s="6">
        <v>3.130633305828737</v>
      </c>
      <c r="O29" s="6">
        <v>2.945390335184872</v>
      </c>
      <c r="P29" s="6">
        <v>3.113494838282342</v>
      </c>
      <c r="Q29" s="6">
        <v>3.2746787651260219</v>
      </c>
      <c r="R29" s="6">
        <v>3.6313881960465189</v>
      </c>
      <c r="S29" s="6">
        <v>3.4114459376084172</v>
      </c>
      <c r="T29" s="6">
        <v>3.9658763480883521</v>
      </c>
      <c r="U29" s="6">
        <v>3.9006352727895068</v>
      </c>
      <c r="V29" s="6">
        <v>3.5798692126857978</v>
      </c>
      <c r="W29" s="6">
        <v>3.4811997935499308</v>
      </c>
      <c r="X29" s="6">
        <v>3.2257173671844348</v>
      </c>
      <c r="Y29" s="6">
        <v>3.517139746269125</v>
      </c>
    </row>
    <row r="30" spans="1:25">
      <c r="A30" s="9" t="s">
        <v>60</v>
      </c>
      <c r="B30" s="6">
        <v>9.4882047235919718</v>
      </c>
      <c r="C30" s="6">
        <v>9.5538355898861909</v>
      </c>
      <c r="D30" s="6">
        <v>8.6139971990891109</v>
      </c>
      <c r="E30" s="6">
        <v>8.9432174867215881</v>
      </c>
      <c r="F30" s="6">
        <v>7.5664919095535499</v>
      </c>
      <c r="G30" s="6">
        <v>7.7051575358285511</v>
      </c>
      <c r="H30" s="6">
        <v>7.2285614711674171</v>
      </c>
      <c r="I30" s="6">
        <v>8.9212332690273648</v>
      </c>
      <c r="J30" s="6">
        <v>7.3834875590825968</v>
      </c>
      <c r="K30" s="6">
        <v>6.6651176208473126</v>
      </c>
      <c r="L30" s="6">
        <v>7.390546288349654</v>
      </c>
      <c r="M30" s="6">
        <v>7.2956520682039336</v>
      </c>
      <c r="N30" s="6">
        <v>7.8124015997225991</v>
      </c>
      <c r="O30" s="6">
        <v>9.868677188664785</v>
      </c>
      <c r="P30" s="6">
        <v>9.6489250141087002</v>
      </c>
      <c r="R30" s="6">
        <v>10.91268368117664</v>
      </c>
      <c r="S30" s="6">
        <v>10.181701535621279</v>
      </c>
      <c r="T30" s="6">
        <v>11.549736800699909</v>
      </c>
      <c r="U30" s="6">
        <v>9.9662131762643078</v>
      </c>
      <c r="V30" s="6">
        <v>8.7600407962974565</v>
      </c>
      <c r="W30" s="6">
        <v>7.7370622717839126</v>
      </c>
      <c r="X30" s="6">
        <v>10.840488691801911</v>
      </c>
      <c r="Y30" s="6">
        <v>10.477124356426319</v>
      </c>
    </row>
    <row r="31" spans="1:25">
      <c r="A31" s="9" t="s">
        <v>60</v>
      </c>
      <c r="B31" s="6">
        <v>7.0818479849377178</v>
      </c>
      <c r="C31" s="6">
        <v>6.6736290065077739</v>
      </c>
      <c r="D31" s="6">
        <v>6.2391157810590521</v>
      </c>
      <c r="E31" s="6">
        <v>6.1183983211804867</v>
      </c>
      <c r="F31" s="6">
        <v>5.4188044028628024</v>
      </c>
      <c r="G31" s="6">
        <v>5.7193889894208541</v>
      </c>
      <c r="H31" s="6">
        <v>5.6501752773656087</v>
      </c>
      <c r="I31" s="6">
        <v>5.3880568313443584</v>
      </c>
      <c r="J31" s="6">
        <v>4.8589168486616678</v>
      </c>
      <c r="K31" s="6">
        <v>5.2065395075634289</v>
      </c>
      <c r="L31" s="6">
        <v>4.7589272069094806</v>
      </c>
      <c r="M31" s="6">
        <v>5.2262496639339977</v>
      </c>
      <c r="N31" s="6">
        <v>5.072672213308115</v>
      </c>
      <c r="O31" s="6">
        <v>6.4089936043555777</v>
      </c>
      <c r="P31" s="6">
        <v>6.3694083273027893</v>
      </c>
      <c r="Q31" s="6">
        <v>6.069488370395681</v>
      </c>
      <c r="R31" s="6">
        <v>6.4571505026995526</v>
      </c>
      <c r="S31" s="6">
        <v>7.0750014040606297</v>
      </c>
      <c r="T31" s="6">
        <v>7.4126409241394438</v>
      </c>
      <c r="U31" s="6">
        <v>6.3401477860741426</v>
      </c>
      <c r="V31" s="6">
        <v>6.1410090302421576</v>
      </c>
      <c r="W31" s="6">
        <v>6.5604677232381432</v>
      </c>
      <c r="X31" s="6">
        <v>6.3057172466252567</v>
      </c>
      <c r="Y31" s="6">
        <v>6.3728700091277961</v>
      </c>
    </row>
    <row r="32" spans="1:25">
      <c r="A32" s="9" t="s">
        <v>60</v>
      </c>
      <c r="B32" s="6">
        <v>7.8199655241927353</v>
      </c>
      <c r="C32" s="6">
        <v>7.4265792166956057</v>
      </c>
      <c r="D32" s="6">
        <v>7.2739484661654839</v>
      </c>
      <c r="E32" s="6">
        <v>7.0248626557155456</v>
      </c>
      <c r="F32" s="6">
        <v>6.5845947302571766</v>
      </c>
      <c r="G32" s="6">
        <v>6.4452569758716898</v>
      </c>
      <c r="H32" s="6">
        <v>6.4402403329717881</v>
      </c>
      <c r="I32" s="6">
        <v>6.1507607268811793</v>
      </c>
      <c r="J32" s="6">
        <v>5.7437549892431257</v>
      </c>
      <c r="K32" s="6">
        <v>4.9710682038951806</v>
      </c>
      <c r="L32" s="6">
        <v>5.3779710554367952</v>
      </c>
      <c r="M32" s="6">
        <v>5.3359154023044564</v>
      </c>
      <c r="N32" s="6">
        <v>5.7735460480500738</v>
      </c>
      <c r="O32" s="6">
        <v>5.2561815588574889</v>
      </c>
      <c r="P32" s="6">
        <v>5.3800442270361266</v>
      </c>
      <c r="Q32" s="6">
        <v>5.7147826796384402</v>
      </c>
      <c r="R32" s="6">
        <v>5.4671810512930206</v>
      </c>
      <c r="S32" s="6">
        <v>6.4159169469342876</v>
      </c>
      <c r="T32" s="6">
        <v>5.6559204595311972</v>
      </c>
      <c r="U32" s="6">
        <v>6.5101830947074513</v>
      </c>
      <c r="V32" s="6">
        <v>6.2254494931839046</v>
      </c>
      <c r="W32" s="6">
        <v>5.9177387130112447</v>
      </c>
      <c r="X32" s="6">
        <v>6.5418298690848768</v>
      </c>
      <c r="Y32" s="6">
        <v>8.1689398844652068</v>
      </c>
    </row>
    <row r="33" spans="1:25">
      <c r="A33" s="9" t="s">
        <v>60</v>
      </c>
      <c r="B33" s="6">
        <v>7.1875739256742666</v>
      </c>
      <c r="C33" s="6">
        <v>6.4943106949001796</v>
      </c>
      <c r="D33" s="6">
        <v>6.7575680156837237</v>
      </c>
      <c r="E33" s="6">
        <v>6.9258342224731244</v>
      </c>
      <c r="F33" s="6">
        <v>6.5711563060981959</v>
      </c>
      <c r="G33" s="6">
        <v>6.9005499787346842</v>
      </c>
      <c r="H33" s="6">
        <v>6.9371363164579378</v>
      </c>
      <c r="I33" s="6">
        <v>6.3434572774357072</v>
      </c>
      <c r="J33" s="6">
        <v>5.7635431687613936</v>
      </c>
      <c r="K33" s="6">
        <v>5.3786775197073631</v>
      </c>
      <c r="L33" s="6">
        <v>5.9940736146675659</v>
      </c>
      <c r="M33" s="6">
        <v>5.854353620469583</v>
      </c>
      <c r="N33" s="6">
        <v>6.4001682624580729</v>
      </c>
      <c r="O33" s="6">
        <v>6.5527157801887217</v>
      </c>
      <c r="P33" s="6">
        <v>7.3594379274846524</v>
      </c>
      <c r="Q33" s="6">
        <v>7.0291868531954806</v>
      </c>
      <c r="R33" s="6">
        <v>6.5670508097865632</v>
      </c>
      <c r="S33" s="6">
        <v>8.8472289101991137</v>
      </c>
      <c r="T33" s="6">
        <v>7.6675918329495749</v>
      </c>
      <c r="U33" s="6">
        <v>7.7536889207526016</v>
      </c>
      <c r="V33" s="6">
        <v>7.4275040104269756</v>
      </c>
      <c r="W33" s="6">
        <v>6.3307881801887884</v>
      </c>
      <c r="X33" s="6">
        <v>6.7048417836375496</v>
      </c>
      <c r="Y33" s="6">
        <v>6.8941342232287246</v>
      </c>
    </row>
    <row r="34" spans="1:25">
      <c r="A34" s="9" t="s">
        <v>60</v>
      </c>
      <c r="B34" s="6">
        <v>11.68006160708179</v>
      </c>
      <c r="C34" s="6">
        <v>10.08368407006016</v>
      </c>
      <c r="D34" s="6">
        <v>9.5233618840425187</v>
      </c>
      <c r="E34" s="6">
        <v>8.953051314230283</v>
      </c>
      <c r="F34" s="6">
        <v>9.8523155356263814</v>
      </c>
      <c r="G34" s="6">
        <v>9.0439389127548431</v>
      </c>
      <c r="H34" s="6">
        <v>8.9947168349622508</v>
      </c>
      <c r="I34" s="6">
        <v>8.5499604799157911</v>
      </c>
      <c r="J34" s="6">
        <v>8.7051643081979933</v>
      </c>
      <c r="K34" s="6">
        <v>8.6804586288414427</v>
      </c>
      <c r="L34" s="6">
        <v>8.3797636142232896</v>
      </c>
      <c r="M34" s="6">
        <v>8.1645639184805425</v>
      </c>
      <c r="N34" s="6">
        <v>7.5293617910212349</v>
      </c>
      <c r="O34" s="6">
        <v>7.9635410907588096</v>
      </c>
      <c r="P34" s="6">
        <v>9.3204090842339049</v>
      </c>
      <c r="S34" s="6">
        <v>11.786657737786189</v>
      </c>
      <c r="T34" s="6">
        <v>10.45012549353403</v>
      </c>
      <c r="U34" s="6">
        <v>9.606404595127394</v>
      </c>
      <c r="V34" s="6">
        <v>10.52418565394059</v>
      </c>
      <c r="W34" s="6">
        <v>10.07569254194253</v>
      </c>
      <c r="X34" s="6">
        <v>9.7995175411395703</v>
      </c>
      <c r="Y34" s="6">
        <v>9.8773839373876449</v>
      </c>
    </row>
    <row r="35" spans="1:25">
      <c r="A35" s="9" t="s">
        <v>60</v>
      </c>
      <c r="B35" s="6">
        <v>8.9823218361000698</v>
      </c>
      <c r="C35" s="6">
        <v>9.0000747254993545</v>
      </c>
      <c r="D35" s="6">
        <v>8.2206162232192561</v>
      </c>
      <c r="E35" s="6">
        <v>7.7665556089785248</v>
      </c>
      <c r="F35" s="6">
        <v>7.2460085841482309</v>
      </c>
      <c r="G35" s="6">
        <v>6.9322402650527231</v>
      </c>
      <c r="H35" s="6">
        <v>7.112600795625923</v>
      </c>
      <c r="I35" s="6">
        <v>7.0555772763062787</v>
      </c>
      <c r="J35" s="6">
        <v>6.2864816804695653</v>
      </c>
      <c r="K35" s="6">
        <v>6.4033006782826956</v>
      </c>
      <c r="L35" s="6">
        <v>6.5810489806444448</v>
      </c>
      <c r="M35" s="6">
        <v>6.5856011264045886</v>
      </c>
      <c r="N35" s="6">
        <v>6.9279141198727512</v>
      </c>
      <c r="O35" s="6">
        <v>7.0712174830897254</v>
      </c>
      <c r="P35" s="6">
        <v>9.0662732737126017</v>
      </c>
      <c r="Q35" s="6">
        <v>8.5613020252493683</v>
      </c>
      <c r="R35" s="6">
        <v>8.7434666108054167</v>
      </c>
      <c r="S35" s="6">
        <v>8.7547269582134497</v>
      </c>
      <c r="T35" s="6">
        <v>7.5864363767131326</v>
      </c>
      <c r="U35" s="6">
        <v>8.3539872910442217</v>
      </c>
      <c r="V35" s="6">
        <v>8.5300912300944969</v>
      </c>
      <c r="W35" s="6">
        <v>8.2002323973146005</v>
      </c>
      <c r="X35" s="6">
        <v>6.9597037084070799</v>
      </c>
      <c r="Y35" s="6">
        <v>8.5667883276500572</v>
      </c>
    </row>
    <row r="36" spans="1:25">
      <c r="A36" s="9" t="s">
        <v>60</v>
      </c>
      <c r="B36" s="6">
        <v>8.7935866442168695</v>
      </c>
      <c r="C36" s="6">
        <v>7.4602989060784761</v>
      </c>
      <c r="D36" s="6">
        <v>7.1365036868419693</v>
      </c>
      <c r="E36" s="6">
        <v>6.9848271873853358</v>
      </c>
      <c r="F36" s="6">
        <v>6.2589059866895731</v>
      </c>
      <c r="G36" s="6">
        <v>7.2365627604801261</v>
      </c>
      <c r="H36" s="6">
        <v>6.1497033841479496</v>
      </c>
      <c r="I36" s="6">
        <v>6.106574216652195</v>
      </c>
      <c r="J36" s="6">
        <v>7.0722625293362356</v>
      </c>
      <c r="K36" s="6">
        <v>5.8413878017367216</v>
      </c>
      <c r="L36" s="6">
        <v>5.8061454037380553</v>
      </c>
      <c r="M36" s="6">
        <v>5.9694359511535744</v>
      </c>
      <c r="N36" s="6">
        <v>5.1365570074498041</v>
      </c>
      <c r="O36" s="6">
        <v>6.4493568930743912</v>
      </c>
      <c r="P36" s="6">
        <v>7.7612074349207401</v>
      </c>
      <c r="Q36" s="6">
        <v>7.9784850797941633</v>
      </c>
      <c r="R36" s="6">
        <v>8.1772392274174077</v>
      </c>
      <c r="S36" s="6">
        <v>8.04635855440036</v>
      </c>
      <c r="T36" s="6">
        <v>7.290280456619282</v>
      </c>
      <c r="U36" s="6">
        <v>6.0870126845142059</v>
      </c>
      <c r="V36" s="6">
        <v>9.002321628162175</v>
      </c>
      <c r="W36" s="6">
        <v>7.4752441634700766</v>
      </c>
      <c r="X36" s="6">
        <v>8.6661667656115213</v>
      </c>
      <c r="Y36" s="6">
        <v>8.6709984085489786</v>
      </c>
    </row>
    <row r="37" spans="1:25">
      <c r="A37" s="9" t="s">
        <v>60</v>
      </c>
      <c r="B37" s="6">
        <v>11.06638673804258</v>
      </c>
      <c r="C37" s="6">
        <v>9.2351086138530363</v>
      </c>
      <c r="D37" s="6">
        <v>10.15243613015757</v>
      </c>
      <c r="E37" s="6">
        <v>9.0216895563116815</v>
      </c>
      <c r="F37" s="6">
        <v>8.4651535298337262</v>
      </c>
      <c r="G37" s="6">
        <v>8.3878634539260482</v>
      </c>
      <c r="H37" s="6">
        <v>8.4933318859770743</v>
      </c>
      <c r="I37" s="6">
        <v>7.762698522634853</v>
      </c>
      <c r="J37" s="6">
        <v>8.8519274064433571</v>
      </c>
      <c r="K37" s="6">
        <v>8.2321321203046089</v>
      </c>
      <c r="L37" s="6">
        <v>7.7150369800257907</v>
      </c>
      <c r="M37" s="6">
        <v>7.5575543829821257</v>
      </c>
      <c r="N37" s="6">
        <v>7.6728530313397592</v>
      </c>
      <c r="O37" s="6">
        <v>7.5734133248871123</v>
      </c>
      <c r="P37" s="6">
        <v>9.9385240802115504</v>
      </c>
      <c r="Q37" s="6">
        <v>10.50738425758753</v>
      </c>
      <c r="R37" s="6">
        <v>11.066408561770221</v>
      </c>
      <c r="S37" s="6">
        <v>10.701594289866399</v>
      </c>
      <c r="T37" s="6">
        <v>10.60599296425082</v>
      </c>
      <c r="U37" s="6">
        <v>8.3065564969378656</v>
      </c>
      <c r="V37" s="6">
        <v>11.882199792371059</v>
      </c>
      <c r="W37" s="6">
        <v>10.500671210981331</v>
      </c>
      <c r="X37" s="6">
        <v>9.3643853485994484</v>
      </c>
      <c r="Y37" s="6">
        <v>9.4528733900756539</v>
      </c>
    </row>
    <row r="38" spans="1:25">
      <c r="A38" s="9" t="s">
        <v>60</v>
      </c>
      <c r="B38" s="6">
        <v>6.8725273090806569</v>
      </c>
      <c r="C38" s="6">
        <v>6.6068210155443303</v>
      </c>
      <c r="D38" s="6">
        <v>6.2541554483633464</v>
      </c>
      <c r="E38" s="6">
        <v>5.9733234453302924</v>
      </c>
      <c r="F38" s="6">
        <v>6.0701440124071597</v>
      </c>
      <c r="G38" s="6">
        <v>5.8525974610611282</v>
      </c>
      <c r="H38" s="6">
        <v>5.9574491629308479</v>
      </c>
      <c r="I38" s="6">
        <v>5.6016922763130141</v>
      </c>
      <c r="J38" s="6">
        <v>5.416547057440674</v>
      </c>
      <c r="K38" s="6">
        <v>5.4517673015858552</v>
      </c>
      <c r="L38" s="6">
        <v>5.3980119533511361</v>
      </c>
      <c r="M38" s="6">
        <v>5.3359879611398231</v>
      </c>
      <c r="N38" s="6">
        <v>5.1137182215021832</v>
      </c>
      <c r="O38" s="6">
        <v>5.9030263471772706</v>
      </c>
      <c r="P38" s="6">
        <v>5.1608113302616392</v>
      </c>
      <c r="Q38" s="6">
        <v>5.8681394078570239</v>
      </c>
      <c r="R38" s="6">
        <v>5.2392705354750753</v>
      </c>
      <c r="S38" s="6">
        <v>5.0793808867915953</v>
      </c>
      <c r="T38" s="6">
        <v>6.8119698264131534</v>
      </c>
      <c r="U38" s="6">
        <v>6.6091449355479099</v>
      </c>
      <c r="V38" s="6">
        <v>5.9770590625299844</v>
      </c>
      <c r="W38" s="6">
        <v>5.3940515653833101</v>
      </c>
      <c r="X38" s="6">
        <v>6.1511917092753308</v>
      </c>
      <c r="Y38" s="6">
        <v>5.2637964110859343</v>
      </c>
    </row>
    <row r="39" spans="1:25">
      <c r="A39" s="9" t="s">
        <v>60</v>
      </c>
      <c r="B39" s="6">
        <v>7.6996533962330531</v>
      </c>
      <c r="C39" s="6">
        <v>7.2110784679508422</v>
      </c>
      <c r="D39" s="6">
        <v>6.6571799929849949</v>
      </c>
      <c r="E39" s="6">
        <v>6.3364815096533178</v>
      </c>
      <c r="F39" s="6">
        <v>5.7922750185555856</v>
      </c>
      <c r="G39" s="6">
        <v>5.93846293233028</v>
      </c>
      <c r="H39" s="6">
        <v>6.0901532204727253</v>
      </c>
      <c r="I39" s="6">
        <v>5.6847073974848001</v>
      </c>
      <c r="J39" s="6">
        <v>5.5097921927597273</v>
      </c>
      <c r="K39" s="6">
        <v>5.6076459104593477</v>
      </c>
      <c r="L39" s="6">
        <v>5.0661069328694932</v>
      </c>
      <c r="M39" s="6">
        <v>5.4771751520421148</v>
      </c>
      <c r="N39" s="6">
        <v>4.8612825033740652</v>
      </c>
      <c r="T39" s="6">
        <v>9.5800753271800865</v>
      </c>
      <c r="U39" s="6">
        <v>8.3694524918414785</v>
      </c>
      <c r="V39" s="6">
        <v>7.5184948558958808</v>
      </c>
      <c r="W39" s="6">
        <v>8.0950248139532057</v>
      </c>
      <c r="X39" s="6">
        <v>7.1757112353792429</v>
      </c>
      <c r="Y39" s="6">
        <v>7.8862688001941006</v>
      </c>
    </row>
    <row r="40" spans="1:25">
      <c r="A40" s="9" t="s">
        <v>60</v>
      </c>
      <c r="B40" s="6">
        <v>7.4168170976545298</v>
      </c>
      <c r="C40" s="6">
        <v>6.622724179491069</v>
      </c>
      <c r="D40" s="6">
        <v>5.9679917831902003</v>
      </c>
      <c r="E40" s="6">
        <v>6.2588871176692784</v>
      </c>
      <c r="F40" s="6">
        <v>5.6821261660475066</v>
      </c>
      <c r="G40" s="6">
        <v>6.243025336620474</v>
      </c>
      <c r="H40" s="6">
        <v>5.7840545103321386</v>
      </c>
      <c r="I40" s="6">
        <v>5.5599253522811329</v>
      </c>
      <c r="J40" s="6">
        <v>5.2405531665523011</v>
      </c>
      <c r="K40" s="6">
        <v>4.8228456028038771</v>
      </c>
      <c r="L40" s="6">
        <v>4.9731534404252482</v>
      </c>
      <c r="M40" s="6">
        <v>5.1030089995802328</v>
      </c>
      <c r="N40" s="6">
        <v>4.8887506740652871</v>
      </c>
      <c r="O40" s="6">
        <v>5.0553810034508242</v>
      </c>
      <c r="Q40" s="6">
        <v>5.3010867697270703</v>
      </c>
      <c r="R40" s="6">
        <v>6.6075433994505772</v>
      </c>
      <c r="S40" s="6">
        <v>6.640274157756239</v>
      </c>
      <c r="T40" s="6">
        <v>7.1303634315507711</v>
      </c>
      <c r="U40" s="6">
        <v>7.1150305792279056</v>
      </c>
      <c r="V40" s="6">
        <v>6.2142229124688662</v>
      </c>
      <c r="W40" s="6">
        <v>5.6371579170646982</v>
      </c>
      <c r="X40" s="6">
        <v>5.7146089143306078</v>
      </c>
      <c r="Y40" s="6">
        <v>7.7654289785303856</v>
      </c>
    </row>
    <row r="41" spans="1:25">
      <c r="A41" s="9" t="s">
        <v>60</v>
      </c>
      <c r="B41" s="6">
        <v>10.414586627916441</v>
      </c>
      <c r="C41" s="6">
        <v>9.3981859709192062</v>
      </c>
      <c r="D41" s="6">
        <v>9.4382746636602377</v>
      </c>
      <c r="E41" s="6">
        <v>9.1138045484074013</v>
      </c>
      <c r="F41" s="6">
        <v>9.2382955318454485</v>
      </c>
      <c r="G41" s="6">
        <v>9.2478828334910474</v>
      </c>
      <c r="H41" s="6">
        <v>8.3493641219843227</v>
      </c>
      <c r="I41" s="6">
        <v>8.6157115322680333</v>
      </c>
      <c r="J41" s="6">
        <v>8.2965586937175608</v>
      </c>
      <c r="K41" s="6">
        <v>8.1435714970295621</v>
      </c>
      <c r="L41" s="6">
        <v>7.9791295550159136</v>
      </c>
      <c r="M41" s="6">
        <v>8.1137171338158289</v>
      </c>
      <c r="O41" s="6">
        <v>9.1950324487439055</v>
      </c>
      <c r="P41" s="6">
        <v>11.02836308738331</v>
      </c>
      <c r="Q41" s="6">
        <v>9.8885587824647807</v>
      </c>
      <c r="R41" s="6">
        <v>10.0630032946541</v>
      </c>
      <c r="S41" s="6">
        <v>10.67099858657356</v>
      </c>
      <c r="T41" s="6">
        <v>11.99046769987452</v>
      </c>
      <c r="U41" s="6">
        <v>10.98852929275432</v>
      </c>
      <c r="V41" s="6">
        <v>10.85082342987709</v>
      </c>
      <c r="W41" s="6">
        <v>10.284993179834959</v>
      </c>
      <c r="X41" s="6">
        <v>9.6332113406743538</v>
      </c>
      <c r="Y41" s="6">
        <v>9.3127436614660404</v>
      </c>
    </row>
    <row r="42" spans="1:25">
      <c r="A42" s="9" t="s">
        <v>60</v>
      </c>
      <c r="B42" s="6">
        <v>9.0266256508189784</v>
      </c>
      <c r="C42" s="6">
        <v>8.1946550862498242</v>
      </c>
      <c r="D42" s="6">
        <v>8.14933982214637</v>
      </c>
      <c r="E42" s="6">
        <v>7.6770394306696907</v>
      </c>
      <c r="F42" s="6">
        <v>7.4981779071005494</v>
      </c>
      <c r="G42" s="6">
        <v>8.0548477668965806</v>
      </c>
      <c r="H42" s="6">
        <v>7.2057062251018396</v>
      </c>
      <c r="I42" s="6">
        <v>7.0699155230784676</v>
      </c>
      <c r="J42" s="6">
        <v>6.6926374573588836</v>
      </c>
      <c r="K42" s="6">
        <v>6.4075657772490162</v>
      </c>
      <c r="L42" s="6">
        <v>6.4003586136405559</v>
      </c>
      <c r="M42" s="6">
        <v>5.7079656087389639</v>
      </c>
      <c r="N42" s="6">
        <v>7.2565003756727764</v>
      </c>
      <c r="O42" s="6">
        <v>6.7858427816661928</v>
      </c>
      <c r="P42" s="6">
        <v>6.8102422376305753</v>
      </c>
      <c r="Q42" s="6">
        <v>7.6232744096089489</v>
      </c>
      <c r="R42" s="6">
        <v>7.7367699958284986</v>
      </c>
      <c r="S42" s="6">
        <v>8.1750132297041702</v>
      </c>
      <c r="T42" s="6">
        <v>6.5841199638736994</v>
      </c>
      <c r="U42" s="6">
        <v>8.8087910966868517</v>
      </c>
      <c r="V42" s="6">
        <v>8.1103973286236624</v>
      </c>
      <c r="W42" s="6">
        <v>7.3950346851959603</v>
      </c>
      <c r="Y42" s="6">
        <v>9.3594466432306369</v>
      </c>
    </row>
    <row r="43" spans="1:25">
      <c r="A43" s="9" t="s">
        <v>60</v>
      </c>
      <c r="B43" s="6">
        <v>9.8698402178114293</v>
      </c>
      <c r="C43" s="6">
        <v>8.4269335431716268</v>
      </c>
      <c r="D43" s="6">
        <v>8.9356215953793239</v>
      </c>
      <c r="E43" s="6">
        <v>8.3479866263998517</v>
      </c>
      <c r="F43" s="6">
        <v>7.7068100651264606</v>
      </c>
      <c r="G43" s="6">
        <v>7.8269420108456389</v>
      </c>
      <c r="H43" s="6">
        <v>8.1916035378611376</v>
      </c>
      <c r="I43" s="6">
        <v>8.0392656414232952</v>
      </c>
      <c r="J43" s="6">
        <v>7.555251521652206</v>
      </c>
      <c r="K43" s="6">
        <v>8.2325401087483421</v>
      </c>
      <c r="L43" s="6">
        <v>7.3652274912575741</v>
      </c>
      <c r="M43" s="6">
        <v>7.7845101929507594</v>
      </c>
      <c r="N43" s="6">
        <v>6.9067977995839112</v>
      </c>
      <c r="O43" s="6">
        <v>9.7170866401430871</v>
      </c>
      <c r="P43" s="6">
        <v>9.2010561752988824</v>
      </c>
      <c r="Q43" s="6">
        <v>9.8857147839560433</v>
      </c>
      <c r="R43" s="6">
        <v>10.78108793578493</v>
      </c>
      <c r="S43" s="6">
        <v>9.4421717058050021</v>
      </c>
      <c r="T43" s="6">
        <v>11.48507171923726</v>
      </c>
      <c r="U43" s="6">
        <v>10.695880291232751</v>
      </c>
      <c r="V43" s="6">
        <v>11.858057457076759</v>
      </c>
      <c r="W43" s="6">
        <v>10.94423305720815</v>
      </c>
      <c r="X43" s="6">
        <v>10.17023419861842</v>
      </c>
      <c r="Y43" s="6">
        <v>10.887815526209071</v>
      </c>
    </row>
    <row r="44" spans="1:25">
      <c r="A44" s="9" t="s">
        <v>60</v>
      </c>
      <c r="B44" s="6">
        <v>11.532774286818791</v>
      </c>
      <c r="C44" s="6">
        <v>12.044064034962121</v>
      </c>
      <c r="D44" s="6">
        <v>12.32896700189321</v>
      </c>
      <c r="E44" s="6">
        <v>12.12008889668224</v>
      </c>
      <c r="F44" s="6">
        <v>10.86288074623085</v>
      </c>
      <c r="G44" s="6">
        <v>10.65862189808014</v>
      </c>
      <c r="H44" s="6">
        <v>9.6180777889078009</v>
      </c>
      <c r="I44" s="6">
        <v>9.551572878475767</v>
      </c>
      <c r="J44" s="6">
        <v>9.5661020892008004</v>
      </c>
      <c r="K44" s="6">
        <v>9.2612862983385611</v>
      </c>
      <c r="L44" s="6">
        <v>8.7644666491980399</v>
      </c>
      <c r="M44" s="6">
        <v>8.8834530935618172</v>
      </c>
      <c r="N44" s="6">
        <v>9.0237901756063064</v>
      </c>
      <c r="O44" s="6">
        <v>9.4294668494045482</v>
      </c>
      <c r="P44" s="6">
        <v>9.1939485362131919</v>
      </c>
      <c r="Q44" s="6">
        <v>11.373778657916651</v>
      </c>
      <c r="R44" s="6">
        <v>10.557048664455911</v>
      </c>
      <c r="S44" s="6">
        <v>12.442964158967539</v>
      </c>
      <c r="T44" s="6">
        <v>11.078825422526901</v>
      </c>
      <c r="U44" s="6">
        <v>11.34360943775571</v>
      </c>
      <c r="V44" s="6">
        <v>9.6340718959253593</v>
      </c>
      <c r="W44" s="6">
        <v>9.8059067899900576</v>
      </c>
      <c r="X44" s="6">
        <v>10.27871062859024</v>
      </c>
      <c r="Y44" s="6">
        <v>13.48937188846064</v>
      </c>
    </row>
    <row r="45" spans="1:25">
      <c r="A45" s="9" t="s">
        <v>60</v>
      </c>
      <c r="B45" s="6">
        <v>9.9777388969055565</v>
      </c>
      <c r="C45" s="6">
        <v>9.453758445791614</v>
      </c>
      <c r="D45" s="6">
        <v>8.2426748726171049</v>
      </c>
      <c r="E45" s="6">
        <v>8.1598771148710725</v>
      </c>
      <c r="F45" s="6">
        <v>8.2385277670280068</v>
      </c>
      <c r="G45" s="6">
        <v>7.8445399867812373</v>
      </c>
      <c r="H45" s="6">
        <v>7.6201761340397383</v>
      </c>
      <c r="I45" s="6">
        <v>7.1814997164754004</v>
      </c>
      <c r="J45" s="6">
        <v>7.2104612468594507</v>
      </c>
      <c r="K45" s="6">
        <v>7.3300930013254142</v>
      </c>
      <c r="L45" s="6">
        <v>7.1172560229002269</v>
      </c>
      <c r="M45" s="6">
        <v>6.9400092941726044</v>
      </c>
      <c r="N45" s="6">
        <v>7.0252809669316916</v>
      </c>
      <c r="O45" s="6">
        <v>7.2913840819928826</v>
      </c>
      <c r="P45" s="6">
        <v>7.1213286451683739</v>
      </c>
      <c r="Q45" s="6">
        <v>7.6248654246642067</v>
      </c>
      <c r="R45" s="6">
        <v>7.5481295098612318</v>
      </c>
      <c r="S45" s="6">
        <v>9.0814080674565307</v>
      </c>
      <c r="T45" s="6">
        <v>9.0821349546590824</v>
      </c>
      <c r="U45" s="6">
        <v>7.6678608444771834</v>
      </c>
      <c r="V45" s="6">
        <v>8.1978310849563538</v>
      </c>
      <c r="W45" s="6">
        <v>7.9990918074115207</v>
      </c>
      <c r="X45" s="6">
        <v>8.2771126543518694</v>
      </c>
      <c r="Y45" s="6">
        <v>9.6023640339296463</v>
      </c>
    </row>
    <row r="46" spans="1:25">
      <c r="A46" s="9" t="s">
        <v>60</v>
      </c>
      <c r="B46" s="6">
        <v>9.3910825578324655</v>
      </c>
      <c r="C46" s="6">
        <v>8.6229103349114027</v>
      </c>
      <c r="D46" s="6">
        <v>8.2039699639852302</v>
      </c>
      <c r="E46" s="6">
        <v>8.0536992117791648</v>
      </c>
      <c r="F46" s="6">
        <v>7.7613385068975456</v>
      </c>
      <c r="G46" s="6">
        <v>7.4335543895563143</v>
      </c>
      <c r="H46" s="6">
        <v>7.2865819436963939</v>
      </c>
      <c r="I46" s="6">
        <v>6.9599341234099992</v>
      </c>
      <c r="J46" s="6">
        <v>7.0001380948844751</v>
      </c>
      <c r="K46" s="6">
        <v>6.6873030764704708</v>
      </c>
      <c r="L46" s="6">
        <v>6.7033281464719661</v>
      </c>
      <c r="M46" s="6">
        <v>6.8941002939861296</v>
      </c>
      <c r="N46" s="6">
        <v>6.6872837660087869</v>
      </c>
      <c r="O46" s="6">
        <v>6.4349295110828182</v>
      </c>
      <c r="P46" s="6">
        <v>8.5046049348284107</v>
      </c>
      <c r="Q46" s="6">
        <v>10.45000066295713</v>
      </c>
      <c r="R46" s="6">
        <v>8.1331494407406186</v>
      </c>
      <c r="S46" s="6">
        <v>9.1486047869602647</v>
      </c>
      <c r="T46" s="6">
        <v>8.6031212841787337</v>
      </c>
      <c r="U46" s="6">
        <v>9.0810788717469926</v>
      </c>
      <c r="V46" s="6">
        <v>7.7891796380304932</v>
      </c>
      <c r="W46" s="6">
        <v>7.4210089336977259</v>
      </c>
      <c r="X46" s="6">
        <v>7.2819775358520387</v>
      </c>
      <c r="Y46" s="6">
        <v>9.3053083395543421</v>
      </c>
    </row>
    <row r="47" spans="1:25">
      <c r="A47" s="9" t="s">
        <v>60</v>
      </c>
      <c r="B47" s="6">
        <v>10.038556326636551</v>
      </c>
      <c r="C47" s="6">
        <v>8.778367222795513</v>
      </c>
      <c r="D47" s="6">
        <v>7.8729636855044127</v>
      </c>
      <c r="E47" s="6">
        <v>7.6285584078143032</v>
      </c>
      <c r="F47" s="6">
        <v>8.3883076203577804</v>
      </c>
      <c r="G47" s="6">
        <v>7.4667186957740039</v>
      </c>
      <c r="H47" s="6">
        <v>7.554004832091394</v>
      </c>
      <c r="I47" s="6">
        <v>7.0334498044645937</v>
      </c>
      <c r="J47" s="6">
        <v>7.5204466346218268</v>
      </c>
      <c r="K47" s="6">
        <v>7.3522187911902321</v>
      </c>
      <c r="L47" s="6">
        <v>7.7312413956327939</v>
      </c>
      <c r="M47" s="6">
        <v>8.253697711117205</v>
      </c>
      <c r="N47" s="6">
        <v>8.7510276318630389</v>
      </c>
      <c r="O47" s="6">
        <v>8.3764948531641199</v>
      </c>
      <c r="P47" s="6">
        <v>9.281383094348751</v>
      </c>
      <c r="Q47" s="6">
        <v>8.7201982602559269</v>
      </c>
      <c r="R47" s="6">
        <v>9.0318967664421663</v>
      </c>
      <c r="S47" s="6">
        <v>8.3964739813236235</v>
      </c>
      <c r="T47" s="6">
        <v>9.4657941460777693</v>
      </c>
      <c r="U47" s="6">
        <v>8.5113914405914404</v>
      </c>
      <c r="V47" s="6">
        <v>8.3874889830455004</v>
      </c>
      <c r="W47" s="6">
        <v>8.3449193673513911</v>
      </c>
      <c r="X47" s="6">
        <v>7.7801189468536878</v>
      </c>
    </row>
    <row r="48" spans="1:25">
      <c r="A48" s="9" t="s">
        <v>60</v>
      </c>
      <c r="B48" s="6">
        <v>10.40975689967517</v>
      </c>
      <c r="C48" s="6">
        <v>9.5156276475017805</v>
      </c>
      <c r="D48" s="6">
        <v>10.553369701725501</v>
      </c>
      <c r="E48" s="6">
        <v>9.702063337322965</v>
      </c>
      <c r="F48" s="6">
        <v>10.00671102986281</v>
      </c>
      <c r="G48" s="6">
        <v>9.8642275120811966</v>
      </c>
      <c r="H48" s="6">
        <v>9.3038566544977996</v>
      </c>
      <c r="I48" s="6">
        <v>9.2501556587262339</v>
      </c>
      <c r="J48" s="6">
        <v>9.081613121659835</v>
      </c>
      <c r="K48" s="6">
        <v>8.794089140776828</v>
      </c>
      <c r="L48" s="6">
        <v>8.6539422577834593</v>
      </c>
      <c r="M48" s="6">
        <v>8.9215207098817615</v>
      </c>
      <c r="N48" s="6">
        <v>8.8450355841158448</v>
      </c>
      <c r="O48" s="6">
        <v>8.6711289122225583</v>
      </c>
      <c r="P48" s="6">
        <v>11.093757529959021</v>
      </c>
      <c r="Q48" s="6">
        <v>11.75292365547427</v>
      </c>
      <c r="R48" s="6">
        <v>11.61335726575269</v>
      </c>
      <c r="S48" s="6">
        <v>11.65105440509006</v>
      </c>
      <c r="T48" s="6">
        <v>10.61178668662073</v>
      </c>
      <c r="U48" s="6">
        <v>10.16850260741378</v>
      </c>
      <c r="V48" s="6">
        <v>10.173424702017259</v>
      </c>
      <c r="W48" s="6">
        <v>9.9364762124467028</v>
      </c>
      <c r="X48" s="6">
        <v>9.7268492671379256</v>
      </c>
      <c r="Y48" s="6">
        <v>11.585799866754529</v>
      </c>
    </row>
    <row r="49" spans="1:25">
      <c r="A49" s="9" t="s">
        <v>60</v>
      </c>
      <c r="B49" s="6">
        <v>7.0936056164349282</v>
      </c>
      <c r="C49" s="6">
        <v>6.6508905475473181</v>
      </c>
      <c r="D49" s="6">
        <v>6.7687210983425459</v>
      </c>
      <c r="E49" s="6">
        <v>6.4512047855338066</v>
      </c>
      <c r="F49" s="6">
        <v>6.6569969874928896</v>
      </c>
      <c r="G49" s="6">
        <v>6.1362867920752002</v>
      </c>
      <c r="H49" s="6">
        <v>5.7335080795121032</v>
      </c>
      <c r="I49" s="6">
        <v>6.4767574478988372</v>
      </c>
      <c r="J49" s="6">
        <v>5.9105357004118968</v>
      </c>
      <c r="K49" s="6">
        <v>5.4807714276109909</v>
      </c>
      <c r="L49" s="6">
        <v>5.1275219769649674</v>
      </c>
      <c r="M49" s="6">
        <v>4.4577976524987424</v>
      </c>
      <c r="N49" s="6">
        <v>6.4665611981297753</v>
      </c>
      <c r="O49" s="6">
        <v>6.0011120336456463</v>
      </c>
      <c r="P49" s="6">
        <v>5.232037120148485</v>
      </c>
      <c r="Q49" s="6">
        <v>4.9336406824094174</v>
      </c>
      <c r="R49" s="6">
        <v>5.6156381932919599</v>
      </c>
      <c r="S49" s="6">
        <v>5.594437899690675</v>
      </c>
      <c r="T49" s="6">
        <v>5.8759510615555124</v>
      </c>
      <c r="U49" s="6">
        <v>6.7445247532323407</v>
      </c>
      <c r="V49" s="6">
        <v>6.4838456971711214</v>
      </c>
      <c r="W49" s="6">
        <v>5.6871515348437596</v>
      </c>
      <c r="X49" s="6">
        <v>6.3977779822322063</v>
      </c>
      <c r="Y49" s="6">
        <v>7.5967436568598323</v>
      </c>
    </row>
    <row r="50" spans="1:25">
      <c r="A50" s="9" t="s">
        <v>60</v>
      </c>
      <c r="B50" s="6">
        <v>8.7583573025096975</v>
      </c>
      <c r="C50" s="6">
        <v>8.3461976027808671</v>
      </c>
      <c r="D50" s="6">
        <v>7.5154592297470586</v>
      </c>
      <c r="E50" s="6">
        <v>7.1023537221716069</v>
      </c>
      <c r="F50" s="6">
        <v>7.0274516346807978</v>
      </c>
      <c r="G50" s="6">
        <v>7.2010095522940336</v>
      </c>
      <c r="H50" s="6">
        <v>7.0984377608985154</v>
      </c>
      <c r="I50" s="6">
        <v>6.7547920652265212</v>
      </c>
      <c r="J50" s="6">
        <v>6.1974188356838296</v>
      </c>
      <c r="K50" s="6">
        <v>7.0242012010172088</v>
      </c>
      <c r="L50" s="6">
        <v>6.2087167717291472</v>
      </c>
      <c r="M50" s="6">
        <v>5.7246406189745382</v>
      </c>
      <c r="N50" s="6">
        <v>5.7723623292792716</v>
      </c>
      <c r="O50" s="6">
        <v>6.9339571314496267</v>
      </c>
      <c r="P50" s="6">
        <v>7.0298038880687166</v>
      </c>
      <c r="Q50" s="6">
        <v>9.305797688496229</v>
      </c>
      <c r="R50" s="6">
        <v>8.5304375965969719</v>
      </c>
      <c r="S50" s="6">
        <v>7.1796824279428861</v>
      </c>
      <c r="T50" s="6">
        <v>9.0317906424102929</v>
      </c>
      <c r="U50" s="6">
        <v>8.4278259309411432</v>
      </c>
      <c r="V50" s="6">
        <v>8.7200886889303106</v>
      </c>
      <c r="W50" s="6">
        <v>8.328248201104266</v>
      </c>
      <c r="X50" s="6">
        <v>7.9497148871632888</v>
      </c>
      <c r="Y50" s="6">
        <v>8.2283651373846727</v>
      </c>
    </row>
    <row r="51" spans="1:25">
      <c r="A51" s="9" t="s">
        <v>60</v>
      </c>
      <c r="B51" s="6">
        <v>10.893556952240161</v>
      </c>
      <c r="C51" s="6">
        <v>10.75656768192191</v>
      </c>
      <c r="D51" s="6">
        <v>8.9688721795137951</v>
      </c>
      <c r="E51" s="6">
        <v>9.7251997531621406</v>
      </c>
      <c r="F51" s="6">
        <v>9.6517490648434183</v>
      </c>
      <c r="G51" s="6">
        <v>9.1376509115343438</v>
      </c>
      <c r="H51" s="6">
        <v>8.5349564460371035</v>
      </c>
      <c r="I51" s="6">
        <v>8.4273387434332143</v>
      </c>
      <c r="J51" s="6">
        <v>7.77034571208622</v>
      </c>
      <c r="K51" s="6">
        <v>7.5118326573406389</v>
      </c>
      <c r="L51" s="6">
        <v>7.4343348877405244</v>
      </c>
      <c r="M51" s="6">
        <v>7.0947206911674368</v>
      </c>
      <c r="N51" s="6">
        <v>7.7445588398247409</v>
      </c>
      <c r="O51" s="6">
        <v>8.3864040149353336</v>
      </c>
      <c r="P51" s="6">
        <v>8.8290905395417383</v>
      </c>
      <c r="Q51" s="6">
        <v>7.9824961802485701</v>
      </c>
      <c r="R51" s="6">
        <v>7.8906713369573112</v>
      </c>
      <c r="S51" s="6">
        <v>4.562719462119853</v>
      </c>
      <c r="T51" s="6">
        <v>10.573465345686451</v>
      </c>
      <c r="U51" s="6">
        <v>8.7246842140526972</v>
      </c>
      <c r="V51" s="6">
        <v>10.24172232076155</v>
      </c>
      <c r="W51" s="6">
        <v>9.3751633806364101</v>
      </c>
      <c r="X51" s="6">
        <v>10.69752233744253</v>
      </c>
      <c r="Y51" s="6">
        <v>11.712865519646019</v>
      </c>
    </row>
    <row r="52" spans="1:25">
      <c r="A52" s="9" t="s">
        <v>60</v>
      </c>
      <c r="B52" s="6">
        <v>9.9153090748046253</v>
      </c>
      <c r="C52" s="6">
        <v>8.8972465785687938</v>
      </c>
      <c r="D52" s="6">
        <v>9.0270179164570816</v>
      </c>
      <c r="E52" s="6">
        <v>8.4989529754310595</v>
      </c>
      <c r="F52" s="6">
        <v>8.8181830062547046</v>
      </c>
      <c r="G52" s="6">
        <v>8.0351837886607846</v>
      </c>
      <c r="H52" s="6">
        <v>7.7160434847421886</v>
      </c>
      <c r="I52" s="6">
        <v>7.4980283531872756</v>
      </c>
      <c r="J52" s="6">
        <v>7.6473526064441284</v>
      </c>
      <c r="K52" s="6">
        <v>7.4086696152945777</v>
      </c>
      <c r="L52" s="6">
        <v>7.3734565873399642</v>
      </c>
      <c r="M52" s="6">
        <v>8.1072787452979096</v>
      </c>
      <c r="N52" s="6">
        <v>7.7253366180142002</v>
      </c>
      <c r="P52" s="6">
        <v>8.5336232813239317</v>
      </c>
      <c r="Q52" s="6">
        <v>9.3669620770814657</v>
      </c>
      <c r="R52" s="6">
        <v>10.126744097380699</v>
      </c>
      <c r="S52" s="6">
        <v>10.295417727159011</v>
      </c>
      <c r="T52" s="6">
        <v>10.2511940026654</v>
      </c>
      <c r="U52" s="6">
        <v>9.5398508507568565</v>
      </c>
      <c r="V52" s="6">
        <v>8.6266800419372771</v>
      </c>
      <c r="W52" s="6">
        <v>9.6108529246866929</v>
      </c>
      <c r="X52" s="6">
        <v>8.8166535683059699</v>
      </c>
      <c r="Y52" s="6">
        <v>10.16131929611182</v>
      </c>
    </row>
    <row r="53" spans="1:25">
      <c r="A53" s="9" t="s">
        <v>60</v>
      </c>
      <c r="B53" s="6">
        <v>11.7982605489227</v>
      </c>
      <c r="C53" s="6">
        <v>10.667569519005051</v>
      </c>
      <c r="D53" s="6">
        <v>9.8514119361983603</v>
      </c>
      <c r="E53" s="6">
        <v>9.7189307201336206</v>
      </c>
      <c r="F53" s="6">
        <v>10.557799617254361</v>
      </c>
      <c r="G53" s="6">
        <v>9.7044508813493771</v>
      </c>
      <c r="H53" s="6">
        <v>10.591349953891701</v>
      </c>
      <c r="I53" s="6">
        <v>9.6813647356482484</v>
      </c>
      <c r="J53" s="6">
        <v>9.0928552336742356</v>
      </c>
      <c r="K53" s="6">
        <v>9.5879175646452026</v>
      </c>
      <c r="L53" s="6">
        <v>8.8859784747118518</v>
      </c>
      <c r="M53" s="6">
        <v>10.235679529441549</v>
      </c>
      <c r="N53" s="6">
        <v>7.7285682023234088</v>
      </c>
      <c r="O53" s="6">
        <v>12.49829232429053</v>
      </c>
      <c r="P53" s="6">
        <v>11.843632658335739</v>
      </c>
      <c r="Q53" s="6">
        <v>12.159401090911119</v>
      </c>
      <c r="R53" s="6">
        <v>12.08861062987449</v>
      </c>
      <c r="S53" s="6">
        <v>13.22043622459255</v>
      </c>
      <c r="T53" s="6">
        <v>14.202480371800529</v>
      </c>
      <c r="U53" s="6">
        <v>12.156817262119</v>
      </c>
      <c r="V53" s="6">
        <v>11.011173579144289</v>
      </c>
      <c r="W53" s="6">
        <v>11.39214965451113</v>
      </c>
      <c r="X53" s="6">
        <v>15.62096866421637</v>
      </c>
      <c r="Y53" s="6">
        <v>12.016905286023579</v>
      </c>
    </row>
  </sheetData>
  <phoneticPr fontId="2"/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CB4E-1242-4998-B306-F365C0D6B6B6}">
  <dimension ref="A1:AG53"/>
  <sheetViews>
    <sheetView topLeftCell="A9" workbookViewId="0">
      <selection sqref="A1:XFD1048576"/>
    </sheetView>
  </sheetViews>
  <sheetFormatPr baseColWidth="10" defaultColWidth="8.83203125" defaultRowHeight="14"/>
  <cols>
    <col min="1" max="1" width="8.33203125" style="10" customWidth="1"/>
    <col min="2" max="2" width="12.1640625" style="6" bestFit="1" customWidth="1"/>
    <col min="3" max="3" width="16.33203125" style="6" customWidth="1"/>
    <col min="4" max="25" width="12.1640625" style="6" bestFit="1" customWidth="1"/>
    <col min="26" max="16384" width="8.83203125" style="6"/>
  </cols>
  <sheetData>
    <row r="1" spans="1:33">
      <c r="A1" s="4" t="s">
        <v>59</v>
      </c>
      <c r="B1" s="5" t="s">
        <v>28</v>
      </c>
      <c r="C1" s="5"/>
      <c r="D1" s="5" t="s">
        <v>29</v>
      </c>
      <c r="E1" s="5" t="s">
        <v>30</v>
      </c>
      <c r="F1" s="5" t="s">
        <v>31</v>
      </c>
      <c r="G1" s="5" t="s">
        <v>32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  <c r="Q1" s="5" t="s">
        <v>42</v>
      </c>
      <c r="R1" s="5" t="s">
        <v>43</v>
      </c>
      <c r="S1" s="5" t="s">
        <v>44</v>
      </c>
      <c r="T1" s="5" t="s">
        <v>45</v>
      </c>
      <c r="U1" s="5" t="s">
        <v>46</v>
      </c>
      <c r="V1" s="5" t="s">
        <v>47</v>
      </c>
      <c r="W1" s="5" t="s">
        <v>48</v>
      </c>
      <c r="X1" s="5" t="s">
        <v>49</v>
      </c>
      <c r="Y1" s="5" t="s">
        <v>50</v>
      </c>
      <c r="Z1" s="5" t="s">
        <v>51</v>
      </c>
      <c r="AA1" s="5" t="s">
        <v>52</v>
      </c>
      <c r="AB1" s="5" t="s">
        <v>53</v>
      </c>
      <c r="AC1" s="5" t="s">
        <v>54</v>
      </c>
      <c r="AD1" s="5" t="s">
        <v>55</v>
      </c>
      <c r="AE1" s="5" t="s">
        <v>56</v>
      </c>
      <c r="AF1" s="5" t="s">
        <v>57</v>
      </c>
      <c r="AG1" s="5" t="s">
        <v>58</v>
      </c>
    </row>
    <row r="2" spans="1:33">
      <c r="A2" s="7" t="s">
        <v>0</v>
      </c>
      <c r="B2" s="6">
        <v>2.6919228253844931</v>
      </c>
      <c r="D2" s="6">
        <v>2.621297515538052</v>
      </c>
      <c r="E2" s="6">
        <v>3.1274271585529738</v>
      </c>
      <c r="F2" s="6">
        <v>2.5846436767156979</v>
      </c>
      <c r="G2" s="6">
        <v>2.363697640884808</v>
      </c>
      <c r="H2" s="6">
        <v>1.7917201011887181</v>
      </c>
      <c r="I2" s="6">
        <v>1.4307407217303061</v>
      </c>
      <c r="J2" s="6">
        <v>1.216155883855178</v>
      </c>
      <c r="K2" s="6">
        <v>0.94609664274213889</v>
      </c>
      <c r="L2" s="6">
        <v>0.72178255804570446</v>
      </c>
      <c r="M2" s="6">
        <v>0.57601186691959194</v>
      </c>
      <c r="N2" s="6">
        <v>0.48116205276340529</v>
      </c>
      <c r="O2" s="6">
        <v>0.42110234013783648</v>
      </c>
      <c r="P2" s="6">
        <v>0.35501915228577879</v>
      </c>
      <c r="Q2" s="6">
        <v>0.29410282275270733</v>
      </c>
      <c r="R2" s="6">
        <v>0.24318334860665539</v>
      </c>
      <c r="S2" s="6">
        <v>0.20247976103650839</v>
      </c>
      <c r="T2" s="6">
        <v>0.16978689695485899</v>
      </c>
      <c r="U2" s="6">
        <v>0.14264016019357381</v>
      </c>
      <c r="V2" s="6">
        <v>0.1215869739811211</v>
      </c>
      <c r="W2" s="6">
        <v>0.10426091279489649</v>
      </c>
      <c r="X2" s="6">
        <v>9.0864351394799314E-2</v>
      </c>
      <c r="Y2" s="6">
        <v>7.8983837775177701E-2</v>
      </c>
      <c r="Z2" s="6">
        <v>7.0581221268376904E-2</v>
      </c>
      <c r="AA2" s="6">
        <v>6.2865969910175845E-2</v>
      </c>
      <c r="AB2" s="6">
        <v>5.5862943791734329E-2</v>
      </c>
      <c r="AC2" s="6">
        <v>4.9941570260018428E-2</v>
      </c>
      <c r="AD2" s="6">
        <v>4.4759650081115522E-2</v>
      </c>
      <c r="AE2" s="6">
        <v>4.0456229256013852E-2</v>
      </c>
      <c r="AF2" s="6">
        <v>3.6475704337514223E-2</v>
      </c>
      <c r="AG2" s="6">
        <v>3.2795831264310252E-2</v>
      </c>
    </row>
    <row r="3" spans="1:33">
      <c r="A3" s="7" t="s">
        <v>0</v>
      </c>
      <c r="B3" s="6">
        <v>3.2232846512583428</v>
      </c>
      <c r="D3" s="6">
        <v>2.5636875502666729</v>
      </c>
      <c r="E3" s="6">
        <v>4.0297295267312059</v>
      </c>
      <c r="F3" s="6">
        <v>3.1530779883583979</v>
      </c>
      <c r="G3" s="6">
        <v>2.4870464386854239</v>
      </c>
      <c r="H3" s="6">
        <v>1.968939372182402</v>
      </c>
      <c r="I3" s="6">
        <v>1.613126737333195</v>
      </c>
      <c r="J3" s="6">
        <v>1.391141021905314</v>
      </c>
      <c r="K3" s="6">
        <v>1.076277207804909</v>
      </c>
      <c r="L3" s="6">
        <v>0.80513893635181311</v>
      </c>
      <c r="M3" s="6">
        <v>0.60271212605825641</v>
      </c>
      <c r="N3" s="6">
        <v>0.45414929694700401</v>
      </c>
      <c r="O3" s="6">
        <v>0.35166677297238458</v>
      </c>
      <c r="P3" s="6">
        <v>0.28139618582018638</v>
      </c>
      <c r="Q3" s="6">
        <v>0.2331141710788939</v>
      </c>
      <c r="R3" s="6">
        <v>0.1953114789226901</v>
      </c>
      <c r="S3" s="6">
        <v>0.1671720544019443</v>
      </c>
      <c r="T3" s="6">
        <v>0.14545769444578921</v>
      </c>
      <c r="U3" s="6">
        <v>0.12764219538597041</v>
      </c>
      <c r="V3" s="6">
        <v>0.1106021555390027</v>
      </c>
      <c r="W3" s="6">
        <v>9.8017734177111404E-2</v>
      </c>
      <c r="X3" s="6">
        <v>8.6436206526664186E-2</v>
      </c>
      <c r="Y3" s="6">
        <v>7.6423516723834906E-2</v>
      </c>
      <c r="Z3" s="6">
        <v>6.7990343464599673E-2</v>
      </c>
      <c r="AA3" s="6">
        <v>6.144691134483754E-2</v>
      </c>
      <c r="AB3" s="6">
        <v>5.5053484549968779E-2</v>
      </c>
      <c r="AC3" s="6">
        <v>4.9348089956352231E-2</v>
      </c>
      <c r="AD3" s="6">
        <v>4.4558319983368969E-2</v>
      </c>
      <c r="AE3" s="6">
        <v>4.0151644851065697E-2</v>
      </c>
      <c r="AF3" s="6">
        <v>3.6153391699286358E-2</v>
      </c>
      <c r="AG3" s="6">
        <v>3.218271623787583E-2</v>
      </c>
    </row>
    <row r="4" spans="1:33">
      <c r="A4" s="7" t="s">
        <v>0</v>
      </c>
      <c r="B4" s="6">
        <v>2.47658885312446</v>
      </c>
      <c r="D4" s="6">
        <v>1.6042584092680749</v>
      </c>
      <c r="E4" s="6">
        <v>2.5468341159253902</v>
      </c>
      <c r="F4" s="6">
        <v>2.662397195321994</v>
      </c>
      <c r="G4" s="6">
        <v>2.220535248125997</v>
      </c>
      <c r="H4" s="6">
        <v>1.774199365253232</v>
      </c>
      <c r="I4" s="6">
        <v>1.4474542206865531</v>
      </c>
      <c r="J4" s="6">
        <v>1.222608732184308</v>
      </c>
      <c r="K4" s="6">
        <v>0.95698655438063818</v>
      </c>
      <c r="L4" s="6">
        <v>0.73661107805805259</v>
      </c>
      <c r="M4" s="6">
        <v>0.58193926623430647</v>
      </c>
      <c r="N4" s="6">
        <v>0.48606416825457249</v>
      </c>
      <c r="O4" s="6">
        <v>0.39514641988582572</v>
      </c>
      <c r="P4" s="6">
        <v>0.31635915837060191</v>
      </c>
      <c r="Q4" s="6">
        <v>0.2624827196926775</v>
      </c>
      <c r="R4" s="6">
        <v>0.21890464351198491</v>
      </c>
      <c r="S4" s="6">
        <v>0.18455760610997371</v>
      </c>
      <c r="T4" s="6">
        <v>0.15678731020221021</v>
      </c>
      <c r="U4" s="6">
        <v>0.13214024873730201</v>
      </c>
      <c r="V4" s="6">
        <v>0.1123565850985631</v>
      </c>
      <c r="W4" s="6">
        <v>9.7686746446207728E-2</v>
      </c>
      <c r="X4" s="6">
        <v>8.4176915675025055E-2</v>
      </c>
      <c r="Y4" s="6">
        <v>7.3498478167452905E-2</v>
      </c>
      <c r="Z4" s="6">
        <v>6.4794660526770992E-2</v>
      </c>
      <c r="AA4" s="6">
        <v>5.730858544485342E-2</v>
      </c>
      <c r="AB4" s="6">
        <v>5.0599591071711907E-2</v>
      </c>
      <c r="AC4" s="6">
        <v>4.5195572314409307E-2</v>
      </c>
      <c r="AD4" s="6">
        <v>4.0590885115931563E-2</v>
      </c>
      <c r="AE4" s="6">
        <v>3.5981219640183082E-2</v>
      </c>
      <c r="AF4" s="6">
        <v>3.2224101706052402E-2</v>
      </c>
      <c r="AG4" s="6">
        <v>2.8570982227945411E-2</v>
      </c>
    </row>
    <row r="5" spans="1:33">
      <c r="A5" s="7" t="s">
        <v>0</v>
      </c>
      <c r="B5" s="6">
        <v>2.432242853099345</v>
      </c>
      <c r="D5" s="6">
        <v>1.5419363734142331</v>
      </c>
      <c r="E5" s="6">
        <v>2.4030167496060351</v>
      </c>
      <c r="F5" s="6">
        <v>2.5139673180308129</v>
      </c>
      <c r="G5" s="6">
        <v>2.379744491661187</v>
      </c>
      <c r="H5" s="6">
        <v>1.7781536989896061</v>
      </c>
      <c r="I5" s="6">
        <v>1.573306518366574</v>
      </c>
      <c r="J5" s="6">
        <v>1.425925826704288</v>
      </c>
      <c r="K5" s="6">
        <v>1.1554049264443551</v>
      </c>
      <c r="L5" s="6">
        <v>0.85539699617269349</v>
      </c>
      <c r="M5" s="6">
        <v>0.64299609765062016</v>
      </c>
      <c r="N5" s="6">
        <v>0.49871887074697491</v>
      </c>
      <c r="O5" s="6">
        <v>0.39311385363389778</v>
      </c>
      <c r="P5" s="6">
        <v>0.31981734551825858</v>
      </c>
      <c r="Q5" s="6">
        <v>0.26383233999404859</v>
      </c>
      <c r="R5" s="6">
        <v>0.21906901563334619</v>
      </c>
      <c r="S5" s="6">
        <v>0.1837072982843107</v>
      </c>
      <c r="T5" s="6">
        <v>0.1510259848839339</v>
      </c>
      <c r="U5" s="6">
        <v>0.130281071741874</v>
      </c>
      <c r="V5" s="6">
        <v>0.11107123711414769</v>
      </c>
      <c r="W5" s="6">
        <v>9.5957860939078599E-2</v>
      </c>
      <c r="X5" s="6">
        <v>8.375675899246357E-2</v>
      </c>
      <c r="Y5" s="6">
        <v>7.4650207478793501E-2</v>
      </c>
      <c r="Z5" s="6">
        <v>6.5912157572607377E-2</v>
      </c>
      <c r="AA5" s="6">
        <v>5.8392777209552139E-2</v>
      </c>
      <c r="AB5" s="6">
        <v>5.2452486025490172E-2</v>
      </c>
      <c r="AC5" s="6">
        <v>4.7019474131800729E-2</v>
      </c>
      <c r="AD5" s="6">
        <v>4.1718004178857612E-2</v>
      </c>
      <c r="AE5" s="6">
        <v>3.7037103967662292E-2</v>
      </c>
      <c r="AF5" s="6">
        <v>3.2864489392353799E-2</v>
      </c>
      <c r="AG5" s="6">
        <v>2.9092272536289099E-2</v>
      </c>
    </row>
    <row r="6" spans="1:33">
      <c r="A6" s="7" t="s">
        <v>0</v>
      </c>
      <c r="B6" s="6">
        <v>1.7852598310986889</v>
      </c>
      <c r="D6" s="6">
        <v>1.9885177721159639</v>
      </c>
      <c r="E6" s="6">
        <v>1.9550555957194671</v>
      </c>
      <c r="F6" s="6">
        <v>1.8463999344752891</v>
      </c>
      <c r="G6" s="6">
        <v>1.554323963101311</v>
      </c>
      <c r="H6" s="6">
        <v>1.235771508450924</v>
      </c>
      <c r="I6" s="6">
        <v>1.044754561804232</v>
      </c>
      <c r="J6" s="6">
        <v>0.88605874481328328</v>
      </c>
      <c r="K6" s="6">
        <v>0.72654353630407031</v>
      </c>
      <c r="L6" s="6">
        <v>0.59892466220295426</v>
      </c>
      <c r="M6" s="6">
        <v>0.51123811707933808</v>
      </c>
      <c r="N6" s="6">
        <v>0.43330362526032162</v>
      </c>
      <c r="O6" s="6">
        <v>0.36847944896672202</v>
      </c>
      <c r="P6" s="6">
        <v>0.31546028629349021</v>
      </c>
      <c r="Q6" s="6">
        <v>0.2716324617177468</v>
      </c>
      <c r="R6" s="6">
        <v>0.22384259946953691</v>
      </c>
      <c r="S6" s="6">
        <v>0.18465768217860451</v>
      </c>
      <c r="T6" s="6">
        <v>0.15250975650113249</v>
      </c>
      <c r="U6" s="6">
        <v>0.1298105116674157</v>
      </c>
      <c r="V6" s="6">
        <v>0.11178251007876699</v>
      </c>
      <c r="W6" s="6">
        <v>9.6628754219387269E-2</v>
      </c>
      <c r="X6" s="6">
        <v>8.5193082266710837E-2</v>
      </c>
      <c r="Y6" s="6">
        <v>7.5508447840596099E-2</v>
      </c>
      <c r="Z6" s="6">
        <v>6.6283963148216024E-2</v>
      </c>
      <c r="AA6" s="6">
        <v>5.9352872955469219E-2</v>
      </c>
      <c r="AB6" s="6">
        <v>5.3436679008294817E-2</v>
      </c>
      <c r="AC6" s="6">
        <v>4.8339528376979357E-2</v>
      </c>
      <c r="AD6" s="6">
        <v>4.3761089920562858E-2</v>
      </c>
      <c r="AE6" s="6">
        <v>3.8823234156581822E-2</v>
      </c>
      <c r="AF6" s="6">
        <v>3.4111133382234898E-2</v>
      </c>
      <c r="AG6" s="6">
        <v>3.0487219633557529E-2</v>
      </c>
    </row>
    <row r="7" spans="1:33">
      <c r="A7" s="7" t="s">
        <v>0</v>
      </c>
      <c r="B7" s="6">
        <v>2.0428315700316948</v>
      </c>
      <c r="D7" s="6">
        <v>1.6844955486505739</v>
      </c>
      <c r="E7" s="6">
        <v>2.2105403770111369</v>
      </c>
      <c r="F7" s="6">
        <v>2.0659988110489902</v>
      </c>
      <c r="G7" s="6">
        <v>1.8519555220349591</v>
      </c>
      <c r="H7" s="6">
        <v>1.4879251265879789</v>
      </c>
      <c r="I7" s="6">
        <v>1.3087330858571109</v>
      </c>
      <c r="J7" s="6">
        <v>1.1007247866282579</v>
      </c>
      <c r="K7" s="6">
        <v>0.8618603814033543</v>
      </c>
      <c r="L7" s="6">
        <v>0.70725472870357975</v>
      </c>
      <c r="M7" s="6">
        <v>0.59988990831631117</v>
      </c>
      <c r="N7" s="6">
        <v>0.49886524764068402</v>
      </c>
      <c r="O7" s="6">
        <v>0.40512977803926847</v>
      </c>
      <c r="P7" s="6">
        <v>0.3334907906296965</v>
      </c>
      <c r="Q7" s="6">
        <v>0.2816784208748298</v>
      </c>
      <c r="R7" s="6">
        <v>0.2344371496199377</v>
      </c>
      <c r="S7" s="6">
        <v>0.19605132088380331</v>
      </c>
      <c r="T7" s="6">
        <v>0.16384038353892871</v>
      </c>
      <c r="U7" s="6">
        <v>0.13896752205478499</v>
      </c>
      <c r="V7" s="6">
        <v>0.11806425945912211</v>
      </c>
      <c r="W7" s="6">
        <v>0.10107609253914281</v>
      </c>
      <c r="X7" s="6">
        <v>8.8970561161192271E-2</v>
      </c>
      <c r="Y7" s="6">
        <v>7.7460093248278183E-2</v>
      </c>
      <c r="Z7" s="6">
        <v>6.8627663793432866E-2</v>
      </c>
      <c r="AA7" s="6">
        <v>6.1610094519155972E-2</v>
      </c>
      <c r="AB7" s="6">
        <v>5.4057982000271253E-2</v>
      </c>
      <c r="AC7" s="6">
        <v>4.7748539066142091E-2</v>
      </c>
      <c r="AD7" s="6">
        <v>4.2925726446632131E-2</v>
      </c>
      <c r="AE7" s="6">
        <v>3.8214868428106633E-2</v>
      </c>
      <c r="AF7" s="6">
        <v>3.4099347250283282E-2</v>
      </c>
      <c r="AG7" s="6">
        <v>3.0164264186697799E-2</v>
      </c>
    </row>
    <row r="8" spans="1:33">
      <c r="A8" s="7" t="s">
        <v>0</v>
      </c>
      <c r="B8" s="6">
        <v>3.0041767040141312</v>
      </c>
      <c r="D8" s="6">
        <v>2.2770210926332721</v>
      </c>
      <c r="E8" s="6">
        <v>3.056251566608688</v>
      </c>
      <c r="F8" s="6">
        <v>3.28830244796257</v>
      </c>
      <c r="G8" s="6">
        <v>2.6679760974711342</v>
      </c>
      <c r="H8" s="6">
        <v>1.7961383851992969</v>
      </c>
      <c r="I8" s="6">
        <v>1.4270279899404761</v>
      </c>
      <c r="J8" s="6">
        <v>1.119874239471442</v>
      </c>
      <c r="K8" s="6">
        <v>0.85321013794036538</v>
      </c>
      <c r="L8" s="6">
        <v>0.66024645313337871</v>
      </c>
      <c r="M8" s="6">
        <v>0.53071444087259956</v>
      </c>
      <c r="N8" s="6">
        <v>0.44644851565989702</v>
      </c>
      <c r="O8" s="6">
        <v>0.35971069739321299</v>
      </c>
      <c r="P8" s="6">
        <v>0.29092962557972157</v>
      </c>
      <c r="Q8" s="6">
        <v>0.24018203152705769</v>
      </c>
      <c r="R8" s="6">
        <v>0.19753579787003139</v>
      </c>
      <c r="S8" s="6">
        <v>0.16515861292296541</v>
      </c>
      <c r="T8" s="6">
        <v>0.13976563175270371</v>
      </c>
      <c r="U8" s="6">
        <v>0.11946485110829221</v>
      </c>
      <c r="V8" s="6">
        <v>0.10354027813690291</v>
      </c>
      <c r="W8" s="6">
        <v>9.0398738479507385E-2</v>
      </c>
      <c r="X8" s="6">
        <v>7.9315055812785751E-2</v>
      </c>
      <c r="Y8" s="6">
        <v>7.0404047357865526E-2</v>
      </c>
      <c r="Z8" s="6">
        <v>6.3367027511064794E-2</v>
      </c>
      <c r="AA8" s="6">
        <v>5.7036652229198473E-2</v>
      </c>
      <c r="AB8" s="6">
        <v>5.0991597036354183E-2</v>
      </c>
      <c r="AC8" s="6">
        <v>4.5731825570658607E-2</v>
      </c>
      <c r="AD8" s="6">
        <v>4.0981064359305958E-2</v>
      </c>
      <c r="AE8" s="6">
        <v>3.6985443762363859E-2</v>
      </c>
      <c r="AF8" s="6">
        <v>3.3026573238727527E-2</v>
      </c>
      <c r="AG8" s="6">
        <v>2.9753447311525891E-2</v>
      </c>
    </row>
    <row r="9" spans="1:33">
      <c r="A9" s="7" t="s">
        <v>0</v>
      </c>
      <c r="B9" s="6">
        <v>2.083771251022573</v>
      </c>
      <c r="D9" s="6">
        <v>1.422260883788748</v>
      </c>
      <c r="E9" s="6">
        <v>2.2742700258919211</v>
      </c>
      <c r="F9" s="6">
        <v>2.1012359087159909</v>
      </c>
      <c r="G9" s="6">
        <v>1.8758078184598079</v>
      </c>
      <c r="H9" s="6">
        <v>1.384548743606685</v>
      </c>
      <c r="I9" s="6">
        <v>1.1427610872788969</v>
      </c>
      <c r="J9" s="6">
        <v>0.9659219519737916</v>
      </c>
      <c r="K9" s="6">
        <v>0.73689590450147358</v>
      </c>
      <c r="L9" s="6">
        <v>0.58306466444626548</v>
      </c>
      <c r="M9" s="6">
        <v>0.489895441938557</v>
      </c>
      <c r="N9" s="6">
        <v>0.41901193245443591</v>
      </c>
      <c r="O9" s="6">
        <v>0.35865466127793938</v>
      </c>
      <c r="P9" s="6">
        <v>0.30174726960650139</v>
      </c>
      <c r="Q9" s="6">
        <v>0.25511858601613913</v>
      </c>
      <c r="R9" s="6">
        <v>0.21414116336978589</v>
      </c>
      <c r="S9" s="6">
        <v>0.18126947615588021</v>
      </c>
      <c r="T9" s="6">
        <v>0.1511244314448536</v>
      </c>
      <c r="U9" s="6">
        <v>0.1300454126908189</v>
      </c>
      <c r="V9" s="6">
        <v>0.1118214524959725</v>
      </c>
      <c r="W9" s="6">
        <v>9.7127753636072081E-2</v>
      </c>
      <c r="X9" s="6">
        <v>8.4725648668272646E-2</v>
      </c>
      <c r="Y9" s="6">
        <v>7.4374875555683229E-2</v>
      </c>
      <c r="Z9" s="6">
        <v>6.5796143411510757E-2</v>
      </c>
      <c r="AA9" s="6">
        <v>5.8149902656509142E-2</v>
      </c>
      <c r="AB9" s="6">
        <v>5.2210676054956093E-2</v>
      </c>
      <c r="AC9" s="6">
        <v>4.6787669559446562E-2</v>
      </c>
      <c r="AD9" s="6">
        <v>4.1846674749518892E-2</v>
      </c>
      <c r="AE9" s="6">
        <v>3.7448795952469839E-2</v>
      </c>
      <c r="AF9" s="6">
        <v>3.3443913117882668E-2</v>
      </c>
      <c r="AG9" s="6">
        <v>2.997821594719435E-2</v>
      </c>
    </row>
    <row r="10" spans="1:33">
      <c r="A10" s="7" t="s">
        <v>0</v>
      </c>
      <c r="B10" s="6">
        <v>2.5688636426451681</v>
      </c>
      <c r="D10" s="6">
        <v>1.8745234091733289</v>
      </c>
      <c r="E10" s="6">
        <v>2.9188343393037601</v>
      </c>
      <c r="F10" s="6">
        <v>2.6322857559097521</v>
      </c>
      <c r="G10" s="6">
        <v>2.155470832721992</v>
      </c>
      <c r="H10" s="6">
        <v>1.72587710720097</v>
      </c>
      <c r="I10" s="6">
        <v>1.3640843569509511</v>
      </c>
      <c r="J10" s="6">
        <v>1.109903099941004</v>
      </c>
      <c r="K10" s="6">
        <v>0.87650114004654578</v>
      </c>
      <c r="L10" s="6">
        <v>0.70765149328673893</v>
      </c>
      <c r="M10" s="6">
        <v>0.58328093109458168</v>
      </c>
      <c r="N10" s="6">
        <v>0.47719871251809332</v>
      </c>
      <c r="O10" s="6">
        <v>0.38966492725241092</v>
      </c>
      <c r="P10" s="6">
        <v>0.32018927419836379</v>
      </c>
      <c r="Q10" s="6">
        <v>0.26304023223983081</v>
      </c>
      <c r="R10" s="6">
        <v>0.22262266434075201</v>
      </c>
      <c r="S10" s="6">
        <v>0.18794829570136959</v>
      </c>
      <c r="T10" s="6">
        <v>0.15833859374500109</v>
      </c>
      <c r="U10" s="6">
        <v>0.134191105211176</v>
      </c>
      <c r="V10" s="6">
        <v>0.11478860692647069</v>
      </c>
      <c r="W10" s="6">
        <v>0.10036329538814109</v>
      </c>
      <c r="X10" s="6">
        <v>8.8530374768234346E-2</v>
      </c>
      <c r="Y10" s="6">
        <v>7.7650735913446914E-2</v>
      </c>
      <c r="Z10" s="6">
        <v>6.7828537723296584E-2</v>
      </c>
      <c r="AA10" s="6">
        <v>6.0279922540966618E-2</v>
      </c>
      <c r="AB10" s="6">
        <v>5.4302367262280868E-2</v>
      </c>
      <c r="AC10" s="6">
        <v>4.8542254946216529E-2</v>
      </c>
      <c r="AD10" s="6">
        <v>4.3186220313737637E-2</v>
      </c>
      <c r="AE10" s="6">
        <v>3.9037897267210582E-2</v>
      </c>
      <c r="AF10" s="6">
        <v>3.4923759316917199E-2</v>
      </c>
      <c r="AG10" s="6">
        <v>3.1452203970196303E-2</v>
      </c>
    </row>
    <row r="11" spans="1:33">
      <c r="A11" s="7" t="s">
        <v>0</v>
      </c>
      <c r="B11" s="6">
        <v>2.0846622052400341</v>
      </c>
      <c r="D11" s="6">
        <v>1.3527727487268091</v>
      </c>
      <c r="E11" s="6">
        <v>2.2529345113540948</v>
      </c>
      <c r="F11" s="6">
        <v>2.1871910631222189</v>
      </c>
      <c r="G11" s="6">
        <v>1.813861041243789</v>
      </c>
      <c r="H11" s="6">
        <v>1.4955435901648779</v>
      </c>
      <c r="I11" s="6">
        <v>1.2242416936387861</v>
      </c>
      <c r="J11" s="6">
        <v>0.97747072053760764</v>
      </c>
      <c r="K11" s="6">
        <v>0.73766017573222686</v>
      </c>
      <c r="L11" s="6">
        <v>0.56918249931204912</v>
      </c>
      <c r="M11" s="6">
        <v>0.46020954511603729</v>
      </c>
      <c r="N11" s="6">
        <v>0.38218302633548451</v>
      </c>
      <c r="O11" s="6">
        <v>0.31794769902518338</v>
      </c>
      <c r="P11" s="6">
        <v>0.26702204538971808</v>
      </c>
      <c r="Q11" s="6">
        <v>0.22993020382337931</v>
      </c>
      <c r="R11" s="6">
        <v>0.19639770332080719</v>
      </c>
      <c r="S11" s="6">
        <v>0.16649353923305071</v>
      </c>
      <c r="T11" s="6">
        <v>0.14134381114105429</v>
      </c>
      <c r="U11" s="6">
        <v>0.1215998334547566</v>
      </c>
      <c r="V11" s="6">
        <v>0.1053251139258134</v>
      </c>
      <c r="W11" s="6">
        <v>9.2070561319167771E-2</v>
      </c>
      <c r="X11" s="6">
        <v>8.0569042103255578E-2</v>
      </c>
      <c r="Y11" s="6">
        <v>7.164763080790755E-2</v>
      </c>
      <c r="Z11" s="6">
        <v>6.4172908889085542E-2</v>
      </c>
      <c r="AA11" s="6">
        <v>5.7611584897522147E-2</v>
      </c>
      <c r="AB11" s="6">
        <v>5.1588616189998257E-2</v>
      </c>
      <c r="AC11" s="6">
        <v>4.5849875590523489E-2</v>
      </c>
      <c r="AD11" s="6">
        <v>4.1856613831618088E-2</v>
      </c>
      <c r="AE11" s="6">
        <v>3.7357182398818238E-2</v>
      </c>
      <c r="AF11" s="6">
        <v>3.3646721653586363E-2</v>
      </c>
      <c r="AG11" s="6">
        <v>3.0305758604549239E-2</v>
      </c>
    </row>
    <row r="12" spans="1:33">
      <c r="A12" s="7" t="s">
        <v>0</v>
      </c>
      <c r="B12" s="6">
        <v>2.373342919231439</v>
      </c>
      <c r="D12" s="6">
        <v>2.0127746707766629</v>
      </c>
      <c r="E12" s="6">
        <v>2.6351314190751962</v>
      </c>
      <c r="F12" s="6">
        <v>2.4592067088162972</v>
      </c>
      <c r="G12" s="6">
        <v>2.025690629802825</v>
      </c>
      <c r="H12" s="6">
        <v>1.5181905807902361</v>
      </c>
      <c r="I12" s="6">
        <v>1.2207812647429059</v>
      </c>
      <c r="J12" s="6">
        <v>0.97945110415465764</v>
      </c>
      <c r="K12" s="6">
        <v>0.75758726410429034</v>
      </c>
      <c r="L12" s="6">
        <v>0.59428674840267759</v>
      </c>
      <c r="M12" s="6">
        <v>0.47593687219072728</v>
      </c>
      <c r="N12" s="6">
        <v>0.39768834776106571</v>
      </c>
      <c r="O12" s="6">
        <v>0.33192154690612052</v>
      </c>
      <c r="P12" s="6">
        <v>0.27016437328037451</v>
      </c>
      <c r="Q12" s="6">
        <v>0.2283755177802739</v>
      </c>
      <c r="R12" s="6">
        <v>0.19393075779552019</v>
      </c>
      <c r="S12" s="6">
        <v>0.16223183284063919</v>
      </c>
      <c r="T12" s="6">
        <v>0.1407014444557223</v>
      </c>
      <c r="U12" s="6">
        <v>0.12168387348301141</v>
      </c>
      <c r="V12" s="6">
        <v>0.1056075235549471</v>
      </c>
      <c r="W12" s="6">
        <v>9.2607784201419394E-2</v>
      </c>
      <c r="X12" s="6">
        <v>8.1330150582495056E-2</v>
      </c>
      <c r="Y12" s="6">
        <v>7.2913084548318907E-2</v>
      </c>
      <c r="Z12" s="6">
        <v>6.5400120852405791E-2</v>
      </c>
      <c r="AA12" s="6">
        <v>5.8422911081330117E-2</v>
      </c>
      <c r="AB12" s="6">
        <v>5.2428995749501363E-2</v>
      </c>
      <c r="AC12" s="6">
        <v>4.7421829873854543E-2</v>
      </c>
      <c r="AD12" s="6">
        <v>4.238386717155132E-2</v>
      </c>
      <c r="AE12" s="6">
        <v>3.8534308933387378E-2</v>
      </c>
      <c r="AF12" s="6">
        <v>3.489821141601139E-2</v>
      </c>
      <c r="AG12" s="6">
        <v>3.1270951227438233E-2</v>
      </c>
    </row>
    <row r="13" spans="1:33">
      <c r="A13" s="7" t="s">
        <v>0</v>
      </c>
      <c r="B13" s="6">
        <v>2.221230483895261</v>
      </c>
      <c r="D13" s="6">
        <v>1.305802903796123</v>
      </c>
      <c r="E13" s="6">
        <v>2.2816444570962959</v>
      </c>
      <c r="F13" s="6">
        <v>2.3188747154049589</v>
      </c>
      <c r="G13" s="6">
        <v>2.0631722791845291</v>
      </c>
      <c r="H13" s="6">
        <v>1.8346175967284</v>
      </c>
      <c r="I13" s="6">
        <v>1.4931948404127759</v>
      </c>
      <c r="J13" s="6">
        <v>1.2084247573350031</v>
      </c>
      <c r="K13" s="6">
        <v>0.91211517489654703</v>
      </c>
      <c r="L13" s="6">
        <v>0.70519221979430879</v>
      </c>
      <c r="M13" s="6">
        <v>0.58964348686669488</v>
      </c>
      <c r="N13" s="6">
        <v>0.49049236531992602</v>
      </c>
      <c r="O13" s="6">
        <v>0.40307507486339211</v>
      </c>
      <c r="P13" s="6">
        <v>0.33709607392134472</v>
      </c>
      <c r="Q13" s="6">
        <v>0.2812732035286154</v>
      </c>
      <c r="R13" s="6">
        <v>0.2368232984443821</v>
      </c>
      <c r="S13" s="6">
        <v>0.19702257029343101</v>
      </c>
      <c r="T13" s="6">
        <v>0.16471051274056681</v>
      </c>
      <c r="U13" s="6">
        <v>0.13767010855333409</v>
      </c>
      <c r="V13" s="6">
        <v>0.1179613035566906</v>
      </c>
      <c r="W13" s="6">
        <v>0.1007238650204441</v>
      </c>
      <c r="X13" s="6">
        <v>8.7010630927309901E-2</v>
      </c>
      <c r="Y13" s="6">
        <v>7.6004031635351577E-2</v>
      </c>
      <c r="Z13" s="6">
        <v>6.6225847529595316E-2</v>
      </c>
      <c r="AA13" s="6">
        <v>5.8799370752890032E-2</v>
      </c>
      <c r="AB13" s="6">
        <v>5.2061787476597253E-2</v>
      </c>
      <c r="AC13" s="6">
        <v>4.6399816338942163E-2</v>
      </c>
      <c r="AD13" s="6">
        <v>4.1492255504835152E-2</v>
      </c>
      <c r="AE13" s="6">
        <v>3.6929677867319127E-2</v>
      </c>
      <c r="AF13" s="6">
        <v>3.289461972782147E-2</v>
      </c>
      <c r="AG13" s="6">
        <v>2.908229766817922E-2</v>
      </c>
    </row>
    <row r="14" spans="1:33">
      <c r="A14" s="7" t="s">
        <v>0</v>
      </c>
      <c r="B14" s="6">
        <v>2.7002660767314102</v>
      </c>
      <c r="D14" s="6">
        <v>1.6199664275511889</v>
      </c>
      <c r="E14" s="6">
        <v>2.8810745466118348</v>
      </c>
      <c r="F14" s="6">
        <v>2.8186490208754602</v>
      </c>
      <c r="G14" s="6">
        <v>2.4010746627069328</v>
      </c>
      <c r="H14" s="6">
        <v>1.976892224327917</v>
      </c>
      <c r="I14" s="6">
        <v>1.5729476384847201</v>
      </c>
      <c r="J14" s="6">
        <v>1.237453256896923</v>
      </c>
      <c r="K14" s="6">
        <v>0.94585791550811393</v>
      </c>
      <c r="L14" s="6">
        <v>0.73106570700419793</v>
      </c>
      <c r="M14" s="6">
        <v>0.59290553580132732</v>
      </c>
      <c r="N14" s="6">
        <v>0.49093916882264821</v>
      </c>
      <c r="O14" s="6">
        <v>0.40280423226878531</v>
      </c>
      <c r="P14" s="6">
        <v>0.33421099826174627</v>
      </c>
      <c r="Q14" s="6">
        <v>0.27983576433075091</v>
      </c>
      <c r="R14" s="6">
        <v>0.23197742414669961</v>
      </c>
      <c r="S14" s="6">
        <v>0.19607135986301699</v>
      </c>
      <c r="T14" s="6">
        <v>0.1643330823778579</v>
      </c>
      <c r="U14" s="6">
        <v>0.13839035407900249</v>
      </c>
      <c r="V14" s="6">
        <v>0.1176299332145218</v>
      </c>
      <c r="W14" s="6">
        <v>0.1017591248695521</v>
      </c>
      <c r="X14" s="6">
        <v>8.866304202182107E-2</v>
      </c>
      <c r="Y14" s="6">
        <v>7.7415950521752402E-2</v>
      </c>
      <c r="Z14" s="6">
        <v>6.7874332378253757E-2</v>
      </c>
      <c r="AA14" s="6">
        <v>6.0490071013685059E-2</v>
      </c>
      <c r="AB14" s="6">
        <v>5.305415910671394E-2</v>
      </c>
      <c r="AC14" s="6">
        <v>4.7923448883546618E-2</v>
      </c>
      <c r="AD14" s="6">
        <v>4.2654975164603197E-2</v>
      </c>
      <c r="AE14" s="6">
        <v>3.7765854775498341E-2</v>
      </c>
      <c r="AF14" s="6">
        <v>3.4020713014615338E-2</v>
      </c>
      <c r="AG14" s="6">
        <v>3.0041163607615769E-2</v>
      </c>
    </row>
    <row r="15" spans="1:33">
      <c r="A15" s="7" t="s">
        <v>0</v>
      </c>
      <c r="B15" s="6">
        <v>2.2035072659264512</v>
      </c>
      <c r="D15" s="6">
        <v>2.0856613424837791</v>
      </c>
      <c r="E15" s="6">
        <v>2.6543334093503841</v>
      </c>
      <c r="F15" s="6">
        <v>2.2429990203322641</v>
      </c>
      <c r="G15" s="6">
        <v>1.713189368096705</v>
      </c>
      <c r="H15" s="6">
        <v>1.4323221629500109</v>
      </c>
      <c r="I15" s="6">
        <v>1.25378301205049</v>
      </c>
      <c r="J15" s="6">
        <v>1.116264229078654</v>
      </c>
      <c r="K15" s="6">
        <v>0.91067171531197444</v>
      </c>
      <c r="L15" s="6">
        <v>0.72071281630076678</v>
      </c>
      <c r="M15" s="6">
        <v>0.57701530944343116</v>
      </c>
      <c r="N15" s="6">
        <v>0.48107533141041681</v>
      </c>
      <c r="O15" s="6">
        <v>0.39467978478574378</v>
      </c>
      <c r="P15" s="6">
        <v>0.31783021944166762</v>
      </c>
      <c r="Q15" s="6">
        <v>0.26088275051467441</v>
      </c>
      <c r="R15" s="6">
        <v>0.21344066350600741</v>
      </c>
      <c r="S15" s="6">
        <v>0.17783554345387881</v>
      </c>
      <c r="T15" s="6">
        <v>0.1469710188927511</v>
      </c>
      <c r="U15" s="6">
        <v>0.1244856016389773</v>
      </c>
      <c r="V15" s="6">
        <v>0.1051556477941452</v>
      </c>
      <c r="W15" s="6">
        <v>9.1537414384776555E-2</v>
      </c>
      <c r="X15" s="6">
        <v>7.916164300541928E-2</v>
      </c>
      <c r="Y15" s="6">
        <v>6.9828021680020252E-2</v>
      </c>
      <c r="Z15" s="6">
        <v>6.1275831954250612E-2</v>
      </c>
      <c r="AA15" s="6">
        <v>5.4431967117860081E-2</v>
      </c>
      <c r="AB15" s="6">
        <v>4.8717824697181847E-2</v>
      </c>
      <c r="AC15" s="6">
        <v>4.3628441472257938E-2</v>
      </c>
      <c r="AD15" s="6">
        <v>3.9226208075062392E-2</v>
      </c>
      <c r="AE15" s="6">
        <v>3.4992063811348659E-2</v>
      </c>
      <c r="AF15" s="6">
        <v>3.1327324380147542E-2</v>
      </c>
      <c r="AG15" s="6">
        <v>2.806854613530687E-2</v>
      </c>
    </row>
    <row r="16" spans="1:33">
      <c r="A16" s="7" t="s">
        <v>0</v>
      </c>
      <c r="B16" s="6">
        <v>1.96597617541673</v>
      </c>
      <c r="D16" s="6">
        <v>1.920484475847124</v>
      </c>
      <c r="E16" s="6">
        <v>2.0414738146387719</v>
      </c>
      <c r="F16" s="6">
        <v>2.006907389041392</v>
      </c>
      <c r="G16" s="6">
        <v>1.8495473225700261</v>
      </c>
      <c r="H16" s="6">
        <v>1.563843631660391</v>
      </c>
      <c r="I16" s="6">
        <v>1.295569184376949</v>
      </c>
      <c r="J16" s="6">
        <v>1.0678185188071869</v>
      </c>
      <c r="K16" s="6">
        <v>0.7918654669848153</v>
      </c>
      <c r="L16" s="6">
        <v>0.61794447449524315</v>
      </c>
      <c r="M16" s="6">
        <v>0.52196491106569365</v>
      </c>
      <c r="N16" s="6">
        <v>0.46543930175701959</v>
      </c>
      <c r="O16" s="6">
        <v>0.39640905639985929</v>
      </c>
      <c r="P16" s="6">
        <v>0.31833516989652288</v>
      </c>
      <c r="Q16" s="6">
        <v>0.26027227136639952</v>
      </c>
      <c r="R16" s="6">
        <v>0.21984212452712201</v>
      </c>
      <c r="S16" s="6">
        <v>0.18259244279377351</v>
      </c>
      <c r="T16" s="6">
        <v>0.15226019572251581</v>
      </c>
      <c r="U16" s="6">
        <v>0.12973627835608639</v>
      </c>
      <c r="V16" s="6">
        <v>0.1119252771173035</v>
      </c>
      <c r="W16" s="6">
        <v>9.698481710571813E-2</v>
      </c>
      <c r="X16" s="6">
        <v>8.4991052586636889E-2</v>
      </c>
      <c r="Y16" s="6">
        <v>7.5557597380260313E-2</v>
      </c>
      <c r="Z16" s="6">
        <v>6.7257903378143691E-2</v>
      </c>
      <c r="AA16" s="6">
        <v>5.9981123115527099E-2</v>
      </c>
      <c r="AB16" s="6">
        <v>5.3441130872913113E-2</v>
      </c>
      <c r="AC16" s="6">
        <v>4.8305228643705289E-2</v>
      </c>
      <c r="AD16" s="6">
        <v>4.3843994515679247E-2</v>
      </c>
      <c r="AE16" s="6">
        <v>3.9401115584534421E-2</v>
      </c>
      <c r="AF16" s="6">
        <v>3.5528774538173873E-2</v>
      </c>
      <c r="AG16" s="6">
        <v>3.2268269885833423E-2</v>
      </c>
    </row>
    <row r="17" spans="1:33">
      <c r="A17" s="7" t="s">
        <v>0</v>
      </c>
      <c r="B17" s="6">
        <v>2.7476301659326672</v>
      </c>
      <c r="D17" s="6">
        <v>2.317299690548678</v>
      </c>
      <c r="E17" s="6">
        <v>3.183960125880589</v>
      </c>
      <c r="F17" s="6">
        <v>2.752347883281526</v>
      </c>
      <c r="G17" s="6">
        <v>2.3065824886358861</v>
      </c>
      <c r="H17" s="6">
        <v>1.8327756583002031</v>
      </c>
      <c r="I17" s="6">
        <v>1.470074687834241</v>
      </c>
      <c r="J17" s="6">
        <v>1.193325225398109</v>
      </c>
      <c r="K17" s="6">
        <v>0.91008465394921967</v>
      </c>
      <c r="L17" s="6">
        <v>0.6942850252417111</v>
      </c>
      <c r="M17" s="6">
        <v>0.55852818268822313</v>
      </c>
      <c r="N17" s="6">
        <v>0.47320679388313852</v>
      </c>
      <c r="O17" s="6">
        <v>0.39383477813820728</v>
      </c>
      <c r="P17" s="6">
        <v>0.32249972854272962</v>
      </c>
      <c r="Q17" s="6">
        <v>0.2640643300527814</v>
      </c>
      <c r="R17" s="6">
        <v>0.21984127548414709</v>
      </c>
      <c r="S17" s="6">
        <v>0.185353500633269</v>
      </c>
      <c r="T17" s="6">
        <v>0.15531819791965151</v>
      </c>
      <c r="U17" s="6">
        <v>0.13099977145031241</v>
      </c>
      <c r="V17" s="6">
        <v>0.11127376897124509</v>
      </c>
      <c r="W17" s="6">
        <v>9.6734030869110976E-2</v>
      </c>
      <c r="X17" s="6">
        <v>8.4225991708216263E-2</v>
      </c>
      <c r="Y17" s="6">
        <v>7.4462630942031302E-2</v>
      </c>
      <c r="Z17" s="6">
        <v>6.5490887939984838E-2</v>
      </c>
      <c r="AA17" s="6">
        <v>5.7701472078517627E-2</v>
      </c>
      <c r="AB17" s="6">
        <v>5.1744375742165748E-2</v>
      </c>
      <c r="AC17" s="6">
        <v>4.5912993511167358E-2</v>
      </c>
      <c r="AD17" s="6">
        <v>4.1269239997452023E-2</v>
      </c>
      <c r="AE17" s="6">
        <v>3.7030425125394603E-2</v>
      </c>
      <c r="AF17" s="6">
        <v>3.3075973401077333E-2</v>
      </c>
      <c r="AG17" s="6">
        <v>2.9710743652807389E-2</v>
      </c>
    </row>
    <row r="18" spans="1:33">
      <c r="A18" s="7" t="s">
        <v>0</v>
      </c>
      <c r="B18" s="6">
        <v>3.0381835668405399</v>
      </c>
      <c r="D18" s="6">
        <v>1.986140883253587</v>
      </c>
      <c r="E18" s="6">
        <v>3.3546347376874821</v>
      </c>
      <c r="F18" s="6">
        <v>3.0683549642974461</v>
      </c>
      <c r="G18" s="6">
        <v>2.6915609985366942</v>
      </c>
      <c r="H18" s="6">
        <v>2.0751072336410479</v>
      </c>
      <c r="I18" s="6">
        <v>1.6937031865586449</v>
      </c>
      <c r="J18" s="6">
        <v>1.387527752320177</v>
      </c>
      <c r="K18" s="6">
        <v>1.072887951110058</v>
      </c>
      <c r="L18" s="6">
        <v>0.81905390057545602</v>
      </c>
      <c r="M18" s="6">
        <v>0.62706171292514579</v>
      </c>
      <c r="N18" s="6">
        <v>0.50006489974321844</v>
      </c>
      <c r="O18" s="6">
        <v>0.39293203169222779</v>
      </c>
      <c r="P18" s="6">
        <v>0.32077989450623701</v>
      </c>
      <c r="Q18" s="6">
        <v>0.26236532938082691</v>
      </c>
      <c r="R18" s="6">
        <v>0.21838282409895299</v>
      </c>
      <c r="S18" s="6">
        <v>0.18329484528023909</v>
      </c>
      <c r="T18" s="6">
        <v>0.15190382343872799</v>
      </c>
      <c r="U18" s="6">
        <v>0.1295375492077504</v>
      </c>
      <c r="V18" s="6">
        <v>0.1101088019805502</v>
      </c>
      <c r="W18" s="6">
        <v>9.5453856205625243E-2</v>
      </c>
      <c r="X18" s="6">
        <v>8.2627578961676024E-2</v>
      </c>
      <c r="Y18" s="6">
        <v>7.391281425868379E-2</v>
      </c>
      <c r="Z18" s="6">
        <v>6.5350005957037924E-2</v>
      </c>
      <c r="AA18" s="6">
        <v>5.8482671470925361E-2</v>
      </c>
      <c r="AB18" s="6">
        <v>5.1818316827331921E-2</v>
      </c>
      <c r="AC18" s="6">
        <v>4.6035513706817723E-2</v>
      </c>
      <c r="AD18" s="6">
        <v>4.0734322021592793E-2</v>
      </c>
      <c r="AE18" s="6">
        <v>3.6812321955431077E-2</v>
      </c>
      <c r="AF18" s="6">
        <v>3.2772009656603041E-2</v>
      </c>
      <c r="AG18" s="6">
        <v>2.9044988224156961E-2</v>
      </c>
    </row>
    <row r="19" spans="1:33">
      <c r="A19" s="7" t="s">
        <v>0</v>
      </c>
      <c r="B19" s="6">
        <v>2.4576252172906199</v>
      </c>
      <c r="D19" s="6">
        <v>1.663382896920981</v>
      </c>
      <c r="E19" s="6">
        <v>2.4240225501314612</v>
      </c>
      <c r="F19" s="6">
        <v>2.4574189127057391</v>
      </c>
      <c r="G19" s="6">
        <v>2.4914341890346599</v>
      </c>
      <c r="H19" s="6">
        <v>1.5685534847368949</v>
      </c>
      <c r="I19" s="6">
        <v>1.3840202965652471</v>
      </c>
      <c r="J19" s="6">
        <v>1.1812476703472661</v>
      </c>
      <c r="K19" s="6">
        <v>0.89719273687136969</v>
      </c>
      <c r="L19" s="6">
        <v>0.66197040570607535</v>
      </c>
      <c r="M19" s="6">
        <v>0.51162193576600568</v>
      </c>
      <c r="N19" s="6">
        <v>0.40933107346197029</v>
      </c>
      <c r="O19" s="6">
        <v>0.32907520433939003</v>
      </c>
      <c r="P19" s="6">
        <v>0.27111893592809388</v>
      </c>
      <c r="Q19" s="6">
        <v>0.22082477831682229</v>
      </c>
      <c r="R19" s="6">
        <v>0.18527172952963841</v>
      </c>
      <c r="S19" s="6">
        <v>0.15769522838469849</v>
      </c>
      <c r="T19" s="6">
        <v>0.1344064666519493</v>
      </c>
      <c r="U19" s="6">
        <v>0.1158328142673942</v>
      </c>
      <c r="V19" s="6">
        <v>0.10034934438385699</v>
      </c>
      <c r="W19" s="6">
        <v>8.7392512041131951E-2</v>
      </c>
      <c r="X19" s="6">
        <v>7.7251269229513669E-2</v>
      </c>
      <c r="Y19" s="6">
        <v>6.8032762665602042E-2</v>
      </c>
      <c r="Z19" s="6">
        <v>6.0546486625326128E-2</v>
      </c>
      <c r="AA19" s="6">
        <v>5.3877158044559767E-2</v>
      </c>
      <c r="AB19" s="6">
        <v>4.8945547146795519E-2</v>
      </c>
      <c r="AC19" s="6">
        <v>4.3947930398930551E-2</v>
      </c>
      <c r="AD19" s="6">
        <v>3.9680160974208199E-2</v>
      </c>
      <c r="AE19" s="6">
        <v>3.6222585215802947E-2</v>
      </c>
      <c r="AF19" s="6">
        <v>3.3056851156894523E-2</v>
      </c>
      <c r="AG19" s="6">
        <v>2.9823134911176719E-2</v>
      </c>
    </row>
    <row r="20" spans="1:33">
      <c r="A20" s="7" t="s">
        <v>0</v>
      </c>
      <c r="B20" s="6">
        <v>2.4362782059985042</v>
      </c>
      <c r="D20" s="6">
        <v>1.3089109358815869</v>
      </c>
      <c r="E20" s="6">
        <v>2.1979959316981561</v>
      </c>
      <c r="F20" s="6">
        <v>2.5095544222631991</v>
      </c>
      <c r="G20" s="6">
        <v>2.6012842640341569</v>
      </c>
      <c r="H20" s="6">
        <v>1.850307406419845</v>
      </c>
      <c r="I20" s="6">
        <v>1.5591408867721559</v>
      </c>
      <c r="J20" s="6">
        <v>1.37578784873822</v>
      </c>
      <c r="K20" s="6">
        <v>1.0529846394854701</v>
      </c>
      <c r="L20" s="6">
        <v>0.76720794363277001</v>
      </c>
      <c r="M20" s="6">
        <v>0.60775851430404482</v>
      </c>
      <c r="N20" s="6">
        <v>0.48151722766726829</v>
      </c>
      <c r="O20" s="6">
        <v>0.3745639664567898</v>
      </c>
      <c r="P20" s="6">
        <v>0.30376908927118879</v>
      </c>
      <c r="Q20" s="6">
        <v>0.25263228747971411</v>
      </c>
      <c r="R20" s="6">
        <v>0.21247449086732809</v>
      </c>
      <c r="S20" s="6">
        <v>0.17904544215822549</v>
      </c>
      <c r="T20" s="6">
        <v>0.15118938598256701</v>
      </c>
      <c r="U20" s="6">
        <v>0.12892017653378149</v>
      </c>
      <c r="V20" s="6">
        <v>0.1101595602768813</v>
      </c>
      <c r="W20" s="6">
        <v>9.4872752955120696E-2</v>
      </c>
      <c r="X20" s="6">
        <v>8.2189772985197723E-2</v>
      </c>
      <c r="Y20" s="6">
        <v>7.1564239970134808E-2</v>
      </c>
      <c r="Z20" s="6">
        <v>6.3180909949967987E-2</v>
      </c>
      <c r="AA20" s="6">
        <v>5.6297675963459019E-2</v>
      </c>
      <c r="AB20" s="6">
        <v>5.1252051053387933E-2</v>
      </c>
      <c r="AC20" s="6">
        <v>4.5729832241159042E-2</v>
      </c>
      <c r="AD20" s="6">
        <v>4.1255759645170677E-2</v>
      </c>
      <c r="AE20" s="6">
        <v>3.7926590472703969E-2</v>
      </c>
      <c r="AF20" s="6">
        <v>3.4266896796639773E-2</v>
      </c>
      <c r="AG20" s="6">
        <v>3.104671328381195E-2</v>
      </c>
    </row>
    <row r="21" spans="1:33">
      <c r="A21" s="7" t="s">
        <v>0</v>
      </c>
      <c r="B21" s="6">
        <v>3.287151688791226</v>
      </c>
      <c r="D21" s="6">
        <v>2.5431424257665798</v>
      </c>
      <c r="E21" s="6">
        <v>3.5467735263536921</v>
      </c>
      <c r="F21" s="6">
        <v>3.3668595198770879</v>
      </c>
      <c r="G21" s="6">
        <v>2.947822020142898</v>
      </c>
      <c r="H21" s="6">
        <v>2.0043131545062618</v>
      </c>
      <c r="I21" s="6">
        <v>1.6050183928254509</v>
      </c>
      <c r="J21" s="6">
        <v>1.337638758292643</v>
      </c>
      <c r="K21" s="6">
        <v>1.0309281783029749</v>
      </c>
      <c r="L21" s="6">
        <v>0.75368633774551763</v>
      </c>
      <c r="M21" s="6">
        <v>0.56718407126764148</v>
      </c>
      <c r="N21" s="6">
        <v>0.43203062506923828</v>
      </c>
      <c r="O21" s="6">
        <v>0.3421334680594163</v>
      </c>
      <c r="P21" s="6">
        <v>0.2734121041457962</v>
      </c>
      <c r="Q21" s="6">
        <v>0.22851818335636351</v>
      </c>
      <c r="R21" s="6">
        <v>0.1918297265224424</v>
      </c>
      <c r="S21" s="6">
        <v>0.1636433523043094</v>
      </c>
      <c r="T21" s="6">
        <v>0.13844496565956529</v>
      </c>
      <c r="U21" s="6">
        <v>0.1195344828504151</v>
      </c>
      <c r="V21" s="6">
        <v>0.1041835592413809</v>
      </c>
      <c r="W21" s="6">
        <v>9.2135327318055904E-2</v>
      </c>
      <c r="X21" s="6">
        <v>8.1352830268651283E-2</v>
      </c>
      <c r="Y21" s="6">
        <v>7.3452501235237971E-2</v>
      </c>
      <c r="Z21" s="6">
        <v>6.56293577952205E-2</v>
      </c>
      <c r="AA21" s="6">
        <v>5.9424563743794651E-2</v>
      </c>
      <c r="AB21" s="6">
        <v>5.3698425655097783E-2</v>
      </c>
      <c r="AC21" s="6">
        <v>4.9460237696827718E-2</v>
      </c>
      <c r="AD21" s="6">
        <v>4.5462487827958253E-2</v>
      </c>
      <c r="AE21" s="6">
        <v>4.1042822567075428E-2</v>
      </c>
      <c r="AF21" s="6">
        <v>3.7492586542700677E-2</v>
      </c>
      <c r="AG21" s="6">
        <v>3.448966350947541E-2</v>
      </c>
    </row>
    <row r="22" spans="1:33">
      <c r="A22" s="7" t="s">
        <v>0</v>
      </c>
      <c r="B22" s="6">
        <v>3.342300843694205</v>
      </c>
      <c r="D22" s="6">
        <v>2.3921831278544459</v>
      </c>
      <c r="E22" s="6">
        <v>3.5748415191315459</v>
      </c>
      <c r="F22" s="6">
        <v>3.2760554146455871</v>
      </c>
      <c r="G22" s="6">
        <v>3.1760055973054828</v>
      </c>
      <c r="H22" s="6">
        <v>2.228728318765858</v>
      </c>
      <c r="I22" s="6">
        <v>1.6190121111963209</v>
      </c>
      <c r="J22" s="6">
        <v>1.274905386157811</v>
      </c>
      <c r="K22" s="6">
        <v>0.94854412307674485</v>
      </c>
      <c r="L22" s="6">
        <v>0.71359537231929326</v>
      </c>
      <c r="M22" s="6">
        <v>0.55552794889543766</v>
      </c>
      <c r="N22" s="6">
        <v>0.43241042773841398</v>
      </c>
      <c r="O22" s="6">
        <v>0.33722300180516568</v>
      </c>
      <c r="P22" s="6">
        <v>0.27098383885669869</v>
      </c>
      <c r="Q22" s="6">
        <v>0.22527812674258979</v>
      </c>
      <c r="R22" s="6">
        <v>0.1880251832764667</v>
      </c>
      <c r="S22" s="6">
        <v>0.15970766096982181</v>
      </c>
      <c r="T22" s="6">
        <v>0.13628434805856249</v>
      </c>
      <c r="U22" s="6">
        <v>0.11621215284863699</v>
      </c>
      <c r="V22" s="6">
        <v>0.1011958776060672</v>
      </c>
      <c r="W22" s="6">
        <v>8.9010646070819072E-2</v>
      </c>
      <c r="X22" s="6">
        <v>7.8158037431801164E-2</v>
      </c>
      <c r="Y22" s="6">
        <v>6.8212954697387806E-2</v>
      </c>
      <c r="Z22" s="6">
        <v>6.0825970617534961E-2</v>
      </c>
      <c r="AA22" s="6">
        <v>5.5517913126475887E-2</v>
      </c>
      <c r="AB22" s="6">
        <v>5.0100903143137088E-2</v>
      </c>
      <c r="AC22" s="6">
        <v>4.5064674455839143E-2</v>
      </c>
      <c r="AD22" s="6">
        <v>4.0565341096707702E-2</v>
      </c>
      <c r="AE22" s="6">
        <v>3.7001809900720703E-2</v>
      </c>
      <c r="AF22" s="6">
        <v>3.3867030010962869E-2</v>
      </c>
      <c r="AG22" s="6">
        <v>3.1065050869182199E-2</v>
      </c>
    </row>
    <row r="23" spans="1:33">
      <c r="A23" s="7" t="s">
        <v>0</v>
      </c>
      <c r="B23" s="6">
        <v>3.594742349651046</v>
      </c>
      <c r="D23" s="6">
        <v>2.8097916424244112</v>
      </c>
      <c r="E23" s="6">
        <v>4.1811753658598256</v>
      </c>
      <c r="F23" s="6">
        <v>3.636692522608501</v>
      </c>
      <c r="G23" s="6">
        <v>2.966359160484811</v>
      </c>
      <c r="H23" s="6">
        <v>2.1477840173321261</v>
      </c>
      <c r="I23" s="6">
        <v>1.6773088309994011</v>
      </c>
      <c r="J23" s="6">
        <v>1.3565019651789181</v>
      </c>
      <c r="K23" s="6">
        <v>1.10474565058631</v>
      </c>
      <c r="L23" s="6">
        <v>0.87417530183398018</v>
      </c>
      <c r="M23" s="6">
        <v>0.69212747495808724</v>
      </c>
      <c r="N23" s="6">
        <v>0.54837472246492314</v>
      </c>
      <c r="O23" s="6">
        <v>0.42739827498307759</v>
      </c>
      <c r="P23" s="6">
        <v>0.3390593643102956</v>
      </c>
      <c r="Q23" s="6">
        <v>0.28486302601382552</v>
      </c>
      <c r="R23" s="6">
        <v>0.2417309737250152</v>
      </c>
      <c r="S23" s="6">
        <v>0.2028560880984849</v>
      </c>
      <c r="T23" s="6">
        <v>0.1709150438299043</v>
      </c>
      <c r="U23" s="6">
        <v>0.14805820740727391</v>
      </c>
      <c r="V23" s="6">
        <v>0.12629463628108781</v>
      </c>
      <c r="W23" s="6">
        <v>0.10895590879253959</v>
      </c>
      <c r="X23" s="6">
        <v>9.6005494327834742E-2</v>
      </c>
      <c r="Y23" s="6">
        <v>8.3793675411581253E-2</v>
      </c>
      <c r="Z23" s="6">
        <v>7.3562068246865259E-2</v>
      </c>
      <c r="AA23" s="6">
        <v>6.533757799827182E-2</v>
      </c>
      <c r="AB23" s="6">
        <v>5.8463541811042657E-2</v>
      </c>
      <c r="AC23" s="6">
        <v>5.2124151157904773E-2</v>
      </c>
      <c r="AD23" s="6">
        <v>4.6192427205635767E-2</v>
      </c>
      <c r="AE23" s="6">
        <v>4.17026689864336E-2</v>
      </c>
      <c r="AF23" s="6">
        <v>3.6691000557515119E-2</v>
      </c>
      <c r="AG23" s="6">
        <v>3.2877974394886683E-2</v>
      </c>
    </row>
    <row r="24" spans="1:33">
      <c r="A24" s="7" t="s">
        <v>0</v>
      </c>
      <c r="B24" s="6">
        <v>3.1813739148471631</v>
      </c>
      <c r="D24" s="6">
        <v>2.6737574820291372</v>
      </c>
      <c r="E24" s="6">
        <v>3.419838218723779</v>
      </c>
      <c r="F24" s="6">
        <v>3.3325908718211208</v>
      </c>
      <c r="G24" s="6">
        <v>2.7916926539965892</v>
      </c>
      <c r="H24" s="6">
        <v>1.8898121093351949</v>
      </c>
      <c r="I24" s="6">
        <v>1.4454965711472429</v>
      </c>
      <c r="J24" s="6">
        <v>1.205700800532524</v>
      </c>
      <c r="K24" s="6">
        <v>1.0276949039598691</v>
      </c>
      <c r="L24" s="6">
        <v>0.81265864642620578</v>
      </c>
      <c r="M24" s="6">
        <v>0.64275074434931101</v>
      </c>
      <c r="N24" s="6">
        <v>0.52606236944863571</v>
      </c>
      <c r="O24" s="6">
        <v>0.41867010720291992</v>
      </c>
      <c r="P24" s="6">
        <v>0.33365566803825703</v>
      </c>
      <c r="Q24" s="6">
        <v>0.27053104982356441</v>
      </c>
      <c r="R24" s="6">
        <v>0.2265675439913917</v>
      </c>
      <c r="S24" s="6">
        <v>0.19043467345483281</v>
      </c>
      <c r="T24" s="6">
        <v>0.1617907981359655</v>
      </c>
      <c r="U24" s="6">
        <v>0.13903893916829019</v>
      </c>
      <c r="V24" s="6">
        <v>0.1177848189945143</v>
      </c>
      <c r="W24" s="6">
        <v>0.1030541193467269</v>
      </c>
      <c r="X24" s="6">
        <v>9.0021911160088203E-2</v>
      </c>
      <c r="Y24" s="6">
        <v>7.9170502888104732E-2</v>
      </c>
      <c r="Z24" s="6">
        <v>7.0905685493744763E-2</v>
      </c>
      <c r="AA24" s="6">
        <v>6.3304634777119062E-2</v>
      </c>
      <c r="AB24" s="6">
        <v>5.5929026255447378E-2</v>
      </c>
      <c r="AC24" s="6">
        <v>5.0394060085545658E-2</v>
      </c>
      <c r="AD24" s="6">
        <v>4.5263973572556397E-2</v>
      </c>
      <c r="AE24" s="6">
        <v>4.0762348539218438E-2</v>
      </c>
      <c r="AF24" s="6">
        <v>3.661945371198462E-2</v>
      </c>
      <c r="AG24" s="6">
        <v>3.2909712438740503E-2</v>
      </c>
    </row>
    <row r="25" spans="1:33">
      <c r="A25" s="7" t="s">
        <v>0</v>
      </c>
      <c r="B25" s="6">
        <v>2.563240655537609</v>
      </c>
      <c r="D25" s="6">
        <v>2.1592131399371119</v>
      </c>
      <c r="E25" s="6">
        <v>2.945902102598652</v>
      </c>
      <c r="F25" s="6">
        <v>2.474555062185924</v>
      </c>
      <c r="G25" s="6">
        <v>2.2692648018282511</v>
      </c>
      <c r="H25" s="6">
        <v>1.600576456021324</v>
      </c>
      <c r="I25" s="6">
        <v>1.3011451299786789</v>
      </c>
      <c r="J25" s="6">
        <v>1.129073624572805</v>
      </c>
      <c r="K25" s="6">
        <v>0.93087889384324229</v>
      </c>
      <c r="L25" s="6">
        <v>0.71516554413634059</v>
      </c>
      <c r="M25" s="6">
        <v>0.56309240884585665</v>
      </c>
      <c r="N25" s="6">
        <v>0.44323350569636749</v>
      </c>
      <c r="O25" s="6">
        <v>0.3478221416703966</v>
      </c>
      <c r="P25" s="6">
        <v>0.27882167388536477</v>
      </c>
      <c r="Q25" s="6">
        <v>0.23285186977414829</v>
      </c>
      <c r="R25" s="6">
        <v>0.19752072923349839</v>
      </c>
      <c r="S25" s="6">
        <v>0.1700117570612831</v>
      </c>
      <c r="T25" s="6">
        <v>0.145197571583287</v>
      </c>
      <c r="U25" s="6">
        <v>0.12688686210390929</v>
      </c>
      <c r="V25" s="6">
        <v>0.11035701676816639</v>
      </c>
      <c r="W25" s="6">
        <v>9.6341776018380704E-2</v>
      </c>
      <c r="X25" s="6">
        <v>8.5271878604199255E-2</v>
      </c>
      <c r="Y25" s="6">
        <v>7.6167762742109651E-2</v>
      </c>
      <c r="Z25" s="6">
        <v>6.7079876937662083E-2</v>
      </c>
      <c r="AA25" s="6">
        <v>6.0401536601396487E-2</v>
      </c>
      <c r="AB25" s="6">
        <v>5.4257226039083353E-2</v>
      </c>
      <c r="AC25" s="6">
        <v>4.9606630695406349E-2</v>
      </c>
      <c r="AD25" s="6">
        <v>4.5000651037958923E-2</v>
      </c>
      <c r="AE25" s="6">
        <v>4.0640221627137277E-2</v>
      </c>
      <c r="AF25" s="6">
        <v>3.7294185758002307E-2</v>
      </c>
      <c r="AG25" s="6">
        <v>3.3590411220422972E-2</v>
      </c>
    </row>
    <row r="26" spans="1:33">
      <c r="A26" s="7" t="s">
        <v>0</v>
      </c>
      <c r="B26" s="6">
        <v>2.579817632305315</v>
      </c>
      <c r="D26" s="6">
        <v>1.570058434268895</v>
      </c>
      <c r="E26" s="6">
        <v>2.6164333099434751</v>
      </c>
      <c r="F26" s="6">
        <v>2.755170744003268</v>
      </c>
      <c r="G26" s="6">
        <v>2.3678488429692028</v>
      </c>
      <c r="H26" s="6">
        <v>1.7311495866078861</v>
      </c>
      <c r="I26" s="6">
        <v>1.36131969544142</v>
      </c>
      <c r="J26" s="6">
        <v>1.0862570129287361</v>
      </c>
      <c r="K26" s="6">
        <v>0.83493928058800926</v>
      </c>
      <c r="L26" s="6">
        <v>0.67431744186871101</v>
      </c>
      <c r="M26" s="6">
        <v>0.56217674438789533</v>
      </c>
      <c r="N26" s="6">
        <v>0.49065782068602859</v>
      </c>
      <c r="O26" s="6">
        <v>0.41703061298997018</v>
      </c>
      <c r="P26" s="6">
        <v>0.34165777784886081</v>
      </c>
      <c r="Q26" s="6">
        <v>0.28551530975213379</v>
      </c>
      <c r="R26" s="6">
        <v>0.2410622537237932</v>
      </c>
      <c r="S26" s="6">
        <v>0.20914297307648949</v>
      </c>
      <c r="T26" s="6">
        <v>0.1740736921551054</v>
      </c>
      <c r="U26" s="6">
        <v>0.14692913172692779</v>
      </c>
      <c r="V26" s="6">
        <v>0.12424649798147799</v>
      </c>
      <c r="W26" s="6">
        <v>0.10755834085611921</v>
      </c>
      <c r="X26" s="6">
        <v>9.3304786549979785E-2</v>
      </c>
      <c r="Y26" s="6">
        <v>8.1314724894398741E-2</v>
      </c>
      <c r="Z26" s="6">
        <v>7.12018329703685E-2</v>
      </c>
      <c r="AA26" s="6">
        <v>6.3278201755964533E-2</v>
      </c>
      <c r="AB26" s="6">
        <v>5.6007764049767678E-2</v>
      </c>
      <c r="AC26" s="6">
        <v>4.989624520576507E-2</v>
      </c>
      <c r="AD26" s="6">
        <v>4.4874081349748497E-2</v>
      </c>
      <c r="AE26" s="6">
        <v>3.9981189584078231E-2</v>
      </c>
      <c r="AF26" s="6">
        <v>3.5548404899197007E-2</v>
      </c>
      <c r="AG26" s="6">
        <v>3.196876555440549E-2</v>
      </c>
    </row>
    <row r="27" spans="1:33">
      <c r="A27" s="7" t="s">
        <v>0</v>
      </c>
      <c r="B27" s="6">
        <v>2.6468364074807051</v>
      </c>
      <c r="D27" s="6">
        <v>1.7378886979363739</v>
      </c>
      <c r="E27" s="6">
        <v>2.9815632513571639</v>
      </c>
      <c r="F27" s="6">
        <v>2.698058087739764</v>
      </c>
      <c r="G27" s="6">
        <v>2.2608878833451862</v>
      </c>
      <c r="H27" s="6">
        <v>1.602454251670824</v>
      </c>
      <c r="I27" s="6">
        <v>1.299923279545812</v>
      </c>
      <c r="J27" s="6">
        <v>1.1046411840511841</v>
      </c>
      <c r="K27" s="6">
        <v>0.86212778347743657</v>
      </c>
      <c r="L27" s="6">
        <v>0.66316652737592885</v>
      </c>
      <c r="M27" s="6">
        <v>0.51489433551751596</v>
      </c>
      <c r="N27" s="6">
        <v>0.41586077712093061</v>
      </c>
      <c r="O27" s="6">
        <v>0.33903725286547137</v>
      </c>
      <c r="P27" s="6">
        <v>0.27530119926300189</v>
      </c>
      <c r="Q27" s="6">
        <v>0.22874543801573791</v>
      </c>
      <c r="R27" s="6">
        <v>0.19299187431259629</v>
      </c>
      <c r="S27" s="6">
        <v>0.16363290874040581</v>
      </c>
      <c r="T27" s="6">
        <v>0.14019129684902301</v>
      </c>
      <c r="U27" s="6">
        <v>0.12003497270313079</v>
      </c>
      <c r="V27" s="6">
        <v>0.1035110498571441</v>
      </c>
      <c r="W27" s="6">
        <v>9.009673780308744E-2</v>
      </c>
      <c r="X27" s="6">
        <v>7.783128788378528E-2</v>
      </c>
      <c r="Y27" s="6">
        <v>6.9304493388481617E-2</v>
      </c>
      <c r="Z27" s="6">
        <v>6.2442723562201659E-2</v>
      </c>
      <c r="AA27" s="6">
        <v>5.5958252292637317E-2</v>
      </c>
      <c r="AB27" s="6">
        <v>5.0618280398830727E-2</v>
      </c>
      <c r="AC27" s="6">
        <v>4.5687749704427731E-2</v>
      </c>
      <c r="AD27" s="6">
        <v>4.1201362949649253E-2</v>
      </c>
      <c r="AE27" s="6">
        <v>3.7625758319334859E-2</v>
      </c>
      <c r="AF27" s="6">
        <v>3.3516542028682109E-2</v>
      </c>
      <c r="AG27" s="6">
        <v>3.104970064507729E-2</v>
      </c>
    </row>
    <row r="28" spans="1:33">
      <c r="A28" s="9" t="s">
        <v>60</v>
      </c>
      <c r="B28" s="6">
        <v>2.7595680227126</v>
      </c>
      <c r="D28" s="6">
        <v>1.8543666350906991</v>
      </c>
      <c r="E28" s="6">
        <v>2.9567235185323009</v>
      </c>
      <c r="F28" s="6">
        <v>2.9175418376455289</v>
      </c>
      <c r="G28" s="6">
        <v>2.4044387119599682</v>
      </c>
      <c r="H28" s="6">
        <v>1.970945631649426</v>
      </c>
      <c r="I28" s="6">
        <v>1.6510877547427509</v>
      </c>
      <c r="J28" s="6">
        <v>1.3025780436631149</v>
      </c>
      <c r="K28" s="6">
        <v>0.92061869487519243</v>
      </c>
      <c r="L28" s="6">
        <v>0.68576990126676096</v>
      </c>
      <c r="M28" s="6">
        <v>0.53423242352023625</v>
      </c>
      <c r="N28" s="6">
        <v>0.43262173424771261</v>
      </c>
      <c r="O28" s="6">
        <v>0.34821291428475659</v>
      </c>
      <c r="P28" s="6">
        <v>0.28755937561256389</v>
      </c>
      <c r="Q28" s="6">
        <v>0.2385321678040315</v>
      </c>
      <c r="R28" s="6">
        <v>0.20014133511657639</v>
      </c>
      <c r="S28" s="6">
        <v>0.16833576855884311</v>
      </c>
      <c r="T28" s="6">
        <v>0.14211999784636639</v>
      </c>
      <c r="U28" s="6">
        <v>0.12235254760928251</v>
      </c>
      <c r="V28" s="6">
        <v>0.104934290039271</v>
      </c>
      <c r="W28" s="6">
        <v>8.9872920493135749E-2</v>
      </c>
      <c r="X28" s="6">
        <v>7.9082166985327107E-2</v>
      </c>
      <c r="Y28" s="6">
        <v>7.0161465608120963E-2</v>
      </c>
      <c r="Z28" s="6">
        <v>6.2167753940014753E-2</v>
      </c>
      <c r="AA28" s="6">
        <v>5.530288319888637E-2</v>
      </c>
      <c r="AB28" s="6">
        <v>4.9381534580248923E-2</v>
      </c>
      <c r="AC28" s="6">
        <v>4.3903075386710642E-2</v>
      </c>
      <c r="AD28" s="6">
        <v>3.9140734618768207E-2</v>
      </c>
      <c r="AE28" s="6">
        <v>3.5328844222897747E-2</v>
      </c>
      <c r="AF28" s="6">
        <v>3.1359746203485493E-2</v>
      </c>
      <c r="AG28" s="6">
        <v>2.8032516290917981E-2</v>
      </c>
    </row>
    <row r="29" spans="1:33">
      <c r="A29" s="9" t="s">
        <v>60</v>
      </c>
      <c r="B29" s="6">
        <v>1.4696450927962521</v>
      </c>
      <c r="D29" s="6">
        <v>0.99323830285942538</v>
      </c>
      <c r="E29" s="6">
        <v>1.395087779032653</v>
      </c>
      <c r="F29" s="6">
        <v>1.573014325548997</v>
      </c>
      <c r="G29" s="6">
        <v>1.4408331738071061</v>
      </c>
      <c r="H29" s="6">
        <v>1.288935559752955</v>
      </c>
      <c r="I29" s="6">
        <v>1.120958903106567</v>
      </c>
      <c r="J29" s="6">
        <v>0.9918989907475293</v>
      </c>
      <c r="K29" s="6">
        <v>0.76377606776494034</v>
      </c>
      <c r="L29" s="6">
        <v>0.59518913755910408</v>
      </c>
      <c r="M29" s="6">
        <v>0.51097710106267069</v>
      </c>
      <c r="N29" s="6">
        <v>0.45797981765347168</v>
      </c>
      <c r="O29" s="6">
        <v>0.39398570446559522</v>
      </c>
      <c r="P29" s="6">
        <v>0.33101635776637828</v>
      </c>
      <c r="Q29" s="6">
        <v>0.28076744631856992</v>
      </c>
      <c r="R29" s="6">
        <v>0.23980236861426399</v>
      </c>
      <c r="S29" s="6">
        <v>0.20492868551431739</v>
      </c>
      <c r="T29" s="6">
        <v>0.17355548200327589</v>
      </c>
      <c r="U29" s="6">
        <v>0.14644579890739209</v>
      </c>
      <c r="V29" s="6">
        <v>0.12401942461483929</v>
      </c>
      <c r="W29" s="6">
        <v>0.10514704021384221</v>
      </c>
      <c r="X29" s="6">
        <v>9.1791051716900343E-2</v>
      </c>
      <c r="Y29" s="6">
        <v>7.9870116320754955E-2</v>
      </c>
      <c r="Z29" s="6">
        <v>7.0778183333682659E-2</v>
      </c>
      <c r="AA29" s="6">
        <v>6.1997326749900418E-2</v>
      </c>
      <c r="AB29" s="6">
        <v>5.5612446353269333E-2</v>
      </c>
      <c r="AC29" s="6">
        <v>4.9058041722129409E-2</v>
      </c>
      <c r="AD29" s="6">
        <v>4.3877253692436662E-2</v>
      </c>
      <c r="AE29" s="6">
        <v>3.8908663093352613E-2</v>
      </c>
      <c r="AF29" s="6">
        <v>3.4839854753577683E-2</v>
      </c>
      <c r="AG29" s="6">
        <v>3.0740341035822589E-2</v>
      </c>
    </row>
    <row r="30" spans="1:33">
      <c r="A30" s="9" t="s">
        <v>60</v>
      </c>
      <c r="B30" s="6">
        <v>3.309460900350794</v>
      </c>
      <c r="D30" s="6">
        <v>2.3191592445894411</v>
      </c>
      <c r="E30" s="6">
        <v>3.4290664636396899</v>
      </c>
      <c r="F30" s="6">
        <v>3.6168788978307211</v>
      </c>
      <c r="G30" s="6">
        <v>2.8824373395819691</v>
      </c>
      <c r="H30" s="6">
        <v>2.0124031127735842</v>
      </c>
      <c r="I30" s="6">
        <v>1.632946371619715</v>
      </c>
      <c r="J30" s="6">
        <v>1.380625308526602</v>
      </c>
      <c r="K30" s="6">
        <v>1.0787301193524359</v>
      </c>
      <c r="L30" s="6">
        <v>0.81249512434653459</v>
      </c>
      <c r="M30" s="6">
        <v>0.60397513794197066</v>
      </c>
      <c r="N30" s="6">
        <v>0.46254598716049861</v>
      </c>
      <c r="O30" s="6">
        <v>0.36438531119638878</v>
      </c>
      <c r="P30" s="6">
        <v>0.29171551580920091</v>
      </c>
      <c r="Q30" s="6">
        <v>0.24183820959289931</v>
      </c>
      <c r="R30" s="6">
        <v>0.20067791143056271</v>
      </c>
      <c r="S30" s="6">
        <v>0.17176820451710331</v>
      </c>
      <c r="T30" s="6">
        <v>0.1469591289105823</v>
      </c>
      <c r="U30" s="6">
        <v>0.12475198223808839</v>
      </c>
      <c r="V30" s="6">
        <v>0.10914016270130231</v>
      </c>
      <c r="W30" s="6">
        <v>9.4835620507233001E-2</v>
      </c>
      <c r="X30" s="6">
        <v>8.2680321730419309E-2</v>
      </c>
      <c r="Y30" s="6">
        <v>7.3826424129583568E-2</v>
      </c>
      <c r="Z30" s="6">
        <v>6.5605328705403837E-2</v>
      </c>
      <c r="AA30" s="6">
        <v>5.8698931958257733E-2</v>
      </c>
      <c r="AB30" s="6">
        <v>5.2442272034435883E-2</v>
      </c>
      <c r="AC30" s="6">
        <v>4.7388193596290297E-2</v>
      </c>
      <c r="AD30" s="6">
        <v>4.2520178232809652E-2</v>
      </c>
      <c r="AE30" s="6">
        <v>3.8391401963356567E-2</v>
      </c>
      <c r="AF30" s="6">
        <v>3.4527455314903928E-2</v>
      </c>
      <c r="AG30" s="6">
        <v>3.0929888534769079E-2</v>
      </c>
    </row>
    <row r="31" spans="1:33">
      <c r="A31" s="9" t="s">
        <v>60</v>
      </c>
      <c r="B31" s="6">
        <v>2.1879026716008432</v>
      </c>
      <c r="D31" s="6">
        <v>1.343950010875465</v>
      </c>
      <c r="E31" s="6">
        <v>2.15961724843064</v>
      </c>
      <c r="F31" s="6">
        <v>2.469347905087715</v>
      </c>
      <c r="G31" s="6">
        <v>1.9347428612841719</v>
      </c>
      <c r="H31" s="6">
        <v>1.589972154651514</v>
      </c>
      <c r="I31" s="6">
        <v>1.3212112014466511</v>
      </c>
      <c r="J31" s="6">
        <v>1.0733356443067179</v>
      </c>
      <c r="K31" s="6">
        <v>0.80436966474202642</v>
      </c>
      <c r="L31" s="6">
        <v>0.61601629758384524</v>
      </c>
      <c r="M31" s="6">
        <v>0.4977963150734358</v>
      </c>
      <c r="N31" s="6">
        <v>0.41433169006818338</v>
      </c>
      <c r="O31" s="6">
        <v>0.34115055588815102</v>
      </c>
      <c r="P31" s="6">
        <v>0.28115697369199222</v>
      </c>
      <c r="Q31" s="6">
        <v>0.23900444701836429</v>
      </c>
      <c r="R31" s="6">
        <v>0.20204730235175711</v>
      </c>
      <c r="S31" s="6">
        <v>0.17044949821473121</v>
      </c>
      <c r="T31" s="6">
        <v>0.14365228082829601</v>
      </c>
      <c r="U31" s="6">
        <v>0.12228944262573441</v>
      </c>
      <c r="V31" s="6">
        <v>0.1058754299819567</v>
      </c>
      <c r="W31" s="6">
        <v>9.1740737199114936E-2</v>
      </c>
      <c r="X31" s="6">
        <v>8.0269833218306802E-2</v>
      </c>
      <c r="Y31" s="6">
        <v>7.0985892471655307E-2</v>
      </c>
      <c r="Z31" s="6">
        <v>6.2372484994370307E-2</v>
      </c>
      <c r="AA31" s="6">
        <v>5.5759126118108848E-2</v>
      </c>
      <c r="AB31" s="6">
        <v>4.9671009173383122E-2</v>
      </c>
      <c r="AC31" s="6">
        <v>4.4642731263267087E-2</v>
      </c>
      <c r="AD31" s="6">
        <v>4.0135739858193187E-2</v>
      </c>
      <c r="AE31" s="6">
        <v>3.6149631450291493E-2</v>
      </c>
      <c r="AF31" s="6">
        <v>3.2612428197124302E-2</v>
      </c>
      <c r="AG31" s="6">
        <v>2.9217338062285051E-2</v>
      </c>
    </row>
    <row r="32" spans="1:33">
      <c r="A32" s="9" t="s">
        <v>60</v>
      </c>
      <c r="B32" s="6">
        <v>2.580449399197875</v>
      </c>
      <c r="D32" s="6">
        <v>2.3275245342262632</v>
      </c>
      <c r="E32" s="6">
        <v>3.0766443311124561</v>
      </c>
      <c r="F32" s="6">
        <v>2.526988772228544</v>
      </c>
      <c r="G32" s="6">
        <v>2.137715094252624</v>
      </c>
      <c r="H32" s="6">
        <v>1.6150804941534209</v>
      </c>
      <c r="I32" s="6">
        <v>1.3318809032839281</v>
      </c>
      <c r="J32" s="6">
        <v>1.1358982409557461</v>
      </c>
      <c r="K32" s="6">
        <v>0.90094019184514595</v>
      </c>
      <c r="L32" s="6">
        <v>0.71355162288015839</v>
      </c>
      <c r="M32" s="6">
        <v>0.57795282182376306</v>
      </c>
      <c r="N32" s="6">
        <v>0.4950041160579613</v>
      </c>
      <c r="O32" s="6">
        <v>0.41927487924275358</v>
      </c>
      <c r="P32" s="6">
        <v>0.35174480361994209</v>
      </c>
      <c r="Q32" s="6">
        <v>0.293356176375271</v>
      </c>
      <c r="R32" s="6">
        <v>0.2476750855938695</v>
      </c>
      <c r="S32" s="6">
        <v>0.20583885992651341</v>
      </c>
      <c r="T32" s="6">
        <v>0.17037924505342911</v>
      </c>
      <c r="U32" s="6">
        <v>0.14158130585528861</v>
      </c>
      <c r="V32" s="6">
        <v>0.11942770748482991</v>
      </c>
      <c r="W32" s="6">
        <v>0.1032298760629817</v>
      </c>
      <c r="X32" s="6">
        <v>8.9521688525006693E-2</v>
      </c>
      <c r="Y32" s="6">
        <v>7.8618047833858659E-2</v>
      </c>
      <c r="Z32" s="6">
        <v>6.8999026124255042E-2</v>
      </c>
      <c r="AA32" s="6">
        <v>6.1419514033124928E-2</v>
      </c>
      <c r="AB32" s="6">
        <v>5.5059394084628198E-2</v>
      </c>
      <c r="AC32" s="6">
        <v>4.9426271542860258E-2</v>
      </c>
      <c r="AD32" s="6">
        <v>4.4836870512656862E-2</v>
      </c>
      <c r="AE32" s="6">
        <v>4.0795562767077742E-2</v>
      </c>
      <c r="AF32" s="6">
        <v>3.6529812668611487E-2</v>
      </c>
      <c r="AG32" s="6">
        <v>3.2275326055675152E-2</v>
      </c>
    </row>
    <row r="33" spans="1:33">
      <c r="A33" s="9" t="s">
        <v>60</v>
      </c>
      <c r="B33" s="6">
        <v>2.7301659192472938</v>
      </c>
      <c r="D33" s="6">
        <v>2.0011764740846449</v>
      </c>
      <c r="E33" s="6">
        <v>2.671296576799794</v>
      </c>
      <c r="F33" s="6">
        <v>2.9347511579189152</v>
      </c>
      <c r="G33" s="6">
        <v>2.5844500230231731</v>
      </c>
      <c r="H33" s="6">
        <v>1.893756209098951</v>
      </c>
      <c r="I33" s="6">
        <v>1.6394321778803931</v>
      </c>
      <c r="J33" s="6">
        <v>1.411115219142175</v>
      </c>
      <c r="K33" s="6">
        <v>1.036874030253321</v>
      </c>
      <c r="L33" s="6">
        <v>0.76959218462088441</v>
      </c>
      <c r="M33" s="6">
        <v>0.58762637506268067</v>
      </c>
      <c r="N33" s="6">
        <v>0.46637282853618561</v>
      </c>
      <c r="O33" s="6">
        <v>0.36990561871594818</v>
      </c>
      <c r="P33" s="6">
        <v>0.30115582538661728</v>
      </c>
      <c r="Q33" s="6">
        <v>0.25011618727818641</v>
      </c>
      <c r="R33" s="6">
        <v>0.21006758873519679</v>
      </c>
      <c r="S33" s="6">
        <v>0.1771144244976024</v>
      </c>
      <c r="T33" s="6">
        <v>0.1520934570902911</v>
      </c>
      <c r="U33" s="6">
        <v>0.13096585277803549</v>
      </c>
      <c r="V33" s="6">
        <v>0.113807780174358</v>
      </c>
      <c r="W33" s="6">
        <v>9.9198796296723457E-2</v>
      </c>
      <c r="X33" s="6">
        <v>8.8583741872529959E-2</v>
      </c>
      <c r="Y33" s="6">
        <v>7.9767668851535328E-2</v>
      </c>
      <c r="Z33" s="6">
        <v>7.0524979052893233E-2</v>
      </c>
      <c r="AA33" s="6">
        <v>6.4080048333847034E-2</v>
      </c>
      <c r="AB33" s="6">
        <v>5.8014257936689011E-2</v>
      </c>
      <c r="AC33" s="6">
        <v>5.25015233757627E-2</v>
      </c>
      <c r="AD33" s="6">
        <v>4.7872984697422988E-2</v>
      </c>
      <c r="AE33" s="6">
        <v>4.2706778804787932E-2</v>
      </c>
      <c r="AF33" s="6">
        <v>3.8943813039820578E-2</v>
      </c>
      <c r="AG33" s="6">
        <v>3.4904615718344002E-2</v>
      </c>
    </row>
    <row r="34" spans="1:33">
      <c r="A34" s="9" t="s">
        <v>60</v>
      </c>
      <c r="B34" s="6">
        <v>3.8985215332422949</v>
      </c>
      <c r="D34" s="6">
        <v>3.6327242726444049</v>
      </c>
      <c r="E34" s="6">
        <v>4.9776809548668144</v>
      </c>
      <c r="F34" s="6">
        <v>3.7862317244025512</v>
      </c>
      <c r="G34" s="6">
        <v>2.9316519204575209</v>
      </c>
      <c r="H34" s="6">
        <v>2.1653918569048352</v>
      </c>
      <c r="I34" s="6">
        <v>1.7150301686570331</v>
      </c>
      <c r="J34" s="6">
        <v>1.460532082125003</v>
      </c>
      <c r="K34" s="6">
        <v>1.1048651644949079</v>
      </c>
      <c r="L34" s="6">
        <v>0.81516206248145739</v>
      </c>
      <c r="M34" s="6">
        <v>0.61023087538628107</v>
      </c>
      <c r="N34" s="6">
        <v>0.47203687554338719</v>
      </c>
      <c r="O34" s="6">
        <v>0.37171788644690279</v>
      </c>
      <c r="P34" s="6">
        <v>0.30134609500508952</v>
      </c>
      <c r="Q34" s="6">
        <v>0.25322105392556699</v>
      </c>
      <c r="R34" s="6">
        <v>0.21217198888244529</v>
      </c>
      <c r="S34" s="6">
        <v>0.1814313157489704</v>
      </c>
      <c r="T34" s="6">
        <v>0.15348422942051129</v>
      </c>
      <c r="U34" s="6">
        <v>0.13321854525002891</v>
      </c>
      <c r="V34" s="6">
        <v>0.1169271734536418</v>
      </c>
      <c r="W34" s="6">
        <v>0.1013456275881104</v>
      </c>
      <c r="X34" s="6">
        <v>9.0282640636972611E-2</v>
      </c>
      <c r="Y34" s="6">
        <v>8.055790596759374E-2</v>
      </c>
      <c r="Z34" s="6">
        <v>7.168712159842075E-2</v>
      </c>
      <c r="AA34" s="6">
        <v>6.3962075898113147E-2</v>
      </c>
      <c r="AB34" s="6">
        <v>5.7889628829975483E-2</v>
      </c>
      <c r="AC34" s="6">
        <v>5.2035843925603183E-2</v>
      </c>
      <c r="AD34" s="6">
        <v>4.6991375663794133E-2</v>
      </c>
      <c r="AE34" s="6">
        <v>4.2485662643024662E-2</v>
      </c>
      <c r="AF34" s="6">
        <v>3.7943113060014709E-2</v>
      </c>
      <c r="AG34" s="6">
        <v>3.4078097606491123E-2</v>
      </c>
    </row>
    <row r="35" spans="1:33">
      <c r="A35" s="9" t="s">
        <v>60</v>
      </c>
      <c r="B35" s="6">
        <v>2.9171254163578979</v>
      </c>
      <c r="D35" s="6">
        <v>2.2860310440798521</v>
      </c>
      <c r="E35" s="6">
        <v>3.3426613943610231</v>
      </c>
      <c r="F35" s="6">
        <v>2.9508630278275891</v>
      </c>
      <c r="G35" s="6">
        <v>2.457851826885082</v>
      </c>
      <c r="H35" s="6">
        <v>2.0491488004012099</v>
      </c>
      <c r="I35" s="6">
        <v>1.687094298301246</v>
      </c>
      <c r="J35" s="6">
        <v>1.323106046269467</v>
      </c>
      <c r="K35" s="6">
        <v>0.97436604659755299</v>
      </c>
      <c r="L35" s="6">
        <v>0.73172815500387833</v>
      </c>
      <c r="M35" s="6">
        <v>0.57623120426404617</v>
      </c>
      <c r="N35" s="6">
        <v>0.45472468974034969</v>
      </c>
      <c r="O35" s="6">
        <v>0.35693507745094838</v>
      </c>
      <c r="P35" s="6">
        <v>0.29184229698592762</v>
      </c>
      <c r="Q35" s="6">
        <v>0.24391699965656269</v>
      </c>
      <c r="R35" s="6">
        <v>0.2044764091856224</v>
      </c>
      <c r="S35" s="6">
        <v>0.17194998017759361</v>
      </c>
      <c r="T35" s="6">
        <v>0.14645193859687949</v>
      </c>
      <c r="U35" s="6">
        <v>0.12522291050439391</v>
      </c>
      <c r="V35" s="6">
        <v>0.10864668940660339</v>
      </c>
      <c r="W35" s="6">
        <v>9.3781452591864226E-2</v>
      </c>
      <c r="X35" s="6">
        <v>8.3021511555835439E-2</v>
      </c>
      <c r="Y35" s="6">
        <v>7.3932765812424778E-2</v>
      </c>
      <c r="Z35" s="6">
        <v>6.5374492723594219E-2</v>
      </c>
      <c r="AA35" s="6">
        <v>5.8726183037932242E-2</v>
      </c>
      <c r="AB35" s="6">
        <v>5.2323356882542291E-2</v>
      </c>
      <c r="AC35" s="6">
        <v>4.6846383417189483E-2</v>
      </c>
      <c r="AD35" s="6">
        <v>4.1873316627419707E-2</v>
      </c>
      <c r="AE35" s="6">
        <v>3.7406170987197167E-2</v>
      </c>
      <c r="AF35" s="6">
        <v>3.3586937437769013E-2</v>
      </c>
      <c r="AG35" s="6">
        <v>2.995229493462797E-2</v>
      </c>
    </row>
    <row r="36" spans="1:33">
      <c r="A36" s="9" t="s">
        <v>60</v>
      </c>
      <c r="B36" s="6">
        <v>2.55378458791809</v>
      </c>
      <c r="D36" s="6">
        <v>1.981712713696395</v>
      </c>
      <c r="E36" s="6">
        <v>2.964352464211681</v>
      </c>
      <c r="F36" s="6">
        <v>2.6048715766950168</v>
      </c>
      <c r="G36" s="6">
        <v>2.092129722847571</v>
      </c>
      <c r="H36" s="6">
        <v>1.633914348318434</v>
      </c>
      <c r="I36" s="6">
        <v>1.330037760927359</v>
      </c>
      <c r="J36" s="6">
        <v>1.0575528402563199</v>
      </c>
      <c r="K36" s="6">
        <v>0.78225700013628185</v>
      </c>
      <c r="L36" s="6">
        <v>0.5881920756572927</v>
      </c>
      <c r="M36" s="6">
        <v>0.46717093495172829</v>
      </c>
      <c r="N36" s="6">
        <v>0.37905137235785968</v>
      </c>
      <c r="O36" s="6">
        <v>0.30914161854239902</v>
      </c>
      <c r="P36" s="6">
        <v>0.26027082857162193</v>
      </c>
      <c r="Q36" s="6">
        <v>0.2189987076750636</v>
      </c>
      <c r="R36" s="6">
        <v>0.18427118898959419</v>
      </c>
      <c r="S36" s="6">
        <v>0.15881903627033661</v>
      </c>
      <c r="T36" s="6">
        <v>0.13535983021911849</v>
      </c>
      <c r="U36" s="6">
        <v>0.1169531741854626</v>
      </c>
      <c r="V36" s="6">
        <v>0.10186539935020721</v>
      </c>
      <c r="W36" s="6">
        <v>8.9858908303786733E-2</v>
      </c>
      <c r="X36" s="6">
        <v>7.9603602513065891E-2</v>
      </c>
      <c r="Y36" s="6">
        <v>7.1121292749052697E-2</v>
      </c>
      <c r="Z36" s="6">
        <v>6.3041997864632437E-2</v>
      </c>
      <c r="AA36" s="6">
        <v>5.6397681439747091E-2</v>
      </c>
      <c r="AB36" s="6">
        <v>5.1356579779704647E-2</v>
      </c>
      <c r="AC36" s="6">
        <v>4.5971125849690132E-2</v>
      </c>
      <c r="AD36" s="6">
        <v>4.115905380160241E-2</v>
      </c>
      <c r="AE36" s="6">
        <v>3.7511994524781003E-2</v>
      </c>
      <c r="AF36" s="6">
        <v>3.3522678341696519E-2</v>
      </c>
      <c r="AG36" s="6">
        <v>3.0424324816386732E-2</v>
      </c>
    </row>
    <row r="37" spans="1:33">
      <c r="A37" s="9" t="s">
        <v>60</v>
      </c>
      <c r="B37" s="6">
        <v>3.5696100382689449</v>
      </c>
      <c r="D37" s="6">
        <v>2.210795781160559</v>
      </c>
      <c r="E37" s="6">
        <v>3.6199395073231</v>
      </c>
      <c r="F37" s="6">
        <v>3.7237773214512151</v>
      </c>
      <c r="G37" s="6">
        <v>3.3651132860325199</v>
      </c>
      <c r="H37" s="6">
        <v>2.5672938323774739</v>
      </c>
      <c r="I37" s="6">
        <v>1.9977257979319629</v>
      </c>
      <c r="J37" s="6">
        <v>1.54259395274152</v>
      </c>
      <c r="K37" s="6">
        <v>1.115580978613407</v>
      </c>
      <c r="L37" s="6">
        <v>0.83753120242635637</v>
      </c>
      <c r="M37" s="6">
        <v>0.63504687194926657</v>
      </c>
      <c r="N37" s="6">
        <v>0.50550549034561021</v>
      </c>
      <c r="O37" s="6">
        <v>0.40633548364138278</v>
      </c>
      <c r="P37" s="6">
        <v>0.31945467320995002</v>
      </c>
      <c r="Q37" s="6">
        <v>0.25286591969059841</v>
      </c>
      <c r="R37" s="6">
        <v>0.20520557791420771</v>
      </c>
      <c r="S37" s="6">
        <v>0.1733583289687895</v>
      </c>
      <c r="T37" s="6">
        <v>0.14608901529733601</v>
      </c>
      <c r="U37" s="6">
        <v>0.12523707096714931</v>
      </c>
      <c r="V37" s="6">
        <v>0.1085734349151985</v>
      </c>
      <c r="W37" s="6">
        <v>9.4627870899872374E-2</v>
      </c>
      <c r="X37" s="6">
        <v>8.2559387917215579E-2</v>
      </c>
      <c r="Y37" s="6">
        <v>7.3193026075898976E-2</v>
      </c>
      <c r="Z37" s="6">
        <v>6.51304790704791E-2</v>
      </c>
      <c r="AA37" s="6">
        <v>5.8640902394312328E-2</v>
      </c>
      <c r="AB37" s="6">
        <v>5.2285741723438403E-2</v>
      </c>
      <c r="AC37" s="6">
        <v>4.7406849209260638E-2</v>
      </c>
      <c r="AD37" s="6">
        <v>4.268857691210183E-2</v>
      </c>
      <c r="AE37" s="6">
        <v>3.8346560394606988E-2</v>
      </c>
      <c r="AF37" s="6">
        <v>3.4653688470885978E-2</v>
      </c>
      <c r="AG37" s="6">
        <v>3.0870547151806101E-2</v>
      </c>
    </row>
    <row r="38" spans="1:33">
      <c r="A38" s="9" t="s">
        <v>60</v>
      </c>
      <c r="B38" s="6">
        <v>2.1486983578291499</v>
      </c>
      <c r="D38" s="6">
        <v>1.3543964981466281</v>
      </c>
      <c r="E38" s="6">
        <v>2.2736235489055279</v>
      </c>
      <c r="F38" s="6">
        <v>2.194777376950559</v>
      </c>
      <c r="G38" s="6">
        <v>1.9776941476313621</v>
      </c>
      <c r="H38" s="6">
        <v>1.720705636014791</v>
      </c>
      <c r="I38" s="6">
        <v>1.5444530811080051</v>
      </c>
      <c r="J38" s="6">
        <v>1.372787663218336</v>
      </c>
      <c r="K38" s="6">
        <v>1.0382103500440489</v>
      </c>
      <c r="L38" s="6">
        <v>0.76299511911892348</v>
      </c>
      <c r="M38" s="6">
        <v>0.59488302964343687</v>
      </c>
      <c r="N38" s="6">
        <v>0.47257897113432978</v>
      </c>
      <c r="O38" s="6">
        <v>0.37714457748095132</v>
      </c>
      <c r="P38" s="6">
        <v>0.30244464542624211</v>
      </c>
      <c r="Q38" s="6">
        <v>0.24619184478922379</v>
      </c>
      <c r="R38" s="6">
        <v>0.20388247501602119</v>
      </c>
      <c r="S38" s="6">
        <v>0.16999131456401731</v>
      </c>
      <c r="T38" s="6">
        <v>0.14282966570192859</v>
      </c>
      <c r="U38" s="6">
        <v>0.12088581123201191</v>
      </c>
      <c r="V38" s="6">
        <v>0.1043362936275241</v>
      </c>
      <c r="W38" s="6">
        <v>8.9554112041176082E-2</v>
      </c>
      <c r="X38" s="6">
        <v>7.8826002072478238E-2</v>
      </c>
      <c r="Y38" s="6">
        <v>6.8903338624145494E-2</v>
      </c>
      <c r="Z38" s="6">
        <v>6.0615790854056328E-2</v>
      </c>
      <c r="AA38" s="6">
        <v>5.3855368945015407E-2</v>
      </c>
      <c r="AB38" s="6">
        <v>4.8237048734078053E-2</v>
      </c>
      <c r="AC38" s="6">
        <v>4.3068592800307323E-2</v>
      </c>
      <c r="AD38" s="6">
        <v>3.8982232378982427E-2</v>
      </c>
      <c r="AE38" s="6">
        <v>3.4974278060353657E-2</v>
      </c>
      <c r="AF38" s="6">
        <v>3.1162780281918351E-2</v>
      </c>
      <c r="AG38" s="6">
        <v>2.787423558790204E-2</v>
      </c>
    </row>
    <row r="39" spans="1:33">
      <c r="A39" s="9" t="s">
        <v>60</v>
      </c>
      <c r="B39" s="6">
        <v>2.5446156221119871</v>
      </c>
      <c r="D39" s="6">
        <v>2.2171166925850621</v>
      </c>
      <c r="E39" s="6">
        <v>3.003859948876336</v>
      </c>
      <c r="F39" s="6">
        <v>2.5279654746940259</v>
      </c>
      <c r="G39" s="6">
        <v>2.1020214427655999</v>
      </c>
      <c r="H39" s="6">
        <v>1.7397938529916259</v>
      </c>
      <c r="I39" s="6">
        <v>1.4709152593147179</v>
      </c>
      <c r="J39" s="6">
        <v>1.22733451475933</v>
      </c>
      <c r="K39" s="6">
        <v>0.91802160791691567</v>
      </c>
      <c r="L39" s="6">
        <v>0.68988244078929561</v>
      </c>
      <c r="M39" s="6">
        <v>0.54155731952552899</v>
      </c>
      <c r="N39" s="6">
        <v>0.44422348071756779</v>
      </c>
      <c r="O39" s="6">
        <v>0.36619675057841022</v>
      </c>
      <c r="P39" s="6">
        <v>0.29479074091484492</v>
      </c>
      <c r="Q39" s="6">
        <v>0.24268409030511129</v>
      </c>
      <c r="R39" s="6">
        <v>0.20314129613199561</v>
      </c>
      <c r="S39" s="6">
        <v>0.171814643940748</v>
      </c>
      <c r="T39" s="6">
        <v>0.1469878422242655</v>
      </c>
      <c r="U39" s="6">
        <v>0.1258647158338107</v>
      </c>
      <c r="V39" s="6">
        <v>0.1076933040482651</v>
      </c>
      <c r="W39" s="6">
        <v>9.3790033427518293E-2</v>
      </c>
      <c r="X39" s="6">
        <v>8.3762676051594376E-2</v>
      </c>
      <c r="Y39" s="6">
        <v>7.3887070095602025E-2</v>
      </c>
      <c r="Z39" s="6">
        <v>6.6142132046538266E-2</v>
      </c>
      <c r="AA39" s="6">
        <v>5.8782922293103723E-2</v>
      </c>
      <c r="AB39" s="6">
        <v>5.260107205857445E-2</v>
      </c>
      <c r="AC39" s="6">
        <v>4.7630291299615629E-2</v>
      </c>
      <c r="AD39" s="6">
        <v>4.3229603981062813E-2</v>
      </c>
      <c r="AE39" s="6">
        <v>3.9014377707500388E-2</v>
      </c>
      <c r="AF39" s="6">
        <v>3.5118586528253892E-2</v>
      </c>
      <c r="AG39" s="6">
        <v>3.1482253565174922E-2</v>
      </c>
    </row>
    <row r="40" spans="1:33">
      <c r="A40" s="9" t="s">
        <v>60</v>
      </c>
      <c r="B40" s="6">
        <v>2.3756141447047812</v>
      </c>
      <c r="D40" s="6">
        <v>2.3739596820841982</v>
      </c>
      <c r="E40" s="6">
        <v>2.7128926188022748</v>
      </c>
      <c r="F40" s="6">
        <v>2.27045910363635</v>
      </c>
      <c r="G40" s="6">
        <v>2.1434907116757191</v>
      </c>
      <c r="H40" s="6">
        <v>1.7615119232503069</v>
      </c>
      <c r="I40" s="6">
        <v>1.533927721556092</v>
      </c>
      <c r="J40" s="6">
        <v>1.3626763419698349</v>
      </c>
      <c r="K40" s="6">
        <v>1.1045661301388019</v>
      </c>
      <c r="L40" s="6">
        <v>0.85970971144587294</v>
      </c>
      <c r="M40" s="6">
        <v>0.66933726315671427</v>
      </c>
      <c r="N40" s="6">
        <v>0.52184443228620214</v>
      </c>
      <c r="O40" s="6">
        <v>0.41045281947886869</v>
      </c>
      <c r="P40" s="6">
        <v>0.32379437534827921</v>
      </c>
      <c r="Q40" s="6">
        <v>0.26130316207858062</v>
      </c>
      <c r="R40" s="6">
        <v>0.2175732877909973</v>
      </c>
      <c r="S40" s="6">
        <v>0.18156100010260701</v>
      </c>
      <c r="T40" s="6">
        <v>0.15435606324539161</v>
      </c>
      <c r="U40" s="6">
        <v>0.13127294062217371</v>
      </c>
      <c r="V40" s="6">
        <v>0.1130683857182436</v>
      </c>
      <c r="W40" s="6">
        <v>9.8014225235138419E-2</v>
      </c>
      <c r="X40" s="6">
        <v>8.6345644177187875E-2</v>
      </c>
      <c r="Y40" s="6">
        <v>7.6444623596466504E-2</v>
      </c>
      <c r="Z40" s="6">
        <v>6.7558706017384243E-2</v>
      </c>
      <c r="AA40" s="6">
        <v>6.0152201047446813E-2</v>
      </c>
      <c r="AB40" s="6">
        <v>5.4763210088473208E-2</v>
      </c>
      <c r="AC40" s="6">
        <v>4.8969495663037862E-2</v>
      </c>
      <c r="AD40" s="6">
        <v>4.3898755152453707E-2</v>
      </c>
      <c r="AE40" s="6">
        <v>3.9838627785266638E-2</v>
      </c>
      <c r="AF40" s="6">
        <v>3.5896732826091217E-2</v>
      </c>
      <c r="AG40" s="6">
        <v>3.2330605642526197E-2</v>
      </c>
    </row>
    <row r="41" spans="1:33">
      <c r="A41" s="9" t="s">
        <v>60</v>
      </c>
      <c r="B41" s="6">
        <v>3.5697694156364919</v>
      </c>
      <c r="D41" s="6">
        <v>2.601590848082151</v>
      </c>
      <c r="E41" s="6">
        <v>4.0840807889133153</v>
      </c>
      <c r="F41" s="6">
        <v>3.5139095888038452</v>
      </c>
      <c r="G41" s="6">
        <v>3.111317869192316</v>
      </c>
      <c r="H41" s="6">
        <v>2.1843391472596489</v>
      </c>
      <c r="I41" s="6">
        <v>1.7313382052319479</v>
      </c>
      <c r="J41" s="6">
        <v>1.4364388974621589</v>
      </c>
      <c r="K41" s="6">
        <v>1.0768413354479891</v>
      </c>
      <c r="L41" s="6">
        <v>0.79022094799757525</v>
      </c>
      <c r="M41" s="6">
        <v>0.59288123878912802</v>
      </c>
      <c r="N41" s="6">
        <v>0.45659420480437057</v>
      </c>
      <c r="O41" s="6">
        <v>0.35714403991346538</v>
      </c>
      <c r="P41" s="6">
        <v>0.28566123289381778</v>
      </c>
      <c r="Q41" s="6">
        <v>0.23812932428298841</v>
      </c>
      <c r="R41" s="6">
        <v>0.19807476125156001</v>
      </c>
      <c r="S41" s="6">
        <v>0.1675288329902134</v>
      </c>
      <c r="T41" s="6">
        <v>0.14396050434547111</v>
      </c>
      <c r="U41" s="6">
        <v>0.1222820008346754</v>
      </c>
      <c r="V41" s="6">
        <v>0.1068898444869273</v>
      </c>
      <c r="W41" s="6">
        <v>9.1738814994494128E-2</v>
      </c>
      <c r="X41" s="6">
        <v>8.0558472358122496E-2</v>
      </c>
      <c r="Y41" s="6">
        <v>7.1661563885846685E-2</v>
      </c>
      <c r="Z41" s="6">
        <v>6.4060384376492599E-2</v>
      </c>
      <c r="AA41" s="6">
        <v>5.7792561459988838E-2</v>
      </c>
      <c r="AB41" s="6">
        <v>5.1585838815581042E-2</v>
      </c>
      <c r="AC41" s="6">
        <v>4.6159742668794253E-2</v>
      </c>
      <c r="AD41" s="6">
        <v>4.1904398259456133E-2</v>
      </c>
      <c r="AE41" s="6">
        <v>3.7675511472015567E-2</v>
      </c>
      <c r="AF41" s="6">
        <v>3.3838269268937501E-2</v>
      </c>
      <c r="AG41" s="6">
        <v>3.0475978486028558E-2</v>
      </c>
    </row>
    <row r="42" spans="1:33">
      <c r="A42" s="9" t="s">
        <v>60</v>
      </c>
      <c r="B42" s="6">
        <v>2.705672735646687</v>
      </c>
      <c r="D42" s="6">
        <v>1.855223839417603</v>
      </c>
      <c r="E42" s="6">
        <v>2.8173210904071251</v>
      </c>
      <c r="F42" s="6">
        <v>2.5691747539841141</v>
      </c>
      <c r="G42" s="6">
        <v>2.7305223625488231</v>
      </c>
      <c r="H42" s="6">
        <v>2.1169484465121018</v>
      </c>
      <c r="I42" s="6">
        <v>1.518770539573457</v>
      </c>
      <c r="J42" s="6">
        <v>1.229480060793857</v>
      </c>
      <c r="K42" s="6">
        <v>0.89847360637164908</v>
      </c>
      <c r="L42" s="6">
        <v>0.66426837816753292</v>
      </c>
      <c r="M42" s="6">
        <v>0.50760450578801841</v>
      </c>
      <c r="N42" s="6">
        <v>0.40026608659490592</v>
      </c>
      <c r="O42" s="6">
        <v>0.3235198184571938</v>
      </c>
      <c r="P42" s="6">
        <v>0.26374343000423228</v>
      </c>
      <c r="Q42" s="6">
        <v>0.2178270040600859</v>
      </c>
      <c r="R42" s="6">
        <v>0.18652809789546629</v>
      </c>
      <c r="S42" s="6">
        <v>0.15777348639085381</v>
      </c>
      <c r="T42" s="6">
        <v>0.13635103204860541</v>
      </c>
      <c r="U42" s="6">
        <v>0.11553137477971789</v>
      </c>
      <c r="V42" s="6">
        <v>9.9745161805630977E-2</v>
      </c>
      <c r="W42" s="6">
        <v>8.6740182643960856E-2</v>
      </c>
      <c r="X42" s="6">
        <v>7.6475799060673644E-2</v>
      </c>
      <c r="Y42" s="6">
        <v>6.7663213254484184E-2</v>
      </c>
      <c r="Z42" s="6">
        <v>6.1095725214067337E-2</v>
      </c>
      <c r="AA42" s="6">
        <v>5.4998897422013152E-2</v>
      </c>
      <c r="AB42" s="6">
        <v>5.0078782375862899E-2</v>
      </c>
      <c r="AC42" s="6">
        <v>4.5716185672502907E-2</v>
      </c>
      <c r="AD42" s="6">
        <v>4.0902816068572503E-2</v>
      </c>
      <c r="AE42" s="6">
        <v>3.7299794543998399E-2</v>
      </c>
      <c r="AF42" s="6">
        <v>3.3759830476868091E-2</v>
      </c>
      <c r="AG42" s="6">
        <v>3.0944744526142012E-2</v>
      </c>
    </row>
    <row r="43" spans="1:33">
      <c r="A43" s="9" t="s">
        <v>60</v>
      </c>
      <c r="B43" s="6">
        <v>3.2255541957516609</v>
      </c>
      <c r="D43" s="6">
        <v>2.3379741973073722</v>
      </c>
      <c r="E43" s="6">
        <v>3.527782028343379</v>
      </c>
      <c r="F43" s="6">
        <v>3.1322702141674679</v>
      </c>
      <c r="G43" s="6">
        <v>3.0166103447441341</v>
      </c>
      <c r="H43" s="6">
        <v>2.051026265898666</v>
      </c>
      <c r="I43" s="6">
        <v>1.603911286701309</v>
      </c>
      <c r="J43" s="6">
        <v>1.4141324519331879</v>
      </c>
      <c r="K43" s="6">
        <v>1.0774371996894341</v>
      </c>
      <c r="L43" s="6">
        <v>0.77042674499824082</v>
      </c>
      <c r="M43" s="6">
        <v>0.57110184844907874</v>
      </c>
      <c r="N43" s="6">
        <v>0.4293767297726846</v>
      </c>
      <c r="O43" s="6">
        <v>0.32776107543215349</v>
      </c>
      <c r="P43" s="6">
        <v>0.26093321956966548</v>
      </c>
      <c r="Q43" s="6">
        <v>0.21526541764782811</v>
      </c>
      <c r="R43" s="6">
        <v>0.17984474770723349</v>
      </c>
      <c r="S43" s="6">
        <v>0.15338677497781189</v>
      </c>
      <c r="T43" s="6">
        <v>0.13093124912913309</v>
      </c>
      <c r="U43" s="6">
        <v>0.1115327689475525</v>
      </c>
      <c r="V43" s="6">
        <v>9.7902219417857247E-2</v>
      </c>
      <c r="W43" s="6">
        <v>8.6193149977793759E-2</v>
      </c>
      <c r="X43" s="6">
        <v>7.6790382497444548E-2</v>
      </c>
      <c r="Y43" s="6">
        <v>6.8258888982273447E-2</v>
      </c>
      <c r="Z43" s="6">
        <v>6.1418923244258933E-2</v>
      </c>
      <c r="AA43" s="6">
        <v>5.6200794754097602E-2</v>
      </c>
      <c r="AB43" s="6">
        <v>5.1238353200266651E-2</v>
      </c>
      <c r="AC43" s="6">
        <v>4.6341132799987181E-2</v>
      </c>
      <c r="AD43" s="6">
        <v>4.1748095998959789E-2</v>
      </c>
      <c r="AE43" s="6">
        <v>3.8117242685961547E-2</v>
      </c>
      <c r="AF43" s="6">
        <v>3.5125017023571209E-2</v>
      </c>
      <c r="AG43" s="6">
        <v>3.2366327188922073E-2</v>
      </c>
    </row>
    <row r="44" spans="1:33">
      <c r="A44" s="9" t="s">
        <v>60</v>
      </c>
      <c r="B44" s="6">
        <v>3.8398162258864179</v>
      </c>
      <c r="D44" s="6">
        <v>2.408982139873296</v>
      </c>
      <c r="E44" s="6">
        <v>4.2098881196866502</v>
      </c>
      <c r="F44" s="6">
        <v>3.9206628006854221</v>
      </c>
      <c r="G44" s="6">
        <v>3.3888977572871819</v>
      </c>
      <c r="H44" s="6">
        <v>2.1894995146544649</v>
      </c>
      <c r="I44" s="6">
        <v>1.6387939567395511</v>
      </c>
      <c r="J44" s="6">
        <v>1.312649209756189</v>
      </c>
      <c r="K44" s="6">
        <v>0.98786171902234621</v>
      </c>
      <c r="L44" s="6">
        <v>0.71482034067903233</v>
      </c>
      <c r="M44" s="6">
        <v>0.5357430866155809</v>
      </c>
      <c r="N44" s="6">
        <v>0.4146568246203669</v>
      </c>
      <c r="O44" s="6">
        <v>0.32536982886735683</v>
      </c>
      <c r="P44" s="6">
        <v>0.26424520263477519</v>
      </c>
      <c r="Q44" s="6">
        <v>0.21851078124300499</v>
      </c>
      <c r="R44" s="6">
        <v>0.1842546620656812</v>
      </c>
      <c r="S44" s="6">
        <v>0.1568034725419197</v>
      </c>
      <c r="T44" s="6">
        <v>0.13546121146140111</v>
      </c>
      <c r="U44" s="6">
        <v>0.1158675169345027</v>
      </c>
      <c r="V44" s="6">
        <v>0.1021195649865735</v>
      </c>
      <c r="W44" s="6">
        <v>8.8240472621697499E-2</v>
      </c>
      <c r="X44" s="6">
        <v>7.9202330182348624E-2</v>
      </c>
      <c r="Y44" s="6">
        <v>6.9832361385169489E-2</v>
      </c>
      <c r="Z44" s="6">
        <v>6.3035495482133594E-2</v>
      </c>
      <c r="AA44" s="6">
        <v>5.7090082611848537E-2</v>
      </c>
      <c r="AB44" s="6">
        <v>5.1337172389212871E-2</v>
      </c>
      <c r="AC44" s="6">
        <v>4.6952718668928077E-2</v>
      </c>
      <c r="AD44" s="6">
        <v>4.2956998029895749E-2</v>
      </c>
      <c r="AE44" s="6">
        <v>3.8937819307688901E-2</v>
      </c>
      <c r="AF44" s="6">
        <v>3.5803230426255619E-2</v>
      </c>
      <c r="AG44" s="6">
        <v>3.2469182226890977E-2</v>
      </c>
    </row>
    <row r="45" spans="1:33">
      <c r="A45" s="9" t="s">
        <v>60</v>
      </c>
      <c r="B45" s="6">
        <v>2.9579622298110828</v>
      </c>
      <c r="D45" s="6">
        <v>2.12161710663998</v>
      </c>
      <c r="E45" s="6">
        <v>2.961301119019073</v>
      </c>
      <c r="F45" s="6">
        <v>3.0508456595861828</v>
      </c>
      <c r="G45" s="6">
        <v>2.8617399108279939</v>
      </c>
      <c r="H45" s="6">
        <v>1.9168230319088899</v>
      </c>
      <c r="I45" s="6">
        <v>1.6407156964091489</v>
      </c>
      <c r="J45" s="6">
        <v>1.40654346528638</v>
      </c>
      <c r="K45" s="6">
        <v>1.062056007241156</v>
      </c>
      <c r="L45" s="6">
        <v>0.78384752785591405</v>
      </c>
      <c r="M45" s="6">
        <v>0.58827902883214667</v>
      </c>
      <c r="N45" s="6">
        <v>0.44850001249254329</v>
      </c>
      <c r="O45" s="6">
        <v>0.35083791354215882</v>
      </c>
      <c r="P45" s="6">
        <v>0.27825169708642039</v>
      </c>
      <c r="Q45" s="6">
        <v>0.228995950431363</v>
      </c>
      <c r="R45" s="6">
        <v>0.19102752556837371</v>
      </c>
      <c r="S45" s="6">
        <v>0.16321045004241949</v>
      </c>
      <c r="T45" s="6">
        <v>0.1399593942657936</v>
      </c>
      <c r="U45" s="6">
        <v>0.11922853402854811</v>
      </c>
      <c r="V45" s="6">
        <v>0.1041051814436587</v>
      </c>
      <c r="W45" s="6">
        <v>9.0533937782852542E-2</v>
      </c>
      <c r="X45" s="6">
        <v>8.0444684131283931E-2</v>
      </c>
      <c r="Y45" s="6">
        <v>7.1548904832891724E-2</v>
      </c>
      <c r="Z45" s="6">
        <v>6.3324889780534771E-2</v>
      </c>
      <c r="AA45" s="6">
        <v>5.7372654786409003E-2</v>
      </c>
      <c r="AB45" s="6">
        <v>5.2026753015824552E-2</v>
      </c>
      <c r="AC45" s="6">
        <v>4.6914337384899973E-2</v>
      </c>
      <c r="AD45" s="6">
        <v>4.2842717508852268E-2</v>
      </c>
      <c r="AE45" s="6">
        <v>3.8527397677878862E-2</v>
      </c>
      <c r="AF45" s="6">
        <v>3.5438287902212033E-2</v>
      </c>
      <c r="AG45" s="6">
        <v>3.2145768228698517E-2</v>
      </c>
    </row>
    <row r="46" spans="1:33">
      <c r="A46" s="9" t="s">
        <v>60</v>
      </c>
      <c r="B46" s="6">
        <v>2.9909264088745182</v>
      </c>
      <c r="D46" s="6">
        <v>1.7617549944062081</v>
      </c>
      <c r="E46" s="6">
        <v>2.8398700515989561</v>
      </c>
      <c r="F46" s="6">
        <v>3.0772483437778968</v>
      </c>
      <c r="G46" s="6">
        <v>3.0556608312467008</v>
      </c>
      <c r="H46" s="6">
        <v>1.993422366709384</v>
      </c>
      <c r="I46" s="6">
        <v>1.6572379306695331</v>
      </c>
      <c r="J46" s="6">
        <v>1.414410207844895</v>
      </c>
      <c r="K46" s="6">
        <v>1.012074006998235</v>
      </c>
      <c r="L46" s="6">
        <v>0.7090386500452609</v>
      </c>
      <c r="M46" s="6">
        <v>0.53606288031653937</v>
      </c>
      <c r="N46" s="6">
        <v>0.41975952926817067</v>
      </c>
      <c r="O46" s="6">
        <v>0.33746888559726751</v>
      </c>
      <c r="P46" s="6">
        <v>0.27666511554606271</v>
      </c>
      <c r="Q46" s="6">
        <v>0.23101664250581749</v>
      </c>
      <c r="R46" s="6">
        <v>0.193743821230042</v>
      </c>
      <c r="S46" s="6">
        <v>0.16505771515467879</v>
      </c>
      <c r="T46" s="6">
        <v>0.1410658293210586</v>
      </c>
      <c r="U46" s="6">
        <v>0.12366705397943679</v>
      </c>
      <c r="V46" s="6">
        <v>0.107474512316729</v>
      </c>
      <c r="W46" s="6">
        <v>9.4434214770902358E-2</v>
      </c>
      <c r="X46" s="6">
        <v>8.4000397998251555E-2</v>
      </c>
      <c r="Y46" s="6">
        <v>7.4400228130187068E-2</v>
      </c>
      <c r="Z46" s="6">
        <v>6.6300076455705112E-2</v>
      </c>
      <c r="AA46" s="6">
        <v>6.0213513975073518E-2</v>
      </c>
      <c r="AB46" s="6">
        <v>5.3996715093181963E-2</v>
      </c>
      <c r="AC46" s="6">
        <v>4.9130694579664333E-2</v>
      </c>
      <c r="AD46" s="6">
        <v>4.4419033101883929E-2</v>
      </c>
      <c r="AE46" s="6">
        <v>4.0688426470768098E-2</v>
      </c>
      <c r="AF46" s="6">
        <v>3.6761784970654493E-2</v>
      </c>
      <c r="AG46" s="6">
        <v>3.3847768208288623E-2</v>
      </c>
    </row>
    <row r="47" spans="1:33">
      <c r="A47" s="9" t="s">
        <v>60</v>
      </c>
      <c r="B47" s="6">
        <v>2.9655017465335631</v>
      </c>
      <c r="D47" s="6">
        <v>1.9598590264222759</v>
      </c>
      <c r="E47" s="6">
        <v>2.83176399462412</v>
      </c>
      <c r="F47" s="6">
        <v>3.195678041801457</v>
      </c>
      <c r="G47" s="6">
        <v>2.8690632031751111</v>
      </c>
      <c r="H47" s="6">
        <v>1.846701057361511</v>
      </c>
      <c r="I47" s="6">
        <v>1.655854184310021</v>
      </c>
      <c r="J47" s="6">
        <v>1.381303797074239</v>
      </c>
      <c r="K47" s="6">
        <v>1.0318947393047671</v>
      </c>
      <c r="L47" s="6">
        <v>0.7577745001704792</v>
      </c>
      <c r="M47" s="6">
        <v>0.56702943920050819</v>
      </c>
      <c r="N47" s="6">
        <v>0.43204419594333421</v>
      </c>
      <c r="O47" s="6">
        <v>0.33437003967330431</v>
      </c>
      <c r="P47" s="6">
        <v>0.26556525533881231</v>
      </c>
      <c r="Q47" s="6">
        <v>0.22105854676819131</v>
      </c>
      <c r="R47" s="6">
        <v>0.18448670782213519</v>
      </c>
      <c r="S47" s="6">
        <v>0.15594692487459819</v>
      </c>
      <c r="T47" s="6">
        <v>0.1347731159928339</v>
      </c>
      <c r="U47" s="6">
        <v>0.1163050191436473</v>
      </c>
      <c r="V47" s="6">
        <v>0.1021795179898294</v>
      </c>
      <c r="W47" s="6">
        <v>8.9955853850858303E-2</v>
      </c>
      <c r="X47" s="6">
        <v>7.9532978308375621E-2</v>
      </c>
      <c r="Y47" s="6">
        <v>7.1078575981225495E-2</v>
      </c>
      <c r="Z47" s="6">
        <v>6.366763095950298E-2</v>
      </c>
      <c r="AA47" s="6">
        <v>5.7227600459489367E-2</v>
      </c>
      <c r="AB47" s="6">
        <v>5.1651327495281202E-2</v>
      </c>
      <c r="AC47" s="6">
        <v>4.6274262862510601E-2</v>
      </c>
      <c r="AD47" s="6">
        <v>4.1722058404051729E-2</v>
      </c>
      <c r="AE47" s="6">
        <v>3.776800431794463E-2</v>
      </c>
      <c r="AF47" s="6">
        <v>3.4026102215073697E-2</v>
      </c>
      <c r="AG47" s="6">
        <v>3.0771880449305601E-2</v>
      </c>
    </row>
    <row r="48" spans="1:33">
      <c r="A48" s="9" t="s">
        <v>60</v>
      </c>
      <c r="B48" s="6">
        <v>4.2606129998210696</v>
      </c>
      <c r="D48" s="6">
        <v>3.3087780064106469</v>
      </c>
      <c r="E48" s="6">
        <v>5.0242082994987696</v>
      </c>
      <c r="F48" s="6">
        <v>4.1983710511695644</v>
      </c>
      <c r="G48" s="6">
        <v>3.5592596487948782</v>
      </c>
      <c r="H48" s="6">
        <v>2.5831234393561981</v>
      </c>
      <c r="I48" s="6">
        <v>2.084405147707594</v>
      </c>
      <c r="J48" s="6">
        <v>1.732960944675314</v>
      </c>
      <c r="K48" s="6">
        <v>1.2742318936311119</v>
      </c>
      <c r="L48" s="6">
        <v>0.93110410124603438</v>
      </c>
      <c r="M48" s="6">
        <v>0.69845732111070846</v>
      </c>
      <c r="N48" s="6">
        <v>0.52331524710083954</v>
      </c>
      <c r="O48" s="6">
        <v>0.4054361023660622</v>
      </c>
      <c r="P48" s="6">
        <v>0.32392464766209439</v>
      </c>
      <c r="Q48" s="6">
        <v>0.26741827076068803</v>
      </c>
      <c r="R48" s="6">
        <v>0.22006322667181061</v>
      </c>
      <c r="S48" s="6">
        <v>0.18834565669461109</v>
      </c>
      <c r="T48" s="6">
        <v>0.16130173006123541</v>
      </c>
      <c r="U48" s="6">
        <v>0.13994477616404249</v>
      </c>
      <c r="V48" s="6">
        <v>0.120938375664288</v>
      </c>
      <c r="W48" s="6">
        <v>0.10636037762081289</v>
      </c>
      <c r="X48" s="6">
        <v>9.2258241637834804E-2</v>
      </c>
      <c r="Y48" s="6">
        <v>8.245841125092665E-2</v>
      </c>
      <c r="Z48" s="6">
        <v>7.3562294204248271E-2</v>
      </c>
      <c r="AA48" s="6">
        <v>6.5167227637470057E-2</v>
      </c>
      <c r="AB48" s="6">
        <v>5.8452224873310463E-2</v>
      </c>
      <c r="AC48" s="6">
        <v>5.1742303810381203E-2</v>
      </c>
      <c r="AD48" s="6">
        <v>4.596329317899444E-2</v>
      </c>
      <c r="AE48" s="6">
        <v>4.133348773472606E-2</v>
      </c>
      <c r="AF48" s="6">
        <v>3.6815364716060443E-2</v>
      </c>
      <c r="AG48" s="6">
        <v>3.3141048447450458E-2</v>
      </c>
    </row>
    <row r="49" spans="1:33">
      <c r="A49" s="9" t="s">
        <v>60</v>
      </c>
      <c r="B49" s="6">
        <v>2.4399461945232681</v>
      </c>
      <c r="D49" s="6">
        <v>2.0067383504882952</v>
      </c>
      <c r="E49" s="6">
        <v>2.5331468493738218</v>
      </c>
      <c r="F49" s="6">
        <v>2.3584209638127041</v>
      </c>
      <c r="G49" s="6">
        <v>2.4282707703832762</v>
      </c>
      <c r="H49" s="6">
        <v>2.001266452354622</v>
      </c>
      <c r="I49" s="6">
        <v>1.7206086435876089</v>
      </c>
      <c r="J49" s="6">
        <v>1.4315697483274461</v>
      </c>
      <c r="K49" s="6">
        <v>1.082234054671235</v>
      </c>
      <c r="L49" s="6">
        <v>0.80740055842700664</v>
      </c>
      <c r="M49" s="6">
        <v>0.62102782770417431</v>
      </c>
      <c r="N49" s="6">
        <v>0.49864945786293419</v>
      </c>
      <c r="O49" s="6">
        <v>0.39011457985741699</v>
      </c>
      <c r="P49" s="6">
        <v>0.31269224584623639</v>
      </c>
      <c r="Q49" s="6">
        <v>0.25730569966025091</v>
      </c>
      <c r="R49" s="6">
        <v>0.21810543092541429</v>
      </c>
      <c r="S49" s="6">
        <v>0.18323918641950501</v>
      </c>
      <c r="T49" s="6">
        <v>0.15507768164787231</v>
      </c>
      <c r="U49" s="6">
        <v>0.1322043888855701</v>
      </c>
      <c r="V49" s="6">
        <v>0.1148160164074758</v>
      </c>
      <c r="W49" s="6">
        <v>9.9726267285876191E-2</v>
      </c>
      <c r="X49" s="6">
        <v>8.8484968925461802E-2</v>
      </c>
      <c r="Y49" s="6">
        <v>7.8592672821082038E-2</v>
      </c>
      <c r="Z49" s="6">
        <v>7.043269204287711E-2</v>
      </c>
      <c r="AA49" s="6">
        <v>6.2553478697725345E-2</v>
      </c>
      <c r="AB49" s="6">
        <v>5.7366457818846653E-2</v>
      </c>
      <c r="AC49" s="6">
        <v>5.2074091032337927E-2</v>
      </c>
      <c r="AD49" s="6">
        <v>4.6903002438044808E-2</v>
      </c>
      <c r="AE49" s="6">
        <v>4.2894768959004612E-2</v>
      </c>
      <c r="AF49" s="6">
        <v>3.8943865690920523E-2</v>
      </c>
      <c r="AG49" s="6">
        <v>3.5838015003016928E-2</v>
      </c>
    </row>
    <row r="50" spans="1:33">
      <c r="A50" s="9" t="s">
        <v>60</v>
      </c>
      <c r="B50" s="6">
        <v>2.7272430541595609</v>
      </c>
      <c r="D50" s="6">
        <v>2.2507588230560258</v>
      </c>
      <c r="E50" s="6">
        <v>3.168280791575417</v>
      </c>
      <c r="F50" s="6">
        <v>2.6046850563093131</v>
      </c>
      <c r="G50" s="6">
        <v>2.4087633145939531</v>
      </c>
      <c r="H50" s="6">
        <v>1.6927582869014881</v>
      </c>
      <c r="I50" s="6">
        <v>1.3365822905031739</v>
      </c>
      <c r="J50" s="6">
        <v>1.177809621886255</v>
      </c>
      <c r="K50" s="6">
        <v>0.94468562770220288</v>
      </c>
      <c r="L50" s="6">
        <v>0.71601609769931618</v>
      </c>
      <c r="M50" s="6">
        <v>0.53478550007271475</v>
      </c>
      <c r="N50" s="6">
        <v>0.41473153483884673</v>
      </c>
      <c r="O50" s="6">
        <v>0.33357082128242987</v>
      </c>
      <c r="P50" s="6">
        <v>0.26446525218052402</v>
      </c>
      <c r="Q50" s="6">
        <v>0.2191697149037708</v>
      </c>
      <c r="R50" s="6">
        <v>0.18355742007390441</v>
      </c>
      <c r="S50" s="6">
        <v>0.15664036474570581</v>
      </c>
      <c r="T50" s="6">
        <v>0.1337918225224389</v>
      </c>
      <c r="U50" s="6">
        <v>0.1153975823884765</v>
      </c>
      <c r="V50" s="6">
        <v>0.10116102348728651</v>
      </c>
      <c r="W50" s="6">
        <v>8.8488996362092648E-2</v>
      </c>
      <c r="X50" s="6">
        <v>7.8649915392489195E-2</v>
      </c>
      <c r="Y50" s="6">
        <v>7.0623587050476458E-2</v>
      </c>
      <c r="Z50" s="6">
        <v>6.3496653204839798E-2</v>
      </c>
      <c r="AA50" s="6">
        <v>5.7033157726301881E-2</v>
      </c>
      <c r="AB50" s="6">
        <v>5.1611005376712482E-2</v>
      </c>
      <c r="AC50" s="6">
        <v>4.6812212806908393E-2</v>
      </c>
      <c r="AD50" s="6">
        <v>4.3120219014803222E-2</v>
      </c>
      <c r="AE50" s="6">
        <v>3.9463112039815833E-2</v>
      </c>
      <c r="AF50" s="6">
        <v>3.5794078460730412E-2</v>
      </c>
      <c r="AG50" s="6">
        <v>3.300258488716476E-2</v>
      </c>
    </row>
    <row r="51" spans="1:33">
      <c r="A51" s="9" t="s">
        <v>60</v>
      </c>
      <c r="B51" s="6">
        <v>3.4284145645349411</v>
      </c>
      <c r="D51" s="6">
        <v>2.9196711307675711</v>
      </c>
      <c r="E51" s="6">
        <v>3.7685470658570579</v>
      </c>
      <c r="F51" s="6">
        <v>3.5157320587864431</v>
      </c>
      <c r="G51" s="6">
        <v>3.0009645689613209</v>
      </c>
      <c r="H51" s="6">
        <v>1.9823713615935361</v>
      </c>
      <c r="I51" s="6">
        <v>1.649852463338811</v>
      </c>
      <c r="J51" s="6">
        <v>1.362910156251282</v>
      </c>
      <c r="K51" s="6">
        <v>1.0120192654074089</v>
      </c>
      <c r="L51" s="6">
        <v>0.73824964123612624</v>
      </c>
      <c r="M51" s="6">
        <v>0.54795346537921652</v>
      </c>
      <c r="N51" s="6">
        <v>0.43180360731327411</v>
      </c>
      <c r="O51" s="6">
        <v>0.34226384815949368</v>
      </c>
      <c r="P51" s="6">
        <v>0.27358902256383322</v>
      </c>
      <c r="Q51" s="6">
        <v>0.22633430106037389</v>
      </c>
      <c r="R51" s="6">
        <v>0.18960712125780749</v>
      </c>
      <c r="S51" s="6">
        <v>0.16114785735779</v>
      </c>
      <c r="T51" s="6">
        <v>0.1392853610703014</v>
      </c>
      <c r="U51" s="6">
        <v>0.1194866531288945</v>
      </c>
      <c r="V51" s="6">
        <v>0.104223695375601</v>
      </c>
      <c r="W51" s="6">
        <v>9.1962459110149261E-2</v>
      </c>
      <c r="X51" s="6">
        <v>8.1377169358308771E-2</v>
      </c>
      <c r="Y51" s="6">
        <v>7.2551426073293415E-2</v>
      </c>
      <c r="Z51" s="6">
        <v>6.5253146520902083E-2</v>
      </c>
      <c r="AA51" s="6">
        <v>5.9250802177294247E-2</v>
      </c>
      <c r="AB51" s="6">
        <v>5.3821601670245543E-2</v>
      </c>
      <c r="AC51" s="6">
        <v>4.8633581655885653E-2</v>
      </c>
      <c r="AD51" s="6">
        <v>4.4450520162854952E-2</v>
      </c>
      <c r="AE51" s="6">
        <v>4.0769651104627262E-2</v>
      </c>
      <c r="AF51" s="6">
        <v>3.7475794804163257E-2</v>
      </c>
      <c r="AG51" s="6">
        <v>3.4362647367897389E-2</v>
      </c>
    </row>
    <row r="52" spans="1:33">
      <c r="A52" s="9" t="s">
        <v>60</v>
      </c>
      <c r="B52" s="6">
        <v>3.109967726576766</v>
      </c>
      <c r="D52" s="6">
        <v>2.326917951816919</v>
      </c>
      <c r="E52" s="6">
        <v>3.3184567720131501</v>
      </c>
      <c r="F52" s="6">
        <v>3.3092170371215919</v>
      </c>
      <c r="G52" s="6">
        <v>2.7022293705955551</v>
      </c>
      <c r="H52" s="6">
        <v>1.9181377143100049</v>
      </c>
      <c r="I52" s="6">
        <v>1.5536552176785079</v>
      </c>
      <c r="J52" s="6">
        <v>1.349371888872966</v>
      </c>
      <c r="K52" s="6">
        <v>1.025898224274318</v>
      </c>
      <c r="L52" s="6">
        <v>0.775726009139176</v>
      </c>
      <c r="M52" s="6">
        <v>0.58658312628373932</v>
      </c>
      <c r="N52" s="6">
        <v>0.45358827950140912</v>
      </c>
      <c r="O52" s="6">
        <v>0.34587943519600112</v>
      </c>
      <c r="P52" s="6">
        <v>0.2738508988505578</v>
      </c>
      <c r="Q52" s="6">
        <v>0.2238734057887021</v>
      </c>
      <c r="R52" s="6">
        <v>0.1885908383953262</v>
      </c>
      <c r="S52" s="6">
        <v>0.15797534996004109</v>
      </c>
      <c r="T52" s="6">
        <v>0.13644637212601979</v>
      </c>
      <c r="U52" s="6">
        <v>0.1162129480049674</v>
      </c>
      <c r="V52" s="6">
        <v>0.1001730683157231</v>
      </c>
      <c r="W52" s="6">
        <v>8.7867949374331594E-2</v>
      </c>
      <c r="X52" s="6">
        <v>7.776930617635755E-2</v>
      </c>
      <c r="Y52" s="6">
        <v>6.8624633370437088E-2</v>
      </c>
      <c r="Z52" s="6">
        <v>6.0842301398268767E-2</v>
      </c>
      <c r="AA52" s="6">
        <v>5.5394530928303418E-2</v>
      </c>
      <c r="AB52" s="6">
        <v>4.9888450367137252E-2</v>
      </c>
      <c r="AC52" s="6">
        <v>4.5255123273227671E-2</v>
      </c>
      <c r="AD52" s="6">
        <v>4.1059757874358567E-2</v>
      </c>
      <c r="AE52" s="6">
        <v>3.7798707254139877E-2</v>
      </c>
      <c r="AF52" s="6">
        <v>3.4197031797274298E-2</v>
      </c>
      <c r="AG52" s="6">
        <v>3.111133439515712E-2</v>
      </c>
    </row>
    <row r="53" spans="1:33">
      <c r="A53" s="9" t="s">
        <v>60</v>
      </c>
      <c r="B53" s="6">
        <v>3.6100729002963869</v>
      </c>
      <c r="D53" s="6">
        <v>2.4372112338423881</v>
      </c>
      <c r="E53" s="6">
        <v>3.6359900815822419</v>
      </c>
      <c r="F53" s="6">
        <v>3.45144688482968</v>
      </c>
      <c r="G53" s="6">
        <v>3.7427817344772421</v>
      </c>
      <c r="H53" s="6">
        <v>2.172311951850721</v>
      </c>
      <c r="I53" s="6">
        <v>1.6662562374516761</v>
      </c>
      <c r="J53" s="6">
        <v>1.5121737150643679</v>
      </c>
      <c r="K53" s="6">
        <v>1.135830272215208</v>
      </c>
      <c r="L53" s="6">
        <v>0.79854521013045554</v>
      </c>
      <c r="M53" s="6">
        <v>0.57830498980607903</v>
      </c>
      <c r="N53" s="6">
        <v>0.43098427236284342</v>
      </c>
      <c r="O53" s="6">
        <v>0.33215247723960339</v>
      </c>
      <c r="P53" s="6">
        <v>0.26490038466133498</v>
      </c>
      <c r="Q53" s="6">
        <v>0.21435951479752541</v>
      </c>
      <c r="R53" s="6">
        <v>0.1775032184234461</v>
      </c>
      <c r="S53" s="6">
        <v>0.14910458285563011</v>
      </c>
      <c r="T53" s="6">
        <v>0.12622483884951391</v>
      </c>
      <c r="U53" s="6">
        <v>0.1072567107612865</v>
      </c>
      <c r="V53" s="6">
        <v>9.2445370488340353E-2</v>
      </c>
      <c r="W53" s="6">
        <v>8.0220315602724371E-2</v>
      </c>
      <c r="X53" s="6">
        <v>7.0575112533223072E-2</v>
      </c>
      <c r="Y53" s="6">
        <v>6.2590170218992408E-2</v>
      </c>
      <c r="Z53" s="6">
        <v>5.5513826482070171E-2</v>
      </c>
      <c r="AA53" s="6">
        <v>4.9257480393429628E-2</v>
      </c>
      <c r="AB53" s="6">
        <v>4.415181542633978E-2</v>
      </c>
      <c r="AC53" s="6">
        <v>3.9900457026265407E-2</v>
      </c>
      <c r="AD53" s="6">
        <v>3.6210412014131332E-2</v>
      </c>
      <c r="AE53" s="6">
        <v>3.3059851792289582E-2</v>
      </c>
      <c r="AF53" s="6">
        <v>3.024379916351223E-2</v>
      </c>
      <c r="AG53" s="6">
        <v>2.769899467228612E-2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417B-54F4-4749-A70C-0CB5D7DA1405}">
  <dimension ref="A1:G46"/>
  <sheetViews>
    <sheetView topLeftCell="A45" workbookViewId="0">
      <selection sqref="A1:XFD1048576"/>
    </sheetView>
  </sheetViews>
  <sheetFormatPr baseColWidth="10" defaultColWidth="8.83203125" defaultRowHeight="14"/>
  <cols>
    <col min="1" max="1" width="10.1640625" style="26" bestFit="1" customWidth="1"/>
    <col min="2" max="2" width="11.1640625" style="6" bestFit="1" customWidth="1"/>
    <col min="3" max="3" width="13.6640625" style="6" bestFit="1" customWidth="1"/>
    <col min="4" max="4" width="13.5" style="6" bestFit="1" customWidth="1"/>
    <col min="5" max="6" width="8.83203125" style="6"/>
    <col min="7" max="9" width="13.83203125" style="6" customWidth="1"/>
    <col min="10" max="16384" width="8.83203125" style="6"/>
  </cols>
  <sheetData>
    <row r="1" spans="1:7">
      <c r="A1" s="11" t="s">
        <v>61</v>
      </c>
      <c r="B1" s="5" t="s">
        <v>1</v>
      </c>
      <c r="C1" s="5" t="s">
        <v>2</v>
      </c>
      <c r="D1" s="5" t="s">
        <v>3</v>
      </c>
      <c r="G1" s="10"/>
    </row>
    <row r="2" spans="1:7">
      <c r="A2" s="12" t="s">
        <v>0</v>
      </c>
      <c r="B2" s="6">
        <v>569.83349999999996</v>
      </c>
      <c r="C2" s="6">
        <v>382.66649999999998</v>
      </c>
      <c r="D2" s="6">
        <v>187.167</v>
      </c>
      <c r="G2" s="10"/>
    </row>
    <row r="3" spans="1:7">
      <c r="A3" s="13" t="s">
        <v>0</v>
      </c>
      <c r="B3" s="6">
        <v>629.5</v>
      </c>
      <c r="C3" s="6">
        <v>448.5</v>
      </c>
      <c r="D3" s="6">
        <v>181</v>
      </c>
    </row>
    <row r="4" spans="1:7">
      <c r="A4" s="13" t="s">
        <v>0</v>
      </c>
      <c r="B4" s="6">
        <v>635.66650000000004</v>
      </c>
      <c r="C4" s="6">
        <v>465.16649999999998</v>
      </c>
      <c r="D4" s="6">
        <v>170.5</v>
      </c>
    </row>
    <row r="5" spans="1:7">
      <c r="A5" s="13" t="s">
        <v>0</v>
      </c>
      <c r="B5" s="6">
        <v>539.66700000000003</v>
      </c>
      <c r="C5" s="6">
        <v>409.33350000000002</v>
      </c>
      <c r="D5" s="6">
        <v>130.33349999999999</v>
      </c>
    </row>
    <row r="6" spans="1:7">
      <c r="A6" s="13" t="s">
        <v>0</v>
      </c>
      <c r="B6" s="6">
        <v>609.5</v>
      </c>
      <c r="C6" s="6">
        <v>410.33350000000002</v>
      </c>
      <c r="D6" s="6">
        <v>199.16650000000001</v>
      </c>
    </row>
    <row r="7" spans="1:7">
      <c r="A7" s="13" t="s">
        <v>0</v>
      </c>
      <c r="B7" s="6">
        <v>629.83349999999996</v>
      </c>
      <c r="C7" s="6">
        <v>457.33300000000003</v>
      </c>
      <c r="D7" s="6">
        <v>172.5</v>
      </c>
    </row>
    <row r="8" spans="1:7">
      <c r="A8" s="13" t="s">
        <v>0</v>
      </c>
      <c r="B8" s="6">
        <v>610.83349999999996</v>
      </c>
      <c r="C8" s="6">
        <v>446.5</v>
      </c>
      <c r="D8" s="6">
        <v>164.33349999999999</v>
      </c>
    </row>
    <row r="9" spans="1:7">
      <c r="A9" s="13" t="s">
        <v>0</v>
      </c>
      <c r="B9" s="6">
        <v>572.83349999999996</v>
      </c>
      <c r="C9" s="6">
        <v>428</v>
      </c>
      <c r="D9" s="6">
        <v>144.833</v>
      </c>
    </row>
    <row r="10" spans="1:7">
      <c r="A10" s="13" t="s">
        <v>0</v>
      </c>
      <c r="B10" s="6">
        <v>606.66700000000003</v>
      </c>
      <c r="C10" s="6">
        <v>401.16649999999998</v>
      </c>
      <c r="D10" s="6">
        <v>205.5</v>
      </c>
    </row>
    <row r="11" spans="1:7">
      <c r="A11" s="13" t="s">
        <v>0</v>
      </c>
      <c r="B11" s="6">
        <v>584.91674999999998</v>
      </c>
      <c r="C11" s="6">
        <v>432.37487499999997</v>
      </c>
      <c r="D11" s="6">
        <v>152.541875</v>
      </c>
    </row>
    <row r="12" spans="1:7">
      <c r="A12" s="13" t="s">
        <v>0</v>
      </c>
      <c r="B12" s="6">
        <v>624.16650000000004</v>
      </c>
      <c r="C12" s="6">
        <v>458.16649999999998</v>
      </c>
      <c r="D12" s="6">
        <v>166</v>
      </c>
    </row>
    <row r="13" spans="1:7">
      <c r="A13" s="13" t="s">
        <v>0</v>
      </c>
      <c r="B13" s="6">
        <v>505.83300000000003</v>
      </c>
      <c r="C13" s="6">
        <v>395.16649999999998</v>
      </c>
      <c r="D13" s="6">
        <v>110.6665</v>
      </c>
    </row>
    <row r="14" spans="1:7">
      <c r="A14" s="13" t="s">
        <v>0</v>
      </c>
      <c r="B14" s="6">
        <v>574.16650000000004</v>
      </c>
      <c r="C14" s="6">
        <v>439.83350000000002</v>
      </c>
      <c r="D14" s="6">
        <v>134.333</v>
      </c>
    </row>
    <row r="15" spans="1:7">
      <c r="A15" s="13" t="s">
        <v>0</v>
      </c>
      <c r="B15" s="6">
        <v>645</v>
      </c>
      <c r="C15" s="6">
        <v>442.33350000000002</v>
      </c>
      <c r="D15" s="6">
        <v>202.66650000000001</v>
      </c>
    </row>
    <row r="16" spans="1:7">
      <c r="A16" s="13" t="s">
        <v>0</v>
      </c>
      <c r="B16" s="6">
        <v>614.33349999999996</v>
      </c>
      <c r="C16" s="6">
        <v>448.66699999999997</v>
      </c>
      <c r="D16" s="6">
        <v>165.66650000000001</v>
      </c>
    </row>
    <row r="17" spans="1:4">
      <c r="A17" s="13" t="s">
        <v>0</v>
      </c>
      <c r="B17" s="6">
        <v>601.66650000000004</v>
      </c>
      <c r="C17" s="6">
        <v>463.33350000000002</v>
      </c>
      <c r="D17" s="6">
        <v>138.33349999999999</v>
      </c>
    </row>
    <row r="18" spans="1:4">
      <c r="A18" s="13" t="s">
        <v>0</v>
      </c>
      <c r="B18" s="6">
        <v>638.16650000000004</v>
      </c>
      <c r="C18" s="6">
        <v>469.83300000000003</v>
      </c>
      <c r="D18" s="6">
        <v>168.33349999999999</v>
      </c>
    </row>
    <row r="19" spans="1:4">
      <c r="A19" s="13" t="s">
        <v>60</v>
      </c>
      <c r="B19" s="6">
        <v>604.83349999999996</v>
      </c>
      <c r="C19" s="6">
        <v>460.83350000000002</v>
      </c>
      <c r="D19" s="6">
        <v>144</v>
      </c>
    </row>
    <row r="20" spans="1:4">
      <c r="A20" s="13" t="s">
        <v>60</v>
      </c>
      <c r="B20" s="6">
        <v>622.83349999999996</v>
      </c>
      <c r="C20" s="6">
        <v>479.33300000000003</v>
      </c>
      <c r="D20" s="6">
        <v>143.5</v>
      </c>
    </row>
    <row r="21" spans="1:4">
      <c r="A21" s="13" t="s">
        <v>60</v>
      </c>
      <c r="B21" s="15">
        <v>617.33349999999996</v>
      </c>
      <c r="C21" s="15">
        <v>442.66649999999998</v>
      </c>
      <c r="D21" s="15">
        <v>174.667</v>
      </c>
    </row>
    <row r="22" spans="1:4">
      <c r="A22" s="13" t="s">
        <v>60</v>
      </c>
      <c r="B22" s="6">
        <v>769.33349999999996</v>
      </c>
      <c r="C22" s="6">
        <v>464.83350000000002</v>
      </c>
      <c r="D22" s="6">
        <v>304.5</v>
      </c>
    </row>
    <row r="23" spans="1:4">
      <c r="A23" s="13" t="s">
        <v>60</v>
      </c>
      <c r="B23" s="6">
        <v>741.20799999999997</v>
      </c>
      <c r="C23" s="6">
        <v>436.83325000000002</v>
      </c>
      <c r="D23" s="6">
        <v>304.37512500000003</v>
      </c>
    </row>
    <row r="24" spans="1:4">
      <c r="A24" s="13" t="s">
        <v>60</v>
      </c>
      <c r="B24" s="6">
        <v>674.66650000000004</v>
      </c>
      <c r="C24" s="6">
        <v>466</v>
      </c>
      <c r="D24" s="6">
        <v>208.667</v>
      </c>
    </row>
    <row r="25" spans="1:4">
      <c r="A25" s="13" t="s">
        <v>60</v>
      </c>
      <c r="B25" s="6">
        <v>649</v>
      </c>
      <c r="C25" s="6">
        <v>464.33350000000002</v>
      </c>
      <c r="D25" s="6">
        <v>184.66650000000001</v>
      </c>
    </row>
    <row r="26" spans="1:4">
      <c r="A26" s="13" t="s">
        <v>60</v>
      </c>
      <c r="B26" s="6">
        <v>649.16650000000004</v>
      </c>
      <c r="C26" s="6">
        <v>472.66649999999998</v>
      </c>
      <c r="D26" s="6">
        <v>176.5</v>
      </c>
    </row>
    <row r="27" spans="1:4">
      <c r="A27" s="13" t="s">
        <v>60</v>
      </c>
      <c r="B27" s="6">
        <v>686</v>
      </c>
      <c r="C27" s="6">
        <v>434.5</v>
      </c>
      <c r="D27" s="6">
        <v>251.5</v>
      </c>
    </row>
    <row r="28" spans="1:4">
      <c r="A28" s="13" t="s">
        <v>60</v>
      </c>
      <c r="B28" s="6">
        <v>720</v>
      </c>
      <c r="C28" s="6">
        <v>497</v>
      </c>
      <c r="D28" s="6">
        <v>223</v>
      </c>
    </row>
    <row r="29" spans="1:4">
      <c r="A29" s="13" t="s">
        <v>60</v>
      </c>
      <c r="B29" s="6">
        <v>760.5</v>
      </c>
      <c r="C29" s="6">
        <v>486</v>
      </c>
      <c r="D29" s="6">
        <v>274.5</v>
      </c>
    </row>
    <row r="30" spans="1:4">
      <c r="A30" s="13" t="s">
        <v>60</v>
      </c>
      <c r="B30" s="6">
        <v>657.33349999999996</v>
      </c>
      <c r="C30" s="6">
        <v>465.5</v>
      </c>
      <c r="D30" s="6">
        <v>191.833</v>
      </c>
    </row>
    <row r="31" spans="1:4">
      <c r="A31" s="13" t="s">
        <v>60</v>
      </c>
      <c r="B31" s="6">
        <v>653</v>
      </c>
      <c r="C31" s="6">
        <v>438.66649999999998</v>
      </c>
      <c r="D31" s="6">
        <v>214.33349999999999</v>
      </c>
    </row>
    <row r="32" spans="1:4">
      <c r="A32" s="13" t="s">
        <v>60</v>
      </c>
      <c r="B32" s="6">
        <v>725.83299999999997</v>
      </c>
      <c r="C32" s="6">
        <v>453.83300000000003</v>
      </c>
      <c r="D32" s="6">
        <v>272</v>
      </c>
    </row>
    <row r="33" spans="1:4">
      <c r="A33" s="13" t="s">
        <v>60</v>
      </c>
      <c r="B33" s="6">
        <v>740.5</v>
      </c>
      <c r="C33" s="6">
        <v>447.33350000000002</v>
      </c>
      <c r="D33" s="6">
        <v>293.16649999999998</v>
      </c>
    </row>
    <row r="34" spans="1:4">
      <c r="A34" s="13" t="s">
        <v>60</v>
      </c>
      <c r="B34" s="6">
        <v>626.5</v>
      </c>
      <c r="C34" s="6">
        <v>453.66699999999997</v>
      </c>
      <c r="D34" s="6">
        <v>172.833</v>
      </c>
    </row>
    <row r="35" spans="1:4">
      <c r="A35" s="13" t="s">
        <v>60</v>
      </c>
      <c r="B35" s="6">
        <v>634.83349999999996</v>
      </c>
      <c r="C35" s="6">
        <v>433.83350000000002</v>
      </c>
      <c r="D35" s="6">
        <v>201</v>
      </c>
    </row>
    <row r="36" spans="1:4">
      <c r="A36" s="13" t="s">
        <v>60</v>
      </c>
      <c r="B36" s="6">
        <v>673.66650000000004</v>
      </c>
      <c r="C36" s="6">
        <v>446.5</v>
      </c>
      <c r="D36" s="6">
        <v>227.16650000000001</v>
      </c>
    </row>
    <row r="37" spans="1:4">
      <c r="A37" s="13" t="s">
        <v>60</v>
      </c>
      <c r="B37" s="6">
        <v>652.33349999999996</v>
      </c>
      <c r="C37" s="6">
        <v>453</v>
      </c>
      <c r="D37" s="6">
        <v>199.33349999999999</v>
      </c>
    </row>
    <row r="38" spans="1:4">
      <c r="A38" s="13" t="s">
        <v>60</v>
      </c>
      <c r="B38" s="6">
        <v>630.33349999999996</v>
      </c>
      <c r="C38" s="6">
        <v>454.16699999999997</v>
      </c>
      <c r="D38" s="6">
        <v>176.16650000000001</v>
      </c>
    </row>
    <row r="39" spans="1:4">
      <c r="A39" s="13" t="s">
        <v>60</v>
      </c>
      <c r="B39" s="6">
        <v>687.83349999999996</v>
      </c>
      <c r="C39" s="6">
        <v>447.16649999999998</v>
      </c>
      <c r="D39" s="6">
        <v>240.66650000000001</v>
      </c>
    </row>
    <row r="40" spans="1:4">
      <c r="A40" s="13" t="s">
        <v>62</v>
      </c>
      <c r="B40" s="6">
        <v>739.33349999999996</v>
      </c>
      <c r="C40" s="6">
        <v>455.33300000000003</v>
      </c>
      <c r="D40" s="6">
        <v>284</v>
      </c>
    </row>
    <row r="41" spans="1:4">
      <c r="A41" s="13" t="s">
        <v>62</v>
      </c>
      <c r="B41" s="6">
        <v>713</v>
      </c>
      <c r="C41" s="6">
        <v>511.33350000000002</v>
      </c>
      <c r="D41" s="6">
        <v>201.667</v>
      </c>
    </row>
    <row r="42" spans="1:4">
      <c r="A42" s="13" t="s">
        <v>62</v>
      </c>
      <c r="B42" s="6">
        <v>775.16650000000004</v>
      </c>
      <c r="C42" s="6">
        <v>480.5</v>
      </c>
      <c r="D42" s="6">
        <v>294.66699999999997</v>
      </c>
    </row>
    <row r="43" spans="1:4">
      <c r="A43" s="13" t="s">
        <v>62</v>
      </c>
      <c r="B43" s="6">
        <v>654</v>
      </c>
      <c r="C43" s="6">
        <v>452.83350000000002</v>
      </c>
      <c r="D43" s="6">
        <v>201.16650000000001</v>
      </c>
    </row>
    <row r="44" spans="1:4">
      <c r="A44" s="13" t="s">
        <v>62</v>
      </c>
      <c r="B44" s="6">
        <v>698.5</v>
      </c>
      <c r="C44" s="6">
        <v>472.16649999999998</v>
      </c>
      <c r="D44" s="6">
        <v>226.33349999999999</v>
      </c>
    </row>
    <row r="45" spans="1:4">
      <c r="A45" s="13" t="s">
        <v>62</v>
      </c>
      <c r="B45" s="6">
        <v>787.83349999999996</v>
      </c>
      <c r="C45" s="6">
        <v>450.5</v>
      </c>
      <c r="D45" s="6">
        <v>337.33350000000002</v>
      </c>
    </row>
    <row r="46" spans="1:4">
      <c r="A46" s="13" t="s">
        <v>62</v>
      </c>
      <c r="B46" s="6">
        <v>729.83299999999997</v>
      </c>
      <c r="C46" s="6">
        <v>430.33350000000002</v>
      </c>
      <c r="D46" s="6">
        <v>299.5</v>
      </c>
    </row>
  </sheetData>
  <sortState xmlns:xlrd2="http://schemas.microsoft.com/office/spreadsheetml/2017/richdata2" ref="A2:D44">
    <sortCondition ref="A1:A44"/>
  </sortState>
  <phoneticPr fontId="2"/>
  <conditionalFormatting sqref="G1:G2">
    <cfRule type="beginsWith" dxfId="0" priority="31" operator="beginsWith" text="*">
      <formula>LEFT(G1,LEN("*"))="*"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106E-AC82-47C6-8A06-193CFF29A3A2}">
  <dimension ref="A1:Y48"/>
  <sheetViews>
    <sheetView topLeftCell="F57" workbookViewId="0">
      <selection sqref="A1:XFD1048576"/>
    </sheetView>
  </sheetViews>
  <sheetFormatPr baseColWidth="10" defaultColWidth="8.83203125" defaultRowHeight="14"/>
  <cols>
    <col min="1" max="1" width="10.1640625" style="26" bestFit="1" customWidth="1"/>
    <col min="2" max="25" width="12.1640625" style="6" bestFit="1" customWidth="1"/>
    <col min="26" max="16384" width="8.83203125" style="6"/>
  </cols>
  <sheetData>
    <row r="1" spans="1:25">
      <c r="A1" s="11" t="s">
        <v>61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</row>
    <row r="2" spans="1:25">
      <c r="A2" s="12" t="s">
        <v>0</v>
      </c>
      <c r="B2" s="6">
        <v>5.1580162806029648</v>
      </c>
      <c r="C2" s="6">
        <v>5.4454563337491777</v>
      </c>
      <c r="D2" s="6">
        <v>5.0532136089875026</v>
      </c>
      <c r="E2" s="6">
        <v>5.3850780761212196</v>
      </c>
      <c r="F2" s="6">
        <v>4.9342949543221497</v>
      </c>
      <c r="G2" s="6">
        <v>4.9524146727725924</v>
      </c>
      <c r="H2" s="6">
        <v>5.1003234039790541</v>
      </c>
      <c r="I2" s="6">
        <v>4.8891765848863704</v>
      </c>
      <c r="J2" s="6">
        <v>4.7082566384349906</v>
      </c>
      <c r="K2" s="6">
        <v>4.7417018237553554</v>
      </c>
      <c r="L2" s="6">
        <v>4.3965475207496176</v>
      </c>
      <c r="M2" s="6">
        <v>4.5714738766462828</v>
      </c>
      <c r="N2" s="6">
        <v>4.3272583797569641</v>
      </c>
      <c r="O2" s="6">
        <v>5.1577668896358837</v>
      </c>
      <c r="P2" s="6">
        <v>5.0899125338409528</v>
      </c>
      <c r="Q2" s="6">
        <v>4.9684622495766959</v>
      </c>
      <c r="R2" s="6">
        <v>5.1543527644075704</v>
      </c>
      <c r="S2" s="6">
        <v>4.6388377350729142</v>
      </c>
      <c r="T2" s="6">
        <v>5.135347470570446</v>
      </c>
      <c r="U2" s="6">
        <v>4.9642785605584931</v>
      </c>
      <c r="V2" s="6">
        <v>5.667486956022084</v>
      </c>
      <c r="W2" s="6">
        <v>5.0601710430340994</v>
      </c>
      <c r="X2" s="6">
        <v>5.4018310087652157</v>
      </c>
      <c r="Y2" s="6">
        <v>5.5570320431515423</v>
      </c>
    </row>
    <row r="3" spans="1:25">
      <c r="A3" s="13" t="s">
        <v>0</v>
      </c>
      <c r="B3" s="6">
        <v>7.3195379935810596</v>
      </c>
      <c r="C3" s="6">
        <v>6.8228158966601562</v>
      </c>
      <c r="D3" s="6">
        <v>6.9273688984714106</v>
      </c>
      <c r="E3" s="6">
        <v>6.3584077219970094</v>
      </c>
      <c r="F3" s="6">
        <v>5.9213389184459482</v>
      </c>
      <c r="G3" s="6">
        <v>6.0091839699024634</v>
      </c>
      <c r="H3" s="6">
        <v>6.0282369919076313</v>
      </c>
      <c r="I3" s="6">
        <v>5.3532685829096192</v>
      </c>
      <c r="J3" s="6">
        <v>5.8505363880012986</v>
      </c>
      <c r="K3" s="6">
        <v>5.7445844591134172</v>
      </c>
      <c r="L3" s="6">
        <v>5.3394048984371132</v>
      </c>
      <c r="M3" s="6">
        <v>5.3556082676889689</v>
      </c>
      <c r="N3" s="6">
        <v>4.8370480578733224</v>
      </c>
      <c r="O3" s="6">
        <v>5.3329822543343486</v>
      </c>
      <c r="P3" s="6">
        <v>5.2562840380992562</v>
      </c>
      <c r="Q3" s="6">
        <v>6.2480474134269874</v>
      </c>
      <c r="R3" s="6">
        <v>7.8827553440184763</v>
      </c>
      <c r="S3" s="6">
        <v>8.7081484683075097</v>
      </c>
      <c r="T3" s="6">
        <v>8.4064252844836922</v>
      </c>
      <c r="U3" s="6">
        <v>7.7157463955343584</v>
      </c>
      <c r="V3" s="6">
        <v>6.593894471375183</v>
      </c>
      <c r="W3" s="6">
        <v>7.2289035435915263</v>
      </c>
      <c r="X3" s="6">
        <v>6.9912125357633048</v>
      </c>
      <c r="Y3" s="6">
        <v>7.3738007727650894</v>
      </c>
    </row>
    <row r="4" spans="1:25">
      <c r="A4" s="13" t="s">
        <v>0</v>
      </c>
      <c r="B4" s="6">
        <v>9.9566284938143852</v>
      </c>
      <c r="C4" s="6">
        <v>9.944378537980306</v>
      </c>
      <c r="D4" s="6">
        <v>8.7984071151036716</v>
      </c>
      <c r="E4" s="6">
        <v>7.9796358534516116</v>
      </c>
      <c r="F4" s="6">
        <v>8.1335672471103582</v>
      </c>
      <c r="G4" s="6">
        <v>7.3164857046469702</v>
      </c>
      <c r="H4" s="6">
        <v>7.105063278703839</v>
      </c>
      <c r="I4" s="6">
        <v>6.9950068866729396</v>
      </c>
      <c r="J4" s="6">
        <v>6.7724655609218534</v>
      </c>
      <c r="K4" s="6">
        <v>6.7286312305741038</v>
      </c>
      <c r="L4" s="6">
        <v>7.0179589684837547</v>
      </c>
      <c r="M4" s="6">
        <v>6.2156158908522361</v>
      </c>
      <c r="N4" s="6">
        <v>8.788750731653229</v>
      </c>
      <c r="O4" s="6">
        <v>6.7101366935198623</v>
      </c>
      <c r="P4" s="6">
        <v>5.0238914682947362</v>
      </c>
      <c r="Q4" s="6">
        <v>8.4573175135008558</v>
      </c>
      <c r="R4" s="6">
        <v>8.2118561379523172</v>
      </c>
      <c r="S4" s="6">
        <v>7.732599616915234</v>
      </c>
      <c r="T4" s="6">
        <v>9.8179439173545724</v>
      </c>
      <c r="U4" s="6">
        <v>8.5831628234660506</v>
      </c>
      <c r="V4" s="6">
        <v>8.4343235097083262</v>
      </c>
      <c r="W4" s="6">
        <v>8.4757516124878656</v>
      </c>
      <c r="X4" s="6">
        <v>8.1946014780624346</v>
      </c>
      <c r="Y4" s="6">
        <v>7.2413895534258277</v>
      </c>
    </row>
    <row r="5" spans="1:25">
      <c r="A5" s="13" t="s">
        <v>0</v>
      </c>
      <c r="B5" s="6">
        <v>9.659878711690876</v>
      </c>
      <c r="C5" s="6">
        <v>9.5047797975371751</v>
      </c>
      <c r="D5" s="6">
        <v>8.8946943837885009</v>
      </c>
      <c r="E5" s="6">
        <v>8.5197517758562178</v>
      </c>
      <c r="F5" s="6">
        <v>8.6067087133857854</v>
      </c>
      <c r="G5" s="6">
        <v>8.1868761513306172</v>
      </c>
      <c r="H5" s="6">
        <v>8.4944601182893074</v>
      </c>
      <c r="I5" s="6">
        <v>8.064444189077463</v>
      </c>
      <c r="J5" s="6">
        <v>7.199806453348546</v>
      </c>
      <c r="K5" s="6">
        <v>7.6168837451352474</v>
      </c>
      <c r="L5" s="6">
        <v>7.5888939533076458</v>
      </c>
      <c r="M5" s="6">
        <v>7.5358026825895514</v>
      </c>
      <c r="N5" s="6">
        <v>7.8147036871235258</v>
      </c>
      <c r="O5" s="6">
        <v>9.1402710572973582</v>
      </c>
      <c r="Q5" s="6">
        <v>9.2027912086170129</v>
      </c>
      <c r="R5" s="6">
        <v>6.6176841129166606</v>
      </c>
      <c r="S5" s="6">
        <v>7.3910919165273619</v>
      </c>
      <c r="T5" s="6">
        <v>9.1823044005029164</v>
      </c>
      <c r="U5" s="6">
        <v>8.5141671412043891</v>
      </c>
      <c r="V5" s="6">
        <v>10.00118685971742</v>
      </c>
      <c r="W5" s="6">
        <v>9.9251781437110829</v>
      </c>
      <c r="X5" s="6">
        <v>10.809206515643361</v>
      </c>
      <c r="Y5" s="6">
        <v>9.9810000691859457</v>
      </c>
    </row>
    <row r="6" spans="1:25">
      <c r="A6" s="13" t="s">
        <v>0</v>
      </c>
      <c r="B6" s="6">
        <v>9.4905636303490226</v>
      </c>
      <c r="C6" s="6">
        <v>8.7583156679825027</v>
      </c>
      <c r="D6" s="6">
        <v>8.0336623955270507</v>
      </c>
      <c r="E6" s="6">
        <v>7.9821463482112556</v>
      </c>
      <c r="F6" s="6">
        <v>7.3293087818044063</v>
      </c>
      <c r="G6" s="6">
        <v>8.0410249718131794</v>
      </c>
      <c r="H6" s="6">
        <v>7.1008620332589016</v>
      </c>
      <c r="I6" s="6">
        <v>6.8973891944228676</v>
      </c>
      <c r="J6" s="6">
        <v>7.0849304849635351</v>
      </c>
      <c r="K6" s="6">
        <v>6.573528766997276</v>
      </c>
      <c r="L6" s="6">
        <v>6.2888080667601942</v>
      </c>
      <c r="M6" s="6">
        <v>6.7102586876304384</v>
      </c>
      <c r="N6" s="6">
        <v>6.9513517825709261</v>
      </c>
      <c r="O6" s="6">
        <v>6.8064818837623973</v>
      </c>
      <c r="P6" s="6">
        <v>7.9116848246606013</v>
      </c>
      <c r="Q6" s="6">
        <v>9.7538481947217939</v>
      </c>
      <c r="R6" s="6">
        <v>8.7375664775099438</v>
      </c>
      <c r="S6" s="6">
        <v>10.508207448557631</v>
      </c>
      <c r="T6" s="6">
        <v>9.7685068562304593</v>
      </c>
      <c r="U6" s="6">
        <v>9.116031679748458</v>
      </c>
      <c r="V6" s="6">
        <v>7.5353209123267018</v>
      </c>
      <c r="W6" s="6">
        <v>7.6106675539616191</v>
      </c>
      <c r="X6" s="6">
        <v>9.000014218049909</v>
      </c>
      <c r="Y6" s="6">
        <v>8.7716142855534649</v>
      </c>
    </row>
    <row r="7" spans="1:25">
      <c r="A7" s="13" t="s">
        <v>0</v>
      </c>
      <c r="B7" s="6">
        <v>7.0460146228464069</v>
      </c>
      <c r="C7" s="6">
        <v>6.7292474638009736</v>
      </c>
      <c r="D7" s="6">
        <v>6.3549038707162921</v>
      </c>
      <c r="E7" s="6">
        <v>6.0288246294719556</v>
      </c>
      <c r="F7" s="6">
        <v>5.4061305045438486</v>
      </c>
      <c r="G7" s="6">
        <v>5.9384840769286633</v>
      </c>
      <c r="H7" s="6">
        <v>6.0833958861367972</v>
      </c>
      <c r="I7" s="6">
        <v>5.8132568870454424</v>
      </c>
      <c r="J7" s="6">
        <v>5.5638017171369514</v>
      </c>
      <c r="K7" s="6">
        <v>5.2731066339818042</v>
      </c>
      <c r="L7" s="6">
        <v>5.0429299457348673</v>
      </c>
      <c r="M7" s="6">
        <v>4.8586766640134984</v>
      </c>
      <c r="N7" s="6">
        <v>5.2277231784182074</v>
      </c>
      <c r="O7" s="6">
        <v>4.9829576099360358</v>
      </c>
      <c r="P7" s="6">
        <v>5.9343169127381152</v>
      </c>
      <c r="Q7" s="6">
        <v>5.0326701907835716</v>
      </c>
      <c r="R7" s="6">
        <v>7.1094710947602611</v>
      </c>
      <c r="S7" s="6">
        <v>6.9176429528921641</v>
      </c>
      <c r="T7" s="6">
        <v>6.9124897964441239</v>
      </c>
      <c r="U7" s="6">
        <v>6.9519984567659456</v>
      </c>
      <c r="V7" s="6">
        <v>6.6669788164646766</v>
      </c>
      <c r="W7" s="6">
        <v>6.5998520276255928</v>
      </c>
      <c r="X7" s="6">
        <v>6.712116253486208</v>
      </c>
      <c r="Y7" s="6">
        <v>6.5297642779141247</v>
      </c>
    </row>
    <row r="8" spans="1:25">
      <c r="A8" s="13" t="s">
        <v>0</v>
      </c>
      <c r="B8" s="6">
        <v>8.5255863344392111</v>
      </c>
      <c r="C8" s="6">
        <v>7.8125070743535394</v>
      </c>
      <c r="D8" s="6">
        <v>7.3042750177535112</v>
      </c>
      <c r="E8" s="6">
        <v>7.1765951044499978</v>
      </c>
      <c r="F8" s="6">
        <v>6.9440160869049432</v>
      </c>
      <c r="G8" s="6">
        <v>6.3686672271950693</v>
      </c>
      <c r="H8" s="6">
        <v>5.9941863179027592</v>
      </c>
      <c r="I8" s="6">
        <v>6.5968648306945399</v>
      </c>
      <c r="J8" s="6">
        <v>5.9343906674901126</v>
      </c>
      <c r="K8" s="6">
        <v>5.912400054216171</v>
      </c>
      <c r="L8" s="6">
        <v>6.1901238175346709</v>
      </c>
      <c r="M8" s="6">
        <v>7.3246061359721253</v>
      </c>
      <c r="N8" s="6">
        <v>6.1771920623616356</v>
      </c>
      <c r="O8" s="6">
        <v>7.1389918165832764</v>
      </c>
      <c r="P8" s="6">
        <v>8.417324507625052</v>
      </c>
      <c r="Q8" s="6">
        <v>8.8109671927081745</v>
      </c>
      <c r="R8" s="6">
        <v>12.023806814617471</v>
      </c>
      <c r="S8" s="6">
        <v>9.2948434156245465</v>
      </c>
      <c r="T8" s="6">
        <v>9.4632290122276252</v>
      </c>
      <c r="U8" s="6">
        <v>8.9816379039835894</v>
      </c>
      <c r="V8" s="6">
        <v>8.7440827555927889</v>
      </c>
      <c r="W8" s="6">
        <v>8.0251575491465506</v>
      </c>
      <c r="X8" s="6">
        <v>8.5617205436823696</v>
      </c>
      <c r="Y8" s="6">
        <v>8.0911553929973827</v>
      </c>
    </row>
    <row r="9" spans="1:25">
      <c r="A9" s="13" t="s">
        <v>0</v>
      </c>
      <c r="B9" s="6">
        <v>10.357100602958131</v>
      </c>
      <c r="C9" s="6">
        <v>8.2999667582165131</v>
      </c>
      <c r="D9" s="6">
        <v>7.3210261507884411</v>
      </c>
      <c r="E9" s="6">
        <v>7.8329189200330447</v>
      </c>
      <c r="F9" s="6">
        <v>7.3552813960438552</v>
      </c>
      <c r="G9" s="6">
        <v>7.4997384308569321</v>
      </c>
      <c r="H9" s="6">
        <v>7.2142798419984793</v>
      </c>
      <c r="I9" s="6">
        <v>6.8070724751771028</v>
      </c>
      <c r="J9" s="6">
        <v>6.0073610501192061</v>
      </c>
      <c r="K9" s="6">
        <v>6.2848140352128503</v>
      </c>
      <c r="L9" s="6">
        <v>6.3326056551486394</v>
      </c>
      <c r="M9" s="6">
        <v>6.3740514619509234</v>
      </c>
      <c r="N9" s="6">
        <v>5.7324891724697888</v>
      </c>
      <c r="P9" s="6">
        <v>8.2410857614644843</v>
      </c>
      <c r="Q9" s="6">
        <v>6.7121501148737757</v>
      </c>
      <c r="S9" s="6">
        <v>8.3321986948606916</v>
      </c>
      <c r="T9" s="6">
        <v>8.5933559186738506</v>
      </c>
      <c r="U9" s="6">
        <v>8.6208789856762991</v>
      </c>
      <c r="V9" s="6">
        <v>8.449436548489496</v>
      </c>
      <c r="W9" s="6">
        <v>7.34204463927672</v>
      </c>
      <c r="X9" s="6">
        <v>7.1054847534932302</v>
      </c>
      <c r="Y9" s="6">
        <v>9.1573541330052901</v>
      </c>
    </row>
    <row r="10" spans="1:25">
      <c r="A10" s="13" t="s">
        <v>0</v>
      </c>
      <c r="B10" s="6">
        <v>7.8885511641136787</v>
      </c>
      <c r="C10" s="6">
        <v>7.0117082266360233</v>
      </c>
      <c r="D10" s="6">
        <v>6.5832013352548442</v>
      </c>
      <c r="E10" s="6">
        <v>5.7438623858748574</v>
      </c>
      <c r="F10" s="6">
        <v>5.6974144952541739</v>
      </c>
      <c r="G10" s="6">
        <v>5.9510198986889158</v>
      </c>
      <c r="H10" s="6">
        <v>5.7359997875699253</v>
      </c>
      <c r="I10" s="6">
        <v>5.1498663752277309</v>
      </c>
      <c r="J10" s="6">
        <v>5.0673977955678851</v>
      </c>
      <c r="K10" s="6">
        <v>4.6227876014406952</v>
      </c>
      <c r="L10" s="6">
        <v>5.3437336930769312</v>
      </c>
      <c r="M10" s="6">
        <v>4.9660994121401236</v>
      </c>
      <c r="N10" s="6">
        <v>5.003648929437734</v>
      </c>
      <c r="O10" s="6">
        <v>5.1235344779029894</v>
      </c>
      <c r="P10" s="6">
        <v>4.8694511190157019</v>
      </c>
      <c r="Q10" s="6">
        <v>6.3041051139859237</v>
      </c>
      <c r="R10" s="6">
        <v>5.5059207990654109</v>
      </c>
      <c r="S10" s="6">
        <v>6.2892203527762032</v>
      </c>
      <c r="T10" s="6">
        <v>6.2669212157408722</v>
      </c>
      <c r="U10" s="6">
        <v>4.9965240254148604</v>
      </c>
      <c r="V10" s="6">
        <v>6.1929146160888164</v>
      </c>
      <c r="W10" s="6">
        <v>5.8010953774032874</v>
      </c>
      <c r="X10" s="6">
        <v>5.389329067360201</v>
      </c>
      <c r="Y10" s="6">
        <v>6.7509157365863022</v>
      </c>
    </row>
    <row r="11" spans="1:25">
      <c r="A11" s="13" t="s">
        <v>0</v>
      </c>
      <c r="B11" s="6">
        <v>9.2031236185161802</v>
      </c>
      <c r="C11" s="6">
        <v>8.4615036978390954</v>
      </c>
      <c r="D11" s="6">
        <v>8.3034487921383118</v>
      </c>
      <c r="E11" s="6">
        <v>7.6115239245867414</v>
      </c>
      <c r="F11" s="6">
        <v>8.4300821561708545</v>
      </c>
      <c r="G11" s="6">
        <v>7.7245504014690658</v>
      </c>
      <c r="H11" s="6">
        <v>6.9988866389382576</v>
      </c>
      <c r="I11" s="6">
        <v>6.6085053751790337</v>
      </c>
      <c r="J11" s="6">
        <v>6.4179296312727789</v>
      </c>
      <c r="K11" s="6">
        <v>6.7051129802914469</v>
      </c>
      <c r="L11" s="6">
        <v>6.3770380819305688</v>
      </c>
      <c r="M11" s="6">
        <v>6.3477904187486516</v>
      </c>
      <c r="N11" s="6">
        <v>5.6122151977349466</v>
      </c>
      <c r="P11" s="6">
        <v>7.5602477059999647</v>
      </c>
      <c r="Q11" s="6">
        <v>7.2256036781970137</v>
      </c>
      <c r="R11" s="6">
        <v>8.0503045618330251</v>
      </c>
      <c r="S11" s="6">
        <v>2.9153410576131589</v>
      </c>
      <c r="U11" s="6">
        <v>10.108710523143911</v>
      </c>
      <c r="V11" s="6">
        <v>8.4520134478931954</v>
      </c>
      <c r="W11" s="6">
        <v>8.20063930785137</v>
      </c>
      <c r="X11" s="6">
        <v>8.4172449339932491</v>
      </c>
      <c r="Y11" s="6">
        <v>7.4405347062705696</v>
      </c>
    </row>
    <row r="12" spans="1:25">
      <c r="A12" s="13" t="s">
        <v>0</v>
      </c>
      <c r="B12" s="6">
        <v>7.138794422244203</v>
      </c>
      <c r="C12" s="6">
        <v>6.4239283695325309</v>
      </c>
      <c r="D12" s="6">
        <v>5.6779249489010564</v>
      </c>
      <c r="E12" s="6">
        <v>5.6409692527360864</v>
      </c>
      <c r="F12" s="6">
        <v>5.2987588776609549</v>
      </c>
      <c r="G12" s="6">
        <v>5.2469634788186799</v>
      </c>
      <c r="H12" s="6">
        <v>5.0490744636500846</v>
      </c>
      <c r="I12" s="6">
        <v>5.0988074900072959</v>
      </c>
      <c r="J12" s="6">
        <v>4.7838599064615934</v>
      </c>
      <c r="K12" s="6">
        <v>4.671668090761381</v>
      </c>
      <c r="L12" s="6">
        <v>5.0223652621238557</v>
      </c>
      <c r="M12" s="6">
        <v>4.5488632296914844</v>
      </c>
      <c r="N12" s="6">
        <v>5.0352215278713324</v>
      </c>
      <c r="Q12" s="6">
        <v>5.7761214798279319</v>
      </c>
      <c r="R12" s="6">
        <v>6.3833292434132938</v>
      </c>
      <c r="S12" s="6">
        <v>6.3238800924843384</v>
      </c>
      <c r="T12" s="6">
        <v>6.4829624801983936</v>
      </c>
      <c r="U12" s="6">
        <v>6.2067593440383284</v>
      </c>
      <c r="V12" s="6">
        <v>5.8582366784553059</v>
      </c>
      <c r="W12" s="6">
        <v>5.9796046430281553</v>
      </c>
      <c r="X12" s="6">
        <v>5.6537536012338769</v>
      </c>
      <c r="Y12" s="6">
        <v>5.8192065421513179</v>
      </c>
    </row>
    <row r="13" spans="1:25">
      <c r="A13" s="13" t="s">
        <v>0</v>
      </c>
      <c r="B13" s="6">
        <v>8.974480870408085</v>
      </c>
      <c r="C13" s="6">
        <v>7.8742705653637302</v>
      </c>
      <c r="D13" s="6">
        <v>7.200042067155362</v>
      </c>
      <c r="E13" s="6">
        <v>7.1056976528644711</v>
      </c>
      <c r="F13" s="6">
        <v>6.9078203356630752</v>
      </c>
      <c r="G13" s="6">
        <v>6.6918685329198464</v>
      </c>
      <c r="H13" s="6">
        <v>6.3814035038062187</v>
      </c>
      <c r="I13" s="6">
        <v>5.6607946459265204</v>
      </c>
      <c r="J13" s="6">
        <v>6.3865014356414376</v>
      </c>
      <c r="K13" s="6">
        <v>6.2047329487106424</v>
      </c>
      <c r="L13" s="6">
        <v>6.1791709819336207</v>
      </c>
      <c r="M13" s="6">
        <v>6.587556110376906</v>
      </c>
      <c r="N13" s="6">
        <v>6.228649695974692</v>
      </c>
      <c r="Q13" s="6">
        <v>5.9644673281655658</v>
      </c>
      <c r="R13" s="6">
        <v>8.1600308601112523</v>
      </c>
      <c r="S13" s="6">
        <v>8.4634792456014036</v>
      </c>
      <c r="T13" s="6">
        <v>7.9938139526243894</v>
      </c>
      <c r="U13" s="6">
        <v>8.9503019604930714</v>
      </c>
      <c r="V13" s="6">
        <v>8.3033680936040462</v>
      </c>
      <c r="W13" s="6">
        <v>7.3373276468745159</v>
      </c>
      <c r="X13" s="6">
        <v>8.5001898158648075</v>
      </c>
      <c r="Y13" s="6">
        <v>9.1739226136303422</v>
      </c>
    </row>
    <row r="14" spans="1:25">
      <c r="A14" s="13" t="s">
        <v>0</v>
      </c>
      <c r="B14" s="6">
        <v>8.1222520781459604</v>
      </c>
      <c r="C14" s="6">
        <v>6.9208386699419666</v>
      </c>
      <c r="D14" s="6">
        <v>6.9299265366038973</v>
      </c>
      <c r="E14" s="6">
        <v>6.7353827700085809</v>
      </c>
      <c r="F14" s="6">
        <v>7.0050859801163856</v>
      </c>
      <c r="G14" s="6">
        <v>6.455239320373197</v>
      </c>
      <c r="H14" s="6">
        <v>6.4242194100566294</v>
      </c>
      <c r="I14" s="6">
        <v>6.1385225447698382</v>
      </c>
      <c r="J14" s="6">
        <v>6.2310054393822369</v>
      </c>
      <c r="K14" s="6">
        <v>6.2123126615186663</v>
      </c>
      <c r="L14" s="6">
        <v>6.0154463544033634</v>
      </c>
      <c r="M14" s="6">
        <v>5.2787986015757582</v>
      </c>
      <c r="Q14" s="6">
        <v>8.1755318111673585</v>
      </c>
      <c r="R14" s="6">
        <v>7.9391012003069132</v>
      </c>
      <c r="S14" s="6">
        <v>7.9701177134691532</v>
      </c>
      <c r="T14" s="6">
        <v>8.6850771627479446</v>
      </c>
      <c r="U14" s="6">
        <v>8.6575212892924895</v>
      </c>
      <c r="V14" s="6">
        <v>8.7962140614801854</v>
      </c>
      <c r="W14" s="6">
        <v>8.3538957477866163</v>
      </c>
      <c r="X14" s="6">
        <v>8.2171033169094478</v>
      </c>
      <c r="Y14" s="6">
        <v>7.8765097783238067</v>
      </c>
    </row>
    <row r="15" spans="1:25">
      <c r="A15" s="13" t="s">
        <v>0</v>
      </c>
      <c r="B15" s="6">
        <v>5.1886408273558668</v>
      </c>
      <c r="C15" s="6">
        <v>4.9056605359892851</v>
      </c>
      <c r="D15" s="6">
        <v>4.88620594552643</v>
      </c>
      <c r="E15" s="6">
        <v>4.8326813807652664</v>
      </c>
      <c r="F15" s="6">
        <v>4.6142369284110014</v>
      </c>
      <c r="G15" s="6">
        <v>4.8071605808990618</v>
      </c>
      <c r="H15" s="6">
        <v>4.7833274120710163</v>
      </c>
      <c r="I15" s="6">
        <v>4.4325323170311144</v>
      </c>
      <c r="J15" s="6">
        <v>5.1796676447252956</v>
      </c>
      <c r="K15" s="6">
        <v>4.4186263990042782</v>
      </c>
      <c r="L15" s="6">
        <v>3.9671167075277949</v>
      </c>
      <c r="M15" s="6">
        <v>4.2392237743525847</v>
      </c>
      <c r="N15" s="6">
        <v>3.7227674110161861</v>
      </c>
      <c r="O15" s="6">
        <v>4.5383013080339678</v>
      </c>
      <c r="P15" s="6">
        <v>4.9205595954306114</v>
      </c>
      <c r="Q15" s="6">
        <v>5.9436778149590843</v>
      </c>
      <c r="R15" s="6">
        <v>5.5793362711453058</v>
      </c>
      <c r="S15" s="6">
        <v>5.1572293045012509</v>
      </c>
      <c r="T15" s="6">
        <v>5.4786011758729867</v>
      </c>
      <c r="U15" s="6">
        <v>5.020414958537275</v>
      </c>
      <c r="V15" s="6">
        <v>5.1688196747661106</v>
      </c>
      <c r="W15" s="6">
        <v>4.7074539455083508</v>
      </c>
      <c r="X15" s="6">
        <v>5.1975118332521699</v>
      </c>
      <c r="Y15" s="6">
        <v>4.9913265710506867</v>
      </c>
    </row>
    <row r="16" spans="1:25">
      <c r="A16" s="13" t="s">
        <v>0</v>
      </c>
      <c r="B16" s="6">
        <v>8.6083931244715899</v>
      </c>
      <c r="C16" s="6">
        <v>7.7640153918641293</v>
      </c>
      <c r="D16" s="6">
        <v>7.7067731855247192</v>
      </c>
      <c r="E16" s="6">
        <v>6.9372133527906996</v>
      </c>
      <c r="F16" s="6">
        <v>8.4735937816953637</v>
      </c>
      <c r="G16" s="6">
        <v>6.9488063434447032</v>
      </c>
      <c r="H16" s="6">
        <v>6.7632828138616139</v>
      </c>
      <c r="I16" s="6">
        <v>6.3949218722191183</v>
      </c>
      <c r="J16" s="6">
        <v>6.9121352389146304</v>
      </c>
      <c r="K16" s="6">
        <v>6.3940077588476774</v>
      </c>
      <c r="L16" s="6">
        <v>6.1087315110114782</v>
      </c>
      <c r="M16" s="6">
        <v>5.9625557290081916</v>
      </c>
      <c r="N16" s="6">
        <v>4.1806440183264408</v>
      </c>
      <c r="R16" s="6">
        <v>10.64748623491791</v>
      </c>
      <c r="S16" s="6">
        <v>11.66476083212501</v>
      </c>
      <c r="T16" s="6">
        <v>10.20424344743409</v>
      </c>
      <c r="U16" s="6">
        <v>7.977109580233221</v>
      </c>
      <c r="V16" s="6">
        <v>9.9077293832665703</v>
      </c>
      <c r="W16" s="6">
        <v>9.6270871874560271</v>
      </c>
      <c r="X16" s="6">
        <v>8.7489019457708856</v>
      </c>
      <c r="Y16" s="6">
        <v>8.9169651182503316</v>
      </c>
    </row>
    <row r="17" spans="1:25">
      <c r="A17" s="13" t="s">
        <v>0</v>
      </c>
      <c r="B17" s="6">
        <v>9.3162229011641422</v>
      </c>
      <c r="C17" s="6">
        <v>8.8702739742206731</v>
      </c>
      <c r="D17" s="6">
        <v>8.6775911760592646</v>
      </c>
      <c r="E17" s="6">
        <v>7.8829658420636051</v>
      </c>
      <c r="F17" s="6">
        <v>7.2147882622571</v>
      </c>
      <c r="G17" s="6">
        <v>7.7042370750138458</v>
      </c>
      <c r="H17" s="6">
        <v>6.7787399699451569</v>
      </c>
      <c r="I17" s="6">
        <v>6.8425513121851376</v>
      </c>
      <c r="J17" s="6">
        <v>6.3777675175909039</v>
      </c>
      <c r="K17" s="6">
        <v>6.267480400610129</v>
      </c>
      <c r="L17" s="6">
        <v>6.0815980379649481</v>
      </c>
      <c r="M17" s="6">
        <v>6.3265128677486082</v>
      </c>
      <c r="N17" s="6">
        <v>5.6103870541246943</v>
      </c>
      <c r="R17" s="6">
        <v>9.5089558196548012</v>
      </c>
      <c r="S17" s="6">
        <v>10.074770227461601</v>
      </c>
      <c r="T17" s="6">
        <v>10.365145588897059</v>
      </c>
      <c r="U17" s="6">
        <v>10.164811778172121</v>
      </c>
      <c r="V17" s="6">
        <v>9.5585229802635716</v>
      </c>
      <c r="W17" s="6">
        <v>8.9703504918145054</v>
      </c>
      <c r="X17" s="6">
        <v>8.7117700236834743</v>
      </c>
      <c r="Y17" s="6">
        <v>10.33130492605866</v>
      </c>
    </row>
    <row r="18" spans="1:25">
      <c r="A18" s="13" t="s">
        <v>0</v>
      </c>
      <c r="B18" s="6">
        <v>8.5931141543349607</v>
      </c>
      <c r="C18" s="6">
        <v>8.4940939191565121</v>
      </c>
      <c r="D18" s="6">
        <v>7.6804710854274756</v>
      </c>
      <c r="E18" s="6">
        <v>7.6325041323544802</v>
      </c>
      <c r="F18" s="6">
        <v>7.2609877493712851</v>
      </c>
      <c r="G18" s="6">
        <v>7.2936778982952646</v>
      </c>
      <c r="H18" s="6">
        <v>6.8306396011769683</v>
      </c>
      <c r="I18" s="6">
        <v>6.2598251463721466</v>
      </c>
      <c r="J18" s="6">
        <v>6.3962692069660516</v>
      </c>
      <c r="K18" s="6">
        <v>6.4189060404499081</v>
      </c>
      <c r="L18" s="6">
        <v>6.6406962456360148</v>
      </c>
      <c r="M18" s="6">
        <v>6.418499435308032</v>
      </c>
      <c r="N18" s="6">
        <v>5.6435645054284063</v>
      </c>
      <c r="Q18" s="6">
        <v>8.0949004306945334</v>
      </c>
      <c r="R18" s="6">
        <v>6.3514169657779682</v>
      </c>
      <c r="S18" s="6">
        <v>6.8091151347190779</v>
      </c>
      <c r="T18" s="6">
        <v>9.1228986825806402</v>
      </c>
      <c r="U18" s="6">
        <v>8.9199534046218201</v>
      </c>
      <c r="V18" s="6">
        <v>8.1637659457435738</v>
      </c>
      <c r="W18" s="6">
        <v>8.1400373409145867</v>
      </c>
      <c r="X18" s="6">
        <v>7.6899014802197767</v>
      </c>
      <c r="Y18" s="6">
        <v>9.0177325683629821</v>
      </c>
    </row>
    <row r="19" spans="1:25">
      <c r="A19" s="13" t="s">
        <v>60</v>
      </c>
      <c r="B19" s="6">
        <v>9.9504937171949148</v>
      </c>
      <c r="C19" s="6">
        <v>8.7365480604781425</v>
      </c>
      <c r="D19" s="6">
        <v>8.4824749571199618</v>
      </c>
      <c r="E19" s="6">
        <v>7.6350018742925219</v>
      </c>
      <c r="F19" s="6">
        <v>7.5638873608892476</v>
      </c>
      <c r="G19" s="6">
        <v>7.3071097802748817</v>
      </c>
      <c r="H19" s="6">
        <v>7.4364615259812714</v>
      </c>
      <c r="I19" s="6">
        <v>7.2148893557768501</v>
      </c>
      <c r="J19" s="6">
        <v>6.7875321539209006</v>
      </c>
      <c r="K19" s="6">
        <v>6.4906043387768779</v>
      </c>
      <c r="L19" s="6">
        <v>6.4146877379895937</v>
      </c>
      <c r="M19" s="6">
        <v>6.5617576723220123</v>
      </c>
      <c r="P19" s="6">
        <v>8.6978002094789257</v>
      </c>
      <c r="Q19" s="6">
        <v>8.249913275725536</v>
      </c>
      <c r="R19" s="6">
        <v>7.5737113647226453</v>
      </c>
      <c r="T19" s="6">
        <v>9.5161367815841729</v>
      </c>
      <c r="U19" s="6">
        <v>9.0382794423226009</v>
      </c>
      <c r="V19" s="6">
        <v>8.9690143954101558</v>
      </c>
      <c r="W19" s="6">
        <v>8.3237355847780137</v>
      </c>
      <c r="X19" s="6">
        <v>8.1797974824125887</v>
      </c>
      <c r="Y19" s="6">
        <v>7.8148640086545829</v>
      </c>
    </row>
    <row r="20" spans="1:25">
      <c r="A20" s="13" t="s">
        <v>60</v>
      </c>
      <c r="B20" s="6">
        <v>9.0398000039780406</v>
      </c>
      <c r="C20" s="6">
        <v>8.1469113860391307</v>
      </c>
      <c r="D20" s="6">
        <v>8.373179527244405</v>
      </c>
      <c r="E20" s="6">
        <v>7.5876154919464067</v>
      </c>
      <c r="F20" s="6">
        <v>7.3496857866854706</v>
      </c>
      <c r="G20" s="6">
        <v>7.2642414649816747</v>
      </c>
      <c r="H20" s="6">
        <v>6.9170323976327612</v>
      </c>
      <c r="I20" s="6">
        <v>7.6102544344776586</v>
      </c>
      <c r="J20" s="6">
        <v>6.7829732258715438</v>
      </c>
      <c r="K20" s="6">
        <v>6.517886935134988</v>
      </c>
      <c r="L20" s="6">
        <v>6.4056385529539641</v>
      </c>
      <c r="M20" s="6">
        <v>6.4494653536072919</v>
      </c>
      <c r="N20" s="6">
        <v>5.8935446393472244</v>
      </c>
      <c r="P20" s="6">
        <v>8.8335874576930173</v>
      </c>
      <c r="Q20" s="6">
        <v>7.6820931385996554</v>
      </c>
      <c r="T20" s="6">
        <v>12.94333908641692</v>
      </c>
      <c r="U20" s="6">
        <v>9.6195585015357228</v>
      </c>
      <c r="V20" s="6">
        <v>9.4962968042402167</v>
      </c>
      <c r="W20" s="6">
        <v>8.2433041326116978</v>
      </c>
      <c r="X20" s="6">
        <v>8.6422337373743741</v>
      </c>
      <c r="Y20" s="6">
        <v>9.0467472739690855</v>
      </c>
    </row>
    <row r="21" spans="1:25">
      <c r="A21" s="13" t="s">
        <v>60</v>
      </c>
      <c r="B21" s="15">
        <v>10.94149567856952</v>
      </c>
      <c r="C21" s="15">
        <v>10.49883278324182</v>
      </c>
      <c r="D21" s="15">
        <v>9.7542640723313383</v>
      </c>
      <c r="E21" s="15">
        <v>9.2662642037737459</v>
      </c>
      <c r="F21" s="15">
        <v>9.3086087960344326</v>
      </c>
      <c r="G21" s="15">
        <v>9.1026773535082199</v>
      </c>
      <c r="H21" s="15">
        <v>9.0488063118053219</v>
      </c>
      <c r="I21" s="15">
        <v>8.8571017484775538</v>
      </c>
      <c r="J21" s="15">
        <v>8.5220496330835331</v>
      </c>
      <c r="K21" s="15">
        <v>8.3313459431685217</v>
      </c>
      <c r="L21" s="15">
        <v>8.2170497923965033</v>
      </c>
      <c r="M21" s="15">
        <v>8.2879549189504402</v>
      </c>
      <c r="N21" s="15">
        <v>10.204816802859771</v>
      </c>
      <c r="O21" s="15"/>
      <c r="P21" s="15">
        <v>6.2511877359878039</v>
      </c>
      <c r="Q21" s="15">
        <v>11.94889757646413</v>
      </c>
      <c r="R21" s="15">
        <v>11.809620448290611</v>
      </c>
      <c r="S21" s="15">
        <v>12.741982178858549</v>
      </c>
      <c r="T21" s="15">
        <v>12.355277165279331</v>
      </c>
      <c r="U21" s="15">
        <v>11.71491147565578</v>
      </c>
      <c r="V21" s="15">
        <v>11.15960834838701</v>
      </c>
      <c r="W21" s="15">
        <v>9.9549613411862659</v>
      </c>
      <c r="X21" s="15">
        <v>10.377727006119249</v>
      </c>
      <c r="Y21" s="15">
        <v>13.83194005209903</v>
      </c>
    </row>
    <row r="22" spans="1:25">
      <c r="A22" s="13" t="s">
        <v>60</v>
      </c>
      <c r="B22" s="6">
        <v>6.038244792526676</v>
      </c>
      <c r="C22" s="6">
        <v>6.7787715032347728</v>
      </c>
      <c r="D22" s="6">
        <v>6.2631891687592054</v>
      </c>
      <c r="E22" s="6">
        <v>6.1892189586687003</v>
      </c>
      <c r="F22" s="6">
        <v>5.75229770981786</v>
      </c>
      <c r="G22" s="6">
        <v>5.9410621960665502</v>
      </c>
      <c r="H22" s="6">
        <v>5.4545159702300783</v>
      </c>
      <c r="I22" s="6">
        <v>5.5518749168374839</v>
      </c>
      <c r="J22" s="6">
        <v>5.2260564226536612</v>
      </c>
      <c r="K22" s="6">
        <v>5.0478919445951167</v>
      </c>
      <c r="L22" s="6">
        <v>5.2710710582732956</v>
      </c>
      <c r="M22" s="6">
        <v>5.2785938782125772</v>
      </c>
      <c r="N22" s="6">
        <v>4.2925849591714229</v>
      </c>
      <c r="O22" s="6">
        <v>5.6404728218118692</v>
      </c>
      <c r="P22" s="6">
        <v>5.4988058907912727</v>
      </c>
      <c r="Q22" s="6">
        <v>6.2209022708145039</v>
      </c>
      <c r="R22" s="6">
        <v>4.9100038641205934</v>
      </c>
      <c r="S22" s="6">
        <v>6.4576375804906689</v>
      </c>
      <c r="T22" s="6">
        <v>6.7197058041767814</v>
      </c>
      <c r="U22" s="6">
        <v>6.5062072951756544</v>
      </c>
      <c r="V22" s="6">
        <v>6.1291435706497133</v>
      </c>
      <c r="W22" s="6">
        <v>6.066160944524956</v>
      </c>
      <c r="X22" s="6">
        <v>5.9822043303522738</v>
      </c>
      <c r="Y22" s="6">
        <v>6.1291104553874991</v>
      </c>
    </row>
    <row r="23" spans="1:25">
      <c r="A23" s="13" t="s">
        <v>60</v>
      </c>
      <c r="B23" s="6">
        <v>8.8255489945933938</v>
      </c>
      <c r="C23" s="6">
        <v>9.3319779579153916</v>
      </c>
      <c r="D23" s="6">
        <v>8.2925919768761318</v>
      </c>
      <c r="E23" s="6">
        <v>8.9675759958106536</v>
      </c>
      <c r="F23" s="6">
        <v>8.3167094172879299</v>
      </c>
      <c r="G23" s="6">
        <v>9.1518774788973367</v>
      </c>
      <c r="H23" s="6">
        <v>8.8407309063274262</v>
      </c>
      <c r="I23" s="6">
        <v>8.277608001523495</v>
      </c>
      <c r="J23" s="6">
        <v>8.4427272641912925</v>
      </c>
      <c r="K23" s="6">
        <v>8.161454958556039</v>
      </c>
      <c r="L23" s="6">
        <v>8.0122677890924265</v>
      </c>
      <c r="M23" s="6">
        <v>7.8917826681690686</v>
      </c>
      <c r="N23" s="6">
        <v>10.200429505242729</v>
      </c>
      <c r="O23" s="6">
        <v>9.1994265969369131</v>
      </c>
      <c r="P23" s="6">
        <v>11.779719234080661</v>
      </c>
      <c r="Q23" s="6">
        <v>9.5477701134674859</v>
      </c>
      <c r="R23" s="6">
        <v>8.5151083183299363</v>
      </c>
      <c r="S23" s="6">
        <v>9.1699300917385731</v>
      </c>
      <c r="T23" s="6">
        <v>9.2284148127782153</v>
      </c>
      <c r="U23" s="6">
        <v>8.2307946115563873</v>
      </c>
      <c r="V23" s="6">
        <v>8.9846683439447617</v>
      </c>
      <c r="W23" s="6">
        <v>8.2622265838055959</v>
      </c>
      <c r="X23" s="6">
        <v>8.5399533183820431</v>
      </c>
      <c r="Y23" s="6">
        <v>9.6604054237765524</v>
      </c>
    </row>
    <row r="24" spans="1:25">
      <c r="A24" s="13" t="s">
        <v>60</v>
      </c>
      <c r="B24" s="6">
        <v>11.78292528907707</v>
      </c>
      <c r="C24" s="6">
        <v>10.26687988091672</v>
      </c>
      <c r="D24" s="6">
        <v>9.6669547855576639</v>
      </c>
      <c r="E24" s="6">
        <v>9.568338321435526</v>
      </c>
      <c r="F24" s="6">
        <v>9.5083325941562613</v>
      </c>
      <c r="G24" s="6">
        <v>8.6566968932073571</v>
      </c>
      <c r="H24" s="6">
        <v>8.9642827724532808</v>
      </c>
      <c r="I24" s="6">
        <v>8.5010924124945699</v>
      </c>
      <c r="J24" s="6">
        <v>8.0896626664807325</v>
      </c>
      <c r="K24" s="6">
        <v>8.2608748167299453</v>
      </c>
      <c r="L24" s="6">
        <v>8.8390374035026866</v>
      </c>
      <c r="M24" s="6">
        <v>8.467734346523244</v>
      </c>
      <c r="N24" s="6">
        <v>8.5991562401763293</v>
      </c>
      <c r="O24" s="6">
        <v>9.8331493709508173</v>
      </c>
      <c r="P24" s="6">
        <v>11.249462880649871</v>
      </c>
      <c r="Q24" s="6">
        <v>11.09920502666948</v>
      </c>
      <c r="R24" s="6">
        <v>11.448618634356279</v>
      </c>
      <c r="S24" s="6">
        <v>11.52494331936869</v>
      </c>
      <c r="T24" s="6">
        <v>12.51275631309772</v>
      </c>
      <c r="U24" s="6">
        <v>11.01200608225203</v>
      </c>
      <c r="V24" s="6">
        <v>10.569753062354369</v>
      </c>
      <c r="W24" s="6">
        <v>10.72536623773582</v>
      </c>
      <c r="X24" s="6">
        <v>10.9248905262232</v>
      </c>
      <c r="Y24" s="6">
        <v>11.28125976782672</v>
      </c>
    </row>
    <row r="25" spans="1:25">
      <c r="A25" s="13" t="s">
        <v>60</v>
      </c>
      <c r="B25" s="6">
        <v>8.4738888354335575</v>
      </c>
      <c r="C25" s="6">
        <v>7.7783673270011926</v>
      </c>
      <c r="D25" s="6">
        <v>6.8843156038438371</v>
      </c>
      <c r="E25" s="6">
        <v>7.3675979239063949</v>
      </c>
      <c r="F25" s="6">
        <v>7.3027305337009816</v>
      </c>
      <c r="G25" s="6">
        <v>7.2101743997606427</v>
      </c>
      <c r="H25" s="6">
        <v>6.8729133934817446</v>
      </c>
      <c r="I25" s="6">
        <v>6.8020041025398781</v>
      </c>
      <c r="J25" s="6">
        <v>6.5109008990750263</v>
      </c>
      <c r="K25" s="6">
        <v>6.3690096677528274</v>
      </c>
      <c r="L25" s="6">
        <v>6.2095406702401643</v>
      </c>
      <c r="M25" s="6">
        <v>5.9796126281682387</v>
      </c>
      <c r="P25" s="6">
        <v>8.2185358293758064</v>
      </c>
      <c r="Q25" s="6">
        <v>8.1670765050055021</v>
      </c>
      <c r="R25" s="6">
        <v>9.2158938522369986</v>
      </c>
      <c r="S25" s="6">
        <v>8.4137094651684254</v>
      </c>
      <c r="T25" s="6">
        <v>9.8740147576178643</v>
      </c>
      <c r="U25" s="6">
        <v>8.4207263225953461</v>
      </c>
      <c r="V25" s="6">
        <v>8.392915348632334</v>
      </c>
      <c r="W25" s="6">
        <v>8.5870290038463288</v>
      </c>
      <c r="X25" s="6">
        <v>7.7406774820928863</v>
      </c>
      <c r="Y25" s="6">
        <v>8.7897002705084155</v>
      </c>
    </row>
    <row r="26" spans="1:25">
      <c r="A26" s="13" t="s">
        <v>60</v>
      </c>
      <c r="B26" s="6">
        <v>10.18909845047598</v>
      </c>
      <c r="C26" s="6">
        <v>8.8795451478949303</v>
      </c>
      <c r="D26" s="6">
        <v>8.019543911122474</v>
      </c>
      <c r="E26" s="6">
        <v>9.4731759902503683</v>
      </c>
      <c r="F26" s="6">
        <v>8.5799837063645814</v>
      </c>
      <c r="G26" s="6">
        <v>7.9957832709964576</v>
      </c>
      <c r="H26" s="6">
        <v>8.4103365405862025</v>
      </c>
      <c r="I26" s="6">
        <v>7.862654803054351</v>
      </c>
      <c r="J26" s="6">
        <v>7.9147142505669983</v>
      </c>
      <c r="K26" s="6">
        <v>7.1658562484129451</v>
      </c>
      <c r="L26" s="6">
        <v>7.3350850928686882</v>
      </c>
      <c r="M26" s="6">
        <v>7.4190142633847804</v>
      </c>
      <c r="N26" s="6">
        <v>9.5751791428504802</v>
      </c>
      <c r="O26" s="6">
        <v>9.1358023830180031</v>
      </c>
      <c r="Q26" s="6">
        <v>10.38823881240511</v>
      </c>
      <c r="S26" s="6">
        <v>12.170724897678371</v>
      </c>
      <c r="T26" s="6">
        <v>10.24535966562461</v>
      </c>
      <c r="U26" s="6">
        <v>10.69338005592838</v>
      </c>
      <c r="V26" s="6">
        <v>9.7021308859155013</v>
      </c>
      <c r="W26" s="6">
        <v>10.44987915596966</v>
      </c>
      <c r="X26" s="6">
        <v>9.52768148499805</v>
      </c>
      <c r="Y26" s="6">
        <v>9.7203910179636637</v>
      </c>
    </row>
    <row r="27" spans="1:25">
      <c r="A27" s="13" t="s">
        <v>60</v>
      </c>
      <c r="B27" s="6">
        <v>8.4807738450766514</v>
      </c>
      <c r="C27" s="6">
        <v>8.9167391889402534</v>
      </c>
      <c r="D27" s="6">
        <v>7.6937422155810804</v>
      </c>
      <c r="E27" s="6">
        <v>7.8364370479945009</v>
      </c>
      <c r="F27" s="6">
        <v>8.6230162800564152</v>
      </c>
      <c r="G27" s="6">
        <v>7.6405733930447788</v>
      </c>
      <c r="H27" s="6">
        <v>7.1194886063436327</v>
      </c>
      <c r="I27" s="6">
        <v>7.2432735950368716</v>
      </c>
      <c r="J27" s="6">
        <v>6.4634449484426693</v>
      </c>
      <c r="K27" s="6">
        <v>6.5169917265155277</v>
      </c>
      <c r="L27" s="6">
        <v>6.7842636483193024</v>
      </c>
      <c r="M27" s="6">
        <v>6.4714971541630906</v>
      </c>
      <c r="N27" s="6">
        <v>6.2757440463975529</v>
      </c>
      <c r="O27" s="6">
        <v>7.0635620859029338</v>
      </c>
      <c r="P27" s="6">
        <v>8.1987068377077428</v>
      </c>
      <c r="Q27" s="6">
        <v>8.0500381000627446</v>
      </c>
      <c r="R27" s="6">
        <v>7.0530239131735684</v>
      </c>
      <c r="S27" s="6">
        <v>8.1450167970349998</v>
      </c>
      <c r="T27" s="6">
        <v>8.7212564818297516</v>
      </c>
      <c r="U27" s="6">
        <v>8.1237962147938845</v>
      </c>
      <c r="V27" s="6">
        <v>7.1431526642707048</v>
      </c>
      <c r="W27" s="6">
        <v>6.4781935002670394</v>
      </c>
      <c r="X27" s="6">
        <v>7.801129804121091</v>
      </c>
      <c r="Y27" s="6">
        <v>5.9000764648000112</v>
      </c>
    </row>
    <row r="28" spans="1:25">
      <c r="A28" s="13" t="s">
        <v>60</v>
      </c>
      <c r="B28" s="6">
        <v>8.6090189810690223</v>
      </c>
      <c r="C28" s="6">
        <v>7.7749624299175784</v>
      </c>
      <c r="D28" s="6">
        <v>7.5503420657201339</v>
      </c>
      <c r="E28" s="6">
        <v>7.6170973061066363</v>
      </c>
      <c r="F28" s="6">
        <v>7.8356361948065052</v>
      </c>
      <c r="G28" s="6">
        <v>7.6475436858624866</v>
      </c>
      <c r="H28" s="6">
        <v>7.0444717516931288</v>
      </c>
      <c r="I28" s="6">
        <v>6.4284343869167184</v>
      </c>
      <c r="J28" s="6">
        <v>7.0387765266232973</v>
      </c>
      <c r="K28" s="6">
        <v>6.6328692895597694</v>
      </c>
      <c r="L28" s="6">
        <v>6.458250393613655</v>
      </c>
      <c r="M28" s="6">
        <v>6.0320213162995264</v>
      </c>
      <c r="N28" s="6">
        <v>7.1609476848556994</v>
      </c>
      <c r="O28" s="6">
        <v>7.2225566858160866</v>
      </c>
      <c r="P28" s="6">
        <v>8.2396338297729699</v>
      </c>
      <c r="Q28" s="6">
        <v>8.5406145997653073</v>
      </c>
      <c r="R28" s="6">
        <v>10.15673026459838</v>
      </c>
      <c r="S28" s="6">
        <v>10.5879923276448</v>
      </c>
      <c r="T28" s="6">
        <v>10.996207001830969</v>
      </c>
      <c r="U28" s="6">
        <v>9.7501135356944921</v>
      </c>
      <c r="V28" s="6">
        <v>8.8653999450535856</v>
      </c>
      <c r="W28" s="6">
        <v>7.8962053212325136</v>
      </c>
      <c r="X28" s="6">
        <v>7.804316561283672</v>
      </c>
      <c r="Y28" s="6">
        <v>8.50394480577698</v>
      </c>
    </row>
    <row r="29" spans="1:25">
      <c r="A29" s="13" t="s">
        <v>60</v>
      </c>
      <c r="B29" s="6">
        <v>12.51101592910757</v>
      </c>
      <c r="C29" s="6">
        <v>10.52857709884756</v>
      </c>
      <c r="D29" s="6">
        <v>10.7300214508148</v>
      </c>
      <c r="E29" s="6">
        <v>9.8231662909494393</v>
      </c>
      <c r="F29" s="6">
        <v>10.040725595841</v>
      </c>
      <c r="G29" s="6">
        <v>9.8744010198074719</v>
      </c>
      <c r="H29" s="6">
        <v>9.2594029921616468</v>
      </c>
      <c r="I29" s="6">
        <v>8.7499932893411394</v>
      </c>
      <c r="J29" s="6">
        <v>8.7002938837903372</v>
      </c>
      <c r="K29" s="6">
        <v>8.1273720943725465</v>
      </c>
      <c r="L29" s="6">
        <v>7.8895929472403612</v>
      </c>
      <c r="M29" s="6">
        <v>7.9719527109830466</v>
      </c>
      <c r="N29" s="6">
        <v>8.5281409022715646</v>
      </c>
      <c r="O29" s="6">
        <v>10.0066783423612</v>
      </c>
      <c r="P29" s="6">
        <v>9.769178943098531</v>
      </c>
      <c r="Q29" s="6">
        <v>9.2708170941777333</v>
      </c>
      <c r="R29" s="6">
        <v>10.15226193037353</v>
      </c>
      <c r="S29" s="6">
        <v>13.658397253595441</v>
      </c>
      <c r="T29" s="6">
        <v>11.118930610799961</v>
      </c>
      <c r="U29" s="6">
        <v>10.831346979733301</v>
      </c>
      <c r="V29" s="6">
        <v>9.0834118825370922</v>
      </c>
      <c r="W29" s="6">
        <v>13.084633205407689</v>
      </c>
      <c r="X29" s="6">
        <v>11.575907949088361</v>
      </c>
      <c r="Y29" s="6">
        <v>11.92653883909869</v>
      </c>
    </row>
    <row r="30" spans="1:25">
      <c r="A30" s="13" t="s">
        <v>60</v>
      </c>
      <c r="B30" s="6">
        <v>6.6176385613499891</v>
      </c>
      <c r="C30" s="6">
        <v>6.445625158642299</v>
      </c>
      <c r="D30" s="6">
        <v>6.3330345763317411</v>
      </c>
      <c r="E30" s="6">
        <v>6.0437358207732768</v>
      </c>
      <c r="F30" s="6">
        <v>6.5719615676776844</v>
      </c>
      <c r="G30" s="6">
        <v>6.0201687301971383</v>
      </c>
      <c r="H30" s="6">
        <v>5.7076578603394097</v>
      </c>
      <c r="I30" s="6">
        <v>5.6283649102209683</v>
      </c>
      <c r="J30" s="6">
        <v>5.2707087588718933</v>
      </c>
      <c r="K30" s="6">
        <v>5.4677780048752993</v>
      </c>
      <c r="L30" s="6">
        <v>5.4370876683083216</v>
      </c>
      <c r="M30" s="6">
        <v>5.4044714550284869</v>
      </c>
      <c r="N30" s="6">
        <v>5.6059862712770334</v>
      </c>
      <c r="O30" s="6">
        <v>6.6119434944852813</v>
      </c>
      <c r="P30" s="6">
        <v>6.1721652927915667</v>
      </c>
      <c r="T30" s="6">
        <v>8.1676584843006168</v>
      </c>
      <c r="U30" s="6">
        <v>7.2243543045644438</v>
      </c>
      <c r="V30" s="6">
        <v>6.8040877712138208</v>
      </c>
      <c r="W30" s="6">
        <v>6.4078453016386367</v>
      </c>
      <c r="X30" s="6">
        <v>8.7102999838223401</v>
      </c>
      <c r="Y30" s="6">
        <v>6.792829330291366</v>
      </c>
    </row>
    <row r="31" spans="1:25">
      <c r="A31" s="13" t="s">
        <v>60</v>
      </c>
      <c r="B31" s="6">
        <v>8.8147559536424858</v>
      </c>
      <c r="C31" s="6">
        <v>8.3950279215573929</v>
      </c>
      <c r="D31" s="6">
        <v>8.0637117934531268</v>
      </c>
      <c r="E31" s="6">
        <v>8.0896127524320107</v>
      </c>
      <c r="F31" s="6">
        <v>7.2725410529548498</v>
      </c>
      <c r="G31" s="6">
        <v>7.3358438227630556</v>
      </c>
      <c r="H31" s="6">
        <v>6.9085245997277287</v>
      </c>
      <c r="I31" s="6">
        <v>6.7899036907894281</v>
      </c>
      <c r="J31" s="6">
        <v>6.2950546147039637</v>
      </c>
      <c r="K31" s="6">
        <v>6.0455257981575148</v>
      </c>
      <c r="L31" s="6">
        <v>5.8229751568242234</v>
      </c>
      <c r="M31" s="6">
        <v>5.943008871818531</v>
      </c>
      <c r="N31" s="6">
        <v>5.2147269281106912</v>
      </c>
      <c r="O31" s="6">
        <v>5.9775392136621583</v>
      </c>
      <c r="P31" s="6">
        <v>7.6486061001958996</v>
      </c>
      <c r="Q31" s="6">
        <v>7.2217158608448662</v>
      </c>
      <c r="R31" s="6">
        <v>8.0914045162142649</v>
      </c>
      <c r="S31" s="6">
        <v>8.6087825633675656</v>
      </c>
      <c r="T31" s="6">
        <v>8.0009066447270207</v>
      </c>
      <c r="U31" s="6">
        <v>7.2694776809814474</v>
      </c>
      <c r="V31" s="6">
        <v>8.3324359097063301</v>
      </c>
      <c r="W31" s="6">
        <v>7.4035840657295289</v>
      </c>
      <c r="X31" s="6">
        <v>7.2929885838256077</v>
      </c>
      <c r="Y31" s="6">
        <v>9.0341550168984135</v>
      </c>
    </row>
    <row r="32" spans="1:25">
      <c r="A32" s="13" t="s">
        <v>60</v>
      </c>
      <c r="B32" s="6">
        <v>7.547683492119039</v>
      </c>
      <c r="C32" s="6">
        <v>7.1845402583905216</v>
      </c>
      <c r="D32" s="6">
        <v>8.449084119024711</v>
      </c>
      <c r="E32" s="6">
        <v>6.8953396740409909</v>
      </c>
      <c r="F32" s="6">
        <v>6.109245549932619</v>
      </c>
      <c r="G32" s="6">
        <v>6.2686658031143399</v>
      </c>
      <c r="H32" s="6">
        <v>6.300487415048746</v>
      </c>
      <c r="I32" s="6">
        <v>5.6422170478119682</v>
      </c>
      <c r="J32" s="6">
        <v>5.2287729128898146</v>
      </c>
      <c r="K32" s="6">
        <v>5.4067416372535284</v>
      </c>
      <c r="L32" s="6">
        <v>5.448599704118414</v>
      </c>
      <c r="M32" s="6">
        <v>5.3495711085488642</v>
      </c>
      <c r="N32" s="6">
        <v>5.2276832383486269</v>
      </c>
      <c r="O32" s="6">
        <v>5.4652385060035531</v>
      </c>
      <c r="P32" s="6">
        <v>6.0444904648881677</v>
      </c>
      <c r="Q32" s="6">
        <v>6.3381066352170619</v>
      </c>
      <c r="R32" s="6">
        <v>6.7372638544229266</v>
      </c>
      <c r="S32" s="6">
        <v>7.1725275719228243</v>
      </c>
      <c r="T32" s="6">
        <v>6.3661439589049227</v>
      </c>
      <c r="U32" s="6">
        <v>6.0779160546518023</v>
      </c>
      <c r="V32" s="6">
        <v>5.9318849084883052</v>
      </c>
      <c r="W32" s="6">
        <v>6.2597329597352678</v>
      </c>
      <c r="X32" s="6">
        <v>5.6291470361075682</v>
      </c>
      <c r="Y32" s="6">
        <v>6.8174095770406451</v>
      </c>
    </row>
    <row r="33" spans="1:25">
      <c r="A33" s="13" t="s">
        <v>60</v>
      </c>
      <c r="B33" s="6">
        <v>9.358119364915428</v>
      </c>
      <c r="C33" s="6">
        <v>8.7157185084344206</v>
      </c>
      <c r="D33" s="6">
        <v>8.5634664151468556</v>
      </c>
      <c r="E33" s="6">
        <v>8.570360439352946</v>
      </c>
      <c r="F33" s="6">
        <v>7.9902636586410516</v>
      </c>
      <c r="G33" s="6">
        <v>7.9296975546225141</v>
      </c>
      <c r="H33" s="6">
        <v>7.4988190253495466</v>
      </c>
      <c r="I33" s="6">
        <v>7.9445444920681672</v>
      </c>
      <c r="J33" s="6">
        <v>7.550740609084043</v>
      </c>
      <c r="K33" s="6">
        <v>6.4779042458065863</v>
      </c>
      <c r="L33" s="6">
        <v>6.5666492396995313</v>
      </c>
      <c r="M33" s="6">
        <v>6.4752423830222341</v>
      </c>
      <c r="N33" s="6">
        <v>7.3644534928296084</v>
      </c>
      <c r="O33" s="6">
        <v>8.1052632869569088</v>
      </c>
      <c r="P33" s="6">
        <v>9.0002742404175233</v>
      </c>
      <c r="Q33" s="6">
        <v>8.2839533918817274</v>
      </c>
      <c r="R33" s="6">
        <v>9.102153762336977</v>
      </c>
      <c r="S33" s="6">
        <v>8.6622285985602883</v>
      </c>
      <c r="T33" s="6">
        <v>8.4500907667220631</v>
      </c>
      <c r="U33" s="6">
        <v>8.346742648681257</v>
      </c>
      <c r="V33" s="6">
        <v>8.0010461256250878</v>
      </c>
      <c r="W33" s="6">
        <v>7.4723784341411088</v>
      </c>
      <c r="X33" s="6">
        <v>8.0213691833445786</v>
      </c>
      <c r="Y33" s="6">
        <v>7.9302124037007191</v>
      </c>
    </row>
    <row r="34" spans="1:25">
      <c r="A34" s="13" t="s">
        <v>60</v>
      </c>
      <c r="B34" s="6">
        <v>9.6084004701295562</v>
      </c>
      <c r="C34" s="6">
        <v>8.4306470683457952</v>
      </c>
      <c r="D34" s="6">
        <v>8.9332875197613202</v>
      </c>
      <c r="E34" s="6">
        <v>8.3737450945911807</v>
      </c>
      <c r="F34" s="6">
        <v>7.802195288630319</v>
      </c>
      <c r="G34" s="6">
        <v>7.9349630359342216</v>
      </c>
      <c r="H34" s="6">
        <v>7.9030878376012721</v>
      </c>
      <c r="I34" s="6">
        <v>7.8459289941149022</v>
      </c>
      <c r="J34" s="6">
        <v>7.2768892336577746</v>
      </c>
      <c r="K34" s="6">
        <v>7.370039741746484</v>
      </c>
      <c r="L34" s="6">
        <v>7.0822565937675979</v>
      </c>
      <c r="M34" s="6">
        <v>6.9252052810429214</v>
      </c>
      <c r="N34" s="6">
        <v>6.2456885393103789</v>
      </c>
      <c r="O34" s="6">
        <v>5.7275258157275566</v>
      </c>
      <c r="R34" s="6">
        <v>9.1850547127504676</v>
      </c>
      <c r="S34" s="6">
        <v>10.143076402191021</v>
      </c>
      <c r="T34" s="6">
        <v>9.9279617184796045</v>
      </c>
      <c r="U34" s="6">
        <v>9.8938398213835725</v>
      </c>
      <c r="V34" s="6">
        <v>8.2688711086096056</v>
      </c>
      <c r="W34" s="6">
        <v>9.4813548503123428</v>
      </c>
      <c r="X34" s="6">
        <v>8.9458363388044155</v>
      </c>
      <c r="Y34" s="6">
        <v>9.2696234120710663</v>
      </c>
    </row>
    <row r="35" spans="1:25">
      <c r="A35" s="13" t="s">
        <v>60</v>
      </c>
      <c r="B35" s="6">
        <v>9.6890487002211252</v>
      </c>
      <c r="C35" s="6">
        <v>9.0936736982690292</v>
      </c>
      <c r="D35" s="6">
        <v>8.4590159743195485</v>
      </c>
      <c r="E35" s="6">
        <v>7.6562613999702629</v>
      </c>
      <c r="F35" s="6">
        <v>8.7013671847707208</v>
      </c>
      <c r="G35" s="6">
        <v>8.0571165899853341</v>
      </c>
      <c r="H35" s="6">
        <v>7.2756517179789162</v>
      </c>
      <c r="I35" s="6">
        <v>7.8171418940857267</v>
      </c>
      <c r="J35" s="6">
        <v>7.0552160752207609</v>
      </c>
      <c r="K35" s="6">
        <v>7.0164487695927846</v>
      </c>
      <c r="L35" s="6">
        <v>7.2313529598750623</v>
      </c>
      <c r="M35" s="6">
        <v>7.4766200631062043</v>
      </c>
      <c r="N35" s="6">
        <v>7.4187847108826492</v>
      </c>
      <c r="P35" s="6">
        <v>7.0444692934110407</v>
      </c>
      <c r="Q35" s="6">
        <v>8.4924422277255829</v>
      </c>
      <c r="R35" s="6">
        <v>6.7374783304107728</v>
      </c>
      <c r="S35" s="6">
        <v>8.1158663558670092</v>
      </c>
      <c r="T35" s="6">
        <v>8.5891047451420999</v>
      </c>
      <c r="U35" s="6">
        <v>9.1377663169301684</v>
      </c>
      <c r="V35" s="6">
        <v>8.0855937426746944</v>
      </c>
      <c r="W35" s="6">
        <v>9.1581005381123131</v>
      </c>
      <c r="X35" s="6">
        <v>9.7261406454377308</v>
      </c>
      <c r="Y35" s="6">
        <v>8.6132554849263236</v>
      </c>
    </row>
    <row r="36" spans="1:25">
      <c r="A36" s="13" t="s">
        <v>60</v>
      </c>
      <c r="B36" s="6">
        <v>10.629143859717219</v>
      </c>
      <c r="C36" s="6">
        <v>10.22481389234445</v>
      </c>
      <c r="D36" s="6">
        <v>9.63738282412044</v>
      </c>
      <c r="E36" s="6">
        <v>9.8526455712064251</v>
      </c>
      <c r="F36" s="6">
        <v>9.4684153440675285</v>
      </c>
      <c r="G36" s="6">
        <v>8.8988180378283293</v>
      </c>
      <c r="H36" s="6">
        <v>8.6450194073970312</v>
      </c>
      <c r="I36" s="6">
        <v>8.5696780000005432</v>
      </c>
      <c r="J36" s="6">
        <v>8.1157129129419054</v>
      </c>
      <c r="K36" s="6">
        <v>8.222264217640511</v>
      </c>
      <c r="L36" s="6">
        <v>8.2604847595934601</v>
      </c>
      <c r="M36" s="6">
        <v>8.9676659951812496</v>
      </c>
      <c r="N36" s="6">
        <v>8.4084333423716355</v>
      </c>
      <c r="O36" s="6">
        <v>8.0385173662488043</v>
      </c>
      <c r="P36" s="6">
        <v>10.284497324343681</v>
      </c>
      <c r="Q36" s="6">
        <v>10.889629691783931</v>
      </c>
      <c r="R36" s="6">
        <v>10.183780772260141</v>
      </c>
      <c r="S36" s="6">
        <v>10.827739055633019</v>
      </c>
      <c r="T36" s="6">
        <v>10.558479339849731</v>
      </c>
      <c r="U36" s="6">
        <v>10.12545404152492</v>
      </c>
      <c r="V36" s="6">
        <v>10.95427048130189</v>
      </c>
      <c r="W36" s="6">
        <v>9.3946915056393987</v>
      </c>
      <c r="X36" s="6">
        <v>9.3299718070477553</v>
      </c>
      <c r="Y36" s="6">
        <v>10.150901127988091</v>
      </c>
    </row>
    <row r="37" spans="1:25">
      <c r="A37" s="13" t="s">
        <v>60</v>
      </c>
      <c r="B37" s="6">
        <v>9.4092948496122801</v>
      </c>
      <c r="C37" s="6">
        <v>8.3227032585770715</v>
      </c>
      <c r="D37" s="6">
        <v>8.7242107925235786</v>
      </c>
      <c r="E37" s="6">
        <v>7.6399491100697636</v>
      </c>
      <c r="F37" s="6">
        <v>8.2620612987487156</v>
      </c>
      <c r="G37" s="6">
        <v>8.5138612397035516</v>
      </c>
      <c r="H37" s="6">
        <v>7.8725173554861616</v>
      </c>
      <c r="I37" s="6">
        <v>7.5569749480545934</v>
      </c>
      <c r="J37" s="6">
        <v>6.7638504417600931</v>
      </c>
      <c r="K37" s="6">
        <v>7.0092611802491698</v>
      </c>
      <c r="L37" s="6">
        <v>6.9649693625502263</v>
      </c>
      <c r="M37" s="6">
        <v>6.7514625178278891</v>
      </c>
      <c r="N37" s="6">
        <v>7.454983668431149</v>
      </c>
      <c r="O37" s="6">
        <v>7.958363899028166</v>
      </c>
      <c r="P37" s="6">
        <v>11.11923095117378</v>
      </c>
      <c r="Q37" s="6">
        <v>9.4428973578129778</v>
      </c>
      <c r="R37" s="6">
        <v>8.1063349390664001</v>
      </c>
      <c r="S37" s="6">
        <v>10.530162508051029</v>
      </c>
      <c r="T37" s="6">
        <v>9.8608551131709845</v>
      </c>
      <c r="U37" s="6">
        <v>10.38220198936221</v>
      </c>
      <c r="V37" s="6">
        <v>8.7659226950194657</v>
      </c>
      <c r="W37" s="6">
        <v>10.44051853817925</v>
      </c>
      <c r="X37" s="6">
        <v>10.36833437902497</v>
      </c>
      <c r="Y37" s="6">
        <v>10.497426927343559</v>
      </c>
    </row>
    <row r="38" spans="1:25">
      <c r="A38" s="13" t="s">
        <v>60</v>
      </c>
      <c r="B38" s="6">
        <v>9.4720207726264292</v>
      </c>
      <c r="C38" s="6">
        <v>8.1513988461367575</v>
      </c>
      <c r="D38" s="6">
        <v>7.9159583366323121</v>
      </c>
      <c r="E38" s="6">
        <v>7.8819205949532432</v>
      </c>
      <c r="F38" s="6">
        <v>7.6911331533455556</v>
      </c>
      <c r="G38" s="6">
        <v>7.7701682788213224</v>
      </c>
      <c r="H38" s="6">
        <v>7.1890793807545759</v>
      </c>
      <c r="I38" s="6">
        <v>6.8910460199131442</v>
      </c>
      <c r="J38" s="6">
        <v>6.6415436303580382</v>
      </c>
      <c r="K38" s="6">
        <v>6.1895768937455378</v>
      </c>
      <c r="L38" s="6">
        <v>6.2704077338556221</v>
      </c>
      <c r="M38" s="6">
        <v>6.0992657348673998</v>
      </c>
      <c r="N38" s="6">
        <v>5.2836763082540017</v>
      </c>
      <c r="O38" s="6">
        <v>7.7101010077057479</v>
      </c>
      <c r="P38" s="6">
        <v>8.1187170263798496</v>
      </c>
      <c r="Q38" s="6">
        <v>7.7557934406735818</v>
      </c>
      <c r="R38" s="6">
        <v>8.9350414264541964</v>
      </c>
      <c r="S38" s="6">
        <v>7.6473028252749549</v>
      </c>
      <c r="T38" s="6">
        <v>8.3957534951429871</v>
      </c>
      <c r="U38" s="6">
        <v>7.5220931475815496</v>
      </c>
      <c r="V38" s="6">
        <v>8.1144465748142061</v>
      </c>
      <c r="W38" s="6">
        <v>7.4050274940356733</v>
      </c>
      <c r="Y38" s="6">
        <v>9.781546172512332</v>
      </c>
    </row>
    <row r="39" spans="1:25">
      <c r="A39" s="13" t="s">
        <v>60</v>
      </c>
      <c r="B39" s="6">
        <v>7.1297428266215546</v>
      </c>
      <c r="C39" s="6">
        <v>7.1771796791311644</v>
      </c>
      <c r="D39" s="6">
        <v>6.4898513744780928</v>
      </c>
      <c r="E39" s="6">
        <v>6.323536860346052</v>
      </c>
      <c r="F39" s="6">
        <v>6.4262306248584924</v>
      </c>
      <c r="G39" s="6">
        <v>5.9411253595698188</v>
      </c>
      <c r="H39" s="6">
        <v>5.5014794394949451</v>
      </c>
      <c r="I39" s="6">
        <v>5.8169865088793404</v>
      </c>
      <c r="J39" s="6">
        <v>5.6478299598125279</v>
      </c>
      <c r="K39" s="6">
        <v>5.2135252839792177</v>
      </c>
      <c r="L39" s="6">
        <v>5.4147262260998268</v>
      </c>
      <c r="M39" s="6">
        <v>5.5375890578053752</v>
      </c>
      <c r="N39" s="6">
        <v>5.0153808058080616</v>
      </c>
      <c r="O39" s="6">
        <v>5.4136365275994667</v>
      </c>
      <c r="P39" s="6">
        <v>5.6709273192289826</v>
      </c>
      <c r="Q39" s="6">
        <v>5.8244952354442026</v>
      </c>
      <c r="R39" s="6">
        <v>5.7638523157705297</v>
      </c>
      <c r="S39" s="6">
        <v>5.8281237496748339</v>
      </c>
      <c r="T39" s="6">
        <v>5.9433514637685718</v>
      </c>
      <c r="U39" s="6">
        <v>6.4844384046504828</v>
      </c>
      <c r="V39" s="6">
        <v>5.8900465801999866</v>
      </c>
      <c r="W39" s="6">
        <v>5.3073276773172324</v>
      </c>
      <c r="X39" s="6">
        <v>3.9394694281588172</v>
      </c>
      <c r="Y39" s="6">
        <v>7.2372036027515518</v>
      </c>
    </row>
    <row r="40" spans="1:25">
      <c r="A40" s="13" t="s">
        <v>62</v>
      </c>
      <c r="B40" s="6">
        <v>13.5633793664422</v>
      </c>
      <c r="C40" s="6">
        <v>11.36534262822118</v>
      </c>
      <c r="D40" s="6">
        <v>10.671500026125701</v>
      </c>
      <c r="E40" s="6">
        <v>10.061554973695131</v>
      </c>
      <c r="F40" s="6">
        <v>9.6847553572355736</v>
      </c>
      <c r="G40" s="6">
        <v>9.2554529736806366</v>
      </c>
      <c r="H40" s="6">
        <v>9.6165395001021992</v>
      </c>
      <c r="I40" s="6">
        <v>8.3346577267740685</v>
      </c>
      <c r="J40" s="6">
        <v>8.9152199495016653</v>
      </c>
      <c r="K40" s="6">
        <v>10.23030031565477</v>
      </c>
      <c r="L40" s="6">
        <v>9.1790016328141526</v>
      </c>
      <c r="M40" s="6">
        <v>8.9275852715053148</v>
      </c>
      <c r="N40" s="6">
        <v>9.3136934101307247</v>
      </c>
      <c r="O40" s="6">
        <v>8.9917297509764857</v>
      </c>
      <c r="P40" s="6">
        <v>9.8694236428235751</v>
      </c>
      <c r="Q40" s="6">
        <v>9.3698251867451141</v>
      </c>
      <c r="R40" s="6">
        <v>11.33065989347163</v>
      </c>
      <c r="S40" s="6">
        <v>11.78717158423254</v>
      </c>
      <c r="T40" s="6">
        <v>12.784554054833171</v>
      </c>
      <c r="U40" s="6">
        <v>11.181368901086801</v>
      </c>
      <c r="V40" s="6">
        <v>11.254614493546249</v>
      </c>
      <c r="W40" s="6">
        <v>10.121795161917371</v>
      </c>
      <c r="X40" s="6">
        <v>9.5454115437126763</v>
      </c>
      <c r="Y40" s="6">
        <v>10.9122550818687</v>
      </c>
    </row>
    <row r="41" spans="1:25">
      <c r="A41" s="13" t="s">
        <v>62</v>
      </c>
      <c r="B41" s="6">
        <v>12.051836178089721</v>
      </c>
      <c r="C41" s="6">
        <v>11.38323689802893</v>
      </c>
      <c r="D41" s="6">
        <v>10.62710587986426</v>
      </c>
      <c r="E41" s="6">
        <v>10.314720936802541</v>
      </c>
      <c r="F41" s="6">
        <v>9.4951386591914808</v>
      </c>
      <c r="G41" s="6">
        <v>10.174902111872431</v>
      </c>
      <c r="H41" s="6">
        <v>9.1418079419002023</v>
      </c>
      <c r="I41" s="6">
        <v>9.4862487883418751</v>
      </c>
      <c r="J41" s="6">
        <v>8.6735078995457595</v>
      </c>
      <c r="K41" s="6">
        <v>9.05639453311022</v>
      </c>
      <c r="L41" s="6">
        <v>8.2495263098300882</v>
      </c>
      <c r="M41" s="6">
        <v>9.0061606792257258</v>
      </c>
      <c r="N41" s="6">
        <v>12.59937753339943</v>
      </c>
      <c r="O41" s="6">
        <v>13.083391410864669</v>
      </c>
      <c r="P41" s="6">
        <v>10.691722033310681</v>
      </c>
      <c r="Q41" s="6">
        <v>12.4216071582673</v>
      </c>
      <c r="R41" s="6">
        <v>13.25653967431386</v>
      </c>
      <c r="S41" s="6">
        <v>12.056820392260351</v>
      </c>
      <c r="T41" s="6">
        <v>12.67355375978395</v>
      </c>
      <c r="U41" s="6">
        <v>11.319061058679941</v>
      </c>
      <c r="V41" s="6">
        <v>10.075009243916471</v>
      </c>
      <c r="W41" s="6">
        <v>10.37852788299152</v>
      </c>
      <c r="X41" s="6">
        <v>10.315552629611821</v>
      </c>
      <c r="Y41" s="6">
        <v>15.68376460987589</v>
      </c>
    </row>
    <row r="42" spans="1:25">
      <c r="A42" s="13" t="s">
        <v>62</v>
      </c>
      <c r="B42" s="6">
        <v>9.1057118540064188</v>
      </c>
      <c r="C42" s="6">
        <v>8.2393045301696723</v>
      </c>
      <c r="D42" s="6">
        <v>8.1273532040016487</v>
      </c>
      <c r="E42" s="6">
        <v>7.9434218686782696</v>
      </c>
      <c r="F42" s="6">
        <v>7.3343406483460321</v>
      </c>
      <c r="G42" s="6">
        <v>7.6636229181705344</v>
      </c>
      <c r="H42" s="6">
        <v>7.3092388405219566</v>
      </c>
      <c r="I42" s="6">
        <v>6.6379359720404922</v>
      </c>
      <c r="J42" s="6">
        <v>6.7664729233056846</v>
      </c>
      <c r="K42" s="6">
        <v>6.2549854370795943</v>
      </c>
      <c r="L42" s="6">
        <v>6.1309212127305583</v>
      </c>
      <c r="M42" s="6">
        <v>6.4864256555008843</v>
      </c>
      <c r="N42" s="6">
        <v>5.9149473498457503</v>
      </c>
      <c r="O42" s="6">
        <v>6.7353686698291444</v>
      </c>
      <c r="P42" s="6">
        <v>7.5641889217477019</v>
      </c>
      <c r="Q42" s="6">
        <v>7.0496313650222246</v>
      </c>
      <c r="R42" s="6">
        <v>7.8229849292355773</v>
      </c>
      <c r="S42" s="6">
        <v>8.7622801020278587</v>
      </c>
      <c r="T42" s="6">
        <v>7.9494772816724417</v>
      </c>
      <c r="U42" s="6">
        <v>7.3784118512864998</v>
      </c>
      <c r="V42" s="6">
        <v>7.240349881176134</v>
      </c>
      <c r="W42" s="6">
        <v>8.5035663944433715</v>
      </c>
      <c r="X42" s="6">
        <v>7.9285261478487872</v>
      </c>
      <c r="Y42" s="6">
        <v>9.0569797196408306</v>
      </c>
    </row>
    <row r="43" spans="1:25">
      <c r="A43" s="13" t="s">
        <v>62</v>
      </c>
      <c r="B43" s="6">
        <v>10.319363858605749</v>
      </c>
      <c r="C43" s="6">
        <v>9.002569658398091</v>
      </c>
      <c r="D43" s="6">
        <v>13.24070685411376</v>
      </c>
      <c r="E43" s="6">
        <v>10.67724236985142</v>
      </c>
      <c r="F43" s="6">
        <v>8.9940100771429581</v>
      </c>
      <c r="G43" s="6">
        <v>7.9184510863663924</v>
      </c>
      <c r="H43" s="6">
        <v>7.2716943122997968</v>
      </c>
      <c r="I43" s="6">
        <v>7.2333044446302264</v>
      </c>
      <c r="J43" s="6">
        <v>7.979778507544049</v>
      </c>
      <c r="K43" s="6">
        <v>7.6100680957246132</v>
      </c>
      <c r="L43" s="6">
        <v>7.2969805610935774</v>
      </c>
      <c r="M43" s="6">
        <v>7.0733715553309731</v>
      </c>
      <c r="N43" s="6">
        <v>7.1702138540235207</v>
      </c>
      <c r="O43" s="6">
        <v>7.0113855453690928</v>
      </c>
      <c r="P43" s="6">
        <v>7.8385423551967586</v>
      </c>
      <c r="Q43" s="6">
        <v>7.900311318176124</v>
      </c>
      <c r="S43" s="6">
        <v>11.168449482403339</v>
      </c>
      <c r="T43" s="6">
        <v>9.6901878435927244</v>
      </c>
      <c r="U43" s="6">
        <v>8.8009164040675607</v>
      </c>
      <c r="V43" s="6">
        <v>8.8788664265498856</v>
      </c>
      <c r="W43" s="6">
        <v>7.9268792002038717</v>
      </c>
      <c r="X43" s="6">
        <v>8.7622257031303121</v>
      </c>
      <c r="Y43" s="6">
        <v>9.12725949164372</v>
      </c>
    </row>
    <row r="44" spans="1:25">
      <c r="A44" s="13" t="s">
        <v>62</v>
      </c>
      <c r="B44" s="6">
        <v>9.0637098950167587</v>
      </c>
      <c r="C44" s="6">
        <v>9.5830438807795666</v>
      </c>
      <c r="D44" s="6">
        <v>8.8374818562902142</v>
      </c>
      <c r="E44" s="6">
        <v>9.002876850090761</v>
      </c>
      <c r="F44" s="6">
        <v>8.7953751713504449</v>
      </c>
      <c r="G44" s="6">
        <v>8.1765644189325961</v>
      </c>
      <c r="H44" s="6">
        <v>8.2605512820631297</v>
      </c>
      <c r="I44" s="6">
        <v>8.0384273415133105</v>
      </c>
      <c r="J44" s="6">
        <v>8.05490767714487</v>
      </c>
      <c r="K44" s="6">
        <v>7.4299854512967798</v>
      </c>
      <c r="L44" s="6">
        <v>7.6923658195030304</v>
      </c>
      <c r="M44" s="6">
        <v>7.7388053948975468</v>
      </c>
      <c r="N44" s="6">
        <v>7.6355330044051506</v>
      </c>
      <c r="O44" s="6">
        <v>7.4675297046346989</v>
      </c>
      <c r="P44" s="6">
        <v>8.7793182992468228</v>
      </c>
      <c r="Q44" s="6">
        <v>9.3067560225611548</v>
      </c>
      <c r="R44" s="6">
        <v>10.11889695007854</v>
      </c>
      <c r="S44" s="6">
        <v>9.5691009383881873</v>
      </c>
      <c r="T44" s="6">
        <v>10.095410082584291</v>
      </c>
      <c r="U44" s="6">
        <v>9.7714162360405883</v>
      </c>
      <c r="V44" s="6">
        <v>9.2547102028003607</v>
      </c>
      <c r="W44" s="6">
        <v>8.9141039054389033</v>
      </c>
      <c r="X44" s="6">
        <v>8.6786116162622484</v>
      </c>
      <c r="Y44" s="6">
        <v>10.699335905882879</v>
      </c>
    </row>
    <row r="45" spans="1:25">
      <c r="A45" s="13" t="s">
        <v>62</v>
      </c>
      <c r="B45" s="6">
        <v>10.288160084567259</v>
      </c>
      <c r="C45" s="6">
        <v>9.565260024312515</v>
      </c>
      <c r="D45" s="6">
        <v>9.7647548065158141</v>
      </c>
      <c r="E45" s="6">
        <v>8.9143560446866452</v>
      </c>
      <c r="F45" s="6">
        <v>8.9196273309505418</v>
      </c>
      <c r="G45" s="6">
        <v>9.494867380435128</v>
      </c>
      <c r="H45" s="6">
        <v>8.3832392596276328</v>
      </c>
      <c r="I45" s="6">
        <v>9.557260756873049</v>
      </c>
      <c r="J45" s="6">
        <v>8.5070725114429635</v>
      </c>
      <c r="K45" s="6">
        <v>8.7986028540238905</v>
      </c>
      <c r="L45" s="6">
        <v>8.5534253545891659</v>
      </c>
      <c r="M45" s="6">
        <v>8.4853157892998343</v>
      </c>
      <c r="N45" s="6">
        <v>9.6904015603674196</v>
      </c>
      <c r="O45" s="6">
        <v>10.885002255412489</v>
      </c>
      <c r="P45" s="6">
        <v>10.516181294959781</v>
      </c>
      <c r="Q45" s="6">
        <v>10.549917041324511</v>
      </c>
      <c r="R45" s="6">
        <v>11.2534822863367</v>
      </c>
      <c r="S45" s="6">
        <v>10.463256144605889</v>
      </c>
      <c r="T45" s="6">
        <v>10.274618301149459</v>
      </c>
      <c r="U45" s="6">
        <v>10.823132754909221</v>
      </c>
      <c r="V45" s="6">
        <v>10.67064937663149</v>
      </c>
      <c r="W45" s="6">
        <v>10.835266286244391</v>
      </c>
      <c r="X45" s="6">
        <v>10.459670340265911</v>
      </c>
      <c r="Y45" s="6">
        <v>10.479946308924649</v>
      </c>
    </row>
    <row r="46" spans="1:25">
      <c r="A46" s="13" t="s">
        <v>62</v>
      </c>
      <c r="B46" s="6">
        <v>9.2460336780448316</v>
      </c>
      <c r="C46" s="6">
        <v>9.8020127299046695</v>
      </c>
      <c r="D46" s="6">
        <v>10.242442915966841</v>
      </c>
      <c r="E46" s="6">
        <v>10.188945013266631</v>
      </c>
      <c r="F46" s="6">
        <v>9.6499389824247075</v>
      </c>
      <c r="G46" s="6">
        <v>10.22123392370843</v>
      </c>
      <c r="H46" s="6">
        <v>8.7148424315996795</v>
      </c>
      <c r="I46" s="6">
        <v>8.8989032959976271</v>
      </c>
      <c r="J46" s="6">
        <v>8.5215195436871589</v>
      </c>
      <c r="K46" s="6">
        <v>8.0917617308542553</v>
      </c>
      <c r="L46" s="6">
        <v>8.202519194868664</v>
      </c>
      <c r="M46" s="6">
        <v>7.6689034345126146</v>
      </c>
      <c r="N46" s="6">
        <v>7.9130662545189576</v>
      </c>
      <c r="O46" s="6">
        <v>8.6543993356638822</v>
      </c>
      <c r="P46" s="6">
        <v>8.3687562384561609</v>
      </c>
      <c r="Q46" s="6">
        <v>9.2443368885545958</v>
      </c>
      <c r="R46" s="6">
        <v>8.5615419272927209</v>
      </c>
      <c r="S46" s="6">
        <v>11.26208536801226</v>
      </c>
      <c r="T46" s="6">
        <v>9.797717968112023</v>
      </c>
      <c r="U46" s="6">
        <v>9.983687623861293</v>
      </c>
      <c r="V46" s="6">
        <v>9.201632030634606</v>
      </c>
      <c r="W46" s="6">
        <v>7.6391304581089257</v>
      </c>
      <c r="X46" s="6">
        <v>10.0767119951526</v>
      </c>
      <c r="Y46" s="6">
        <v>9.2605984168656104</v>
      </c>
    </row>
    <row r="48" spans="1:25">
      <c r="B48" s="27"/>
      <c r="C48" s="28"/>
      <c r="D48" s="28"/>
      <c r="E48" s="28"/>
      <c r="F48" s="28"/>
      <c r="G48" s="28"/>
      <c r="H48" s="28"/>
      <c r="I48" s="28"/>
      <c r="J48" s="28"/>
    </row>
  </sheetData>
  <sortState xmlns:xlrd2="http://schemas.microsoft.com/office/spreadsheetml/2017/richdata2" ref="A2:A44">
    <sortCondition ref="A1:A44"/>
  </sortState>
  <phoneticPr fontId="2"/>
  <pageMargins left="0.75" right="0.75" top="1" bottom="1" header="0.5" footer="0.5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33EF-4D41-4F22-AD64-0E1BDE9906C4}">
  <dimension ref="A1:AG46"/>
  <sheetViews>
    <sheetView topLeftCell="N27" workbookViewId="0">
      <selection activeCell="Y60" sqref="Y60"/>
    </sheetView>
  </sheetViews>
  <sheetFormatPr baseColWidth="10" defaultColWidth="8.83203125" defaultRowHeight="14"/>
  <cols>
    <col min="1" max="1" width="10.1640625" style="26" bestFit="1" customWidth="1"/>
    <col min="2" max="2" width="12.1640625" style="6" bestFit="1" customWidth="1"/>
    <col min="3" max="3" width="8.83203125" style="6"/>
    <col min="4" max="33" width="12.1640625" style="6" bestFit="1" customWidth="1"/>
    <col min="34" max="16384" width="8.83203125" style="6"/>
  </cols>
  <sheetData>
    <row r="1" spans="1:33">
      <c r="A1" s="11" t="s">
        <v>61</v>
      </c>
      <c r="B1" s="5" t="s">
        <v>28</v>
      </c>
      <c r="D1" s="5" t="s">
        <v>29</v>
      </c>
      <c r="E1" s="5" t="s">
        <v>30</v>
      </c>
      <c r="F1" s="5" t="s">
        <v>31</v>
      </c>
      <c r="G1" s="5" t="s">
        <v>32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  <c r="Q1" s="5" t="s">
        <v>42</v>
      </c>
      <c r="R1" s="5" t="s">
        <v>43</v>
      </c>
      <c r="S1" s="5" t="s">
        <v>44</v>
      </c>
      <c r="T1" s="5" t="s">
        <v>45</v>
      </c>
      <c r="U1" s="5" t="s">
        <v>46</v>
      </c>
      <c r="V1" s="5" t="s">
        <v>47</v>
      </c>
      <c r="W1" s="5" t="s">
        <v>48</v>
      </c>
      <c r="X1" s="5" t="s">
        <v>49</v>
      </c>
      <c r="Y1" s="5" t="s">
        <v>50</v>
      </c>
      <c r="Z1" s="5" t="s">
        <v>51</v>
      </c>
      <c r="AA1" s="5" t="s">
        <v>52</v>
      </c>
      <c r="AB1" s="5" t="s">
        <v>53</v>
      </c>
      <c r="AC1" s="5" t="s">
        <v>54</v>
      </c>
      <c r="AD1" s="5" t="s">
        <v>55</v>
      </c>
      <c r="AE1" s="5" t="s">
        <v>56</v>
      </c>
      <c r="AF1" s="5" t="s">
        <v>57</v>
      </c>
      <c r="AG1" s="5" t="s">
        <v>58</v>
      </c>
    </row>
    <row r="2" spans="1:33">
      <c r="A2" s="12" t="s">
        <v>0</v>
      </c>
      <c r="B2" s="6">
        <v>1.776725333312154</v>
      </c>
      <c r="D2" s="6">
        <v>1.364020930899186</v>
      </c>
      <c r="E2" s="6">
        <v>1.9028449313105951</v>
      </c>
      <c r="F2" s="6">
        <v>1.875136825558354</v>
      </c>
      <c r="G2" s="6">
        <v>1.5521942430675131</v>
      </c>
      <c r="H2" s="6">
        <v>1.234051005017186</v>
      </c>
      <c r="I2" s="6">
        <v>1.0672290616640741</v>
      </c>
      <c r="J2" s="6">
        <v>0.93364560456755974</v>
      </c>
      <c r="K2" s="6">
        <v>0.71722241779600759</v>
      </c>
      <c r="L2" s="6">
        <v>0.56123092300743571</v>
      </c>
      <c r="M2" s="6">
        <v>0.45047601754545957</v>
      </c>
      <c r="N2" s="6">
        <v>0.37673170424892022</v>
      </c>
      <c r="O2" s="6">
        <v>0.31158965321298382</v>
      </c>
      <c r="P2" s="6">
        <v>0.26328320208071659</v>
      </c>
      <c r="Q2" s="6">
        <v>0.2224352899079505</v>
      </c>
      <c r="R2" s="6">
        <v>0.1874834774869501</v>
      </c>
      <c r="S2" s="6">
        <v>0.16062372561873869</v>
      </c>
      <c r="T2" s="6">
        <v>0.1365626876890319</v>
      </c>
      <c r="U2" s="6">
        <v>0.1174637845573996</v>
      </c>
      <c r="V2" s="6">
        <v>0.1007726001346028</v>
      </c>
      <c r="W2" s="6">
        <v>8.8512198994393942E-2</v>
      </c>
      <c r="X2" s="6">
        <v>7.7467011355866755E-2</v>
      </c>
      <c r="Y2" s="6">
        <v>6.7737927052104907E-2</v>
      </c>
      <c r="Z2" s="6">
        <v>6.0183180799510377E-2</v>
      </c>
      <c r="AA2" s="6">
        <v>5.3839543294075441E-2</v>
      </c>
      <c r="AB2" s="6">
        <v>4.7372691269021237E-2</v>
      </c>
      <c r="AC2" s="6">
        <v>4.3258181332066492E-2</v>
      </c>
      <c r="AD2" s="6">
        <v>3.8357214138718863E-2</v>
      </c>
      <c r="AE2" s="6">
        <v>3.4015008934125027E-2</v>
      </c>
      <c r="AF2" s="6">
        <v>3.089720299752351E-2</v>
      </c>
      <c r="AG2" s="6">
        <v>2.7503258084511019E-2</v>
      </c>
    </row>
    <row r="3" spans="1:33">
      <c r="A3" s="13" t="s">
        <v>0</v>
      </c>
      <c r="B3" s="6">
        <v>2.5901553985983581</v>
      </c>
      <c r="D3" s="6">
        <v>2.147077863659506</v>
      </c>
      <c r="E3" s="6">
        <v>2.647246882202976</v>
      </c>
      <c r="F3" s="6">
        <v>2.8656979962406401</v>
      </c>
      <c r="G3" s="6">
        <v>2.257521317351459</v>
      </c>
      <c r="H3" s="6">
        <v>1.7689858158911751</v>
      </c>
      <c r="I3" s="6">
        <v>1.4237388254169301</v>
      </c>
      <c r="J3" s="6">
        <v>1.1672751685987039</v>
      </c>
      <c r="K3" s="6">
        <v>0.91116426702124564</v>
      </c>
      <c r="L3" s="6">
        <v>0.71074476688496457</v>
      </c>
      <c r="M3" s="6">
        <v>0.59387180367230452</v>
      </c>
      <c r="N3" s="6">
        <v>0.5452088954641634</v>
      </c>
      <c r="O3" s="6">
        <v>0.44696028136813343</v>
      </c>
      <c r="P3" s="6">
        <v>0.34457333330043738</v>
      </c>
      <c r="Q3" s="6">
        <v>0.27578213091007758</v>
      </c>
      <c r="R3" s="6">
        <v>0.22714467496477919</v>
      </c>
      <c r="S3" s="6">
        <v>0.1885425085637166</v>
      </c>
      <c r="T3" s="6">
        <v>0.1592964971643929</v>
      </c>
      <c r="U3" s="6">
        <v>0.13637037185190981</v>
      </c>
      <c r="V3" s="6">
        <v>0.11721634396278</v>
      </c>
      <c r="W3" s="6">
        <v>0.1018203533911526</v>
      </c>
      <c r="X3" s="6">
        <v>8.8559627864361057E-2</v>
      </c>
      <c r="Y3" s="6">
        <v>7.8025464674363082E-2</v>
      </c>
      <c r="Z3" s="6">
        <v>6.9616379918709309E-2</v>
      </c>
      <c r="AA3" s="6">
        <v>6.2413764851455909E-2</v>
      </c>
      <c r="AB3" s="6">
        <v>5.5764410098282258E-2</v>
      </c>
      <c r="AC3" s="6">
        <v>5.0006451069875522E-2</v>
      </c>
      <c r="AD3" s="6">
        <v>4.5271308260787832E-2</v>
      </c>
      <c r="AE3" s="6">
        <v>4.1083616298502802E-2</v>
      </c>
      <c r="AF3" s="6">
        <v>3.7128208082950857E-2</v>
      </c>
      <c r="AG3" s="6">
        <v>3.3578928618543079E-2</v>
      </c>
    </row>
    <row r="4" spans="1:33">
      <c r="A4" s="13" t="s">
        <v>0</v>
      </c>
      <c r="B4" s="6">
        <v>3.027159776044241</v>
      </c>
      <c r="D4" s="6">
        <v>1.806135441057916</v>
      </c>
      <c r="E4" s="6">
        <v>3.2208650137224071</v>
      </c>
      <c r="F4" s="6">
        <v>3.151046790921495</v>
      </c>
      <c r="G4" s="6">
        <v>2.709567523488821</v>
      </c>
      <c r="H4" s="6">
        <v>2.1576070859588241</v>
      </c>
      <c r="I4" s="6">
        <v>1.722121529817576</v>
      </c>
      <c r="J4" s="6">
        <v>1.3705723491338979</v>
      </c>
      <c r="K4" s="6">
        <v>1.012091597232188</v>
      </c>
      <c r="L4" s="6">
        <v>0.76487541497672518</v>
      </c>
      <c r="M4" s="6">
        <v>0.60169358697206876</v>
      </c>
      <c r="N4" s="6">
        <v>0.48124607089708088</v>
      </c>
      <c r="O4" s="6">
        <v>0.38062314498314348</v>
      </c>
      <c r="P4" s="6">
        <v>0.31589192768404872</v>
      </c>
      <c r="Q4" s="6">
        <v>0.26074626111987631</v>
      </c>
      <c r="R4" s="6">
        <v>0.21513937099084449</v>
      </c>
      <c r="S4" s="6">
        <v>0.17879094066193571</v>
      </c>
      <c r="T4" s="6">
        <v>0.15024444378029461</v>
      </c>
      <c r="U4" s="6">
        <v>0.12859686268294629</v>
      </c>
      <c r="V4" s="6">
        <v>0.1106297739143558</v>
      </c>
      <c r="W4" s="6">
        <v>9.5727092454498869E-2</v>
      </c>
      <c r="X4" s="6">
        <v>8.3236653842422362E-2</v>
      </c>
      <c r="Y4" s="6">
        <v>7.4213467382772319E-2</v>
      </c>
      <c r="Z4" s="6">
        <v>6.505829023188725E-2</v>
      </c>
      <c r="AA4" s="6">
        <v>5.7063716983486057E-2</v>
      </c>
      <c r="AB4" s="6">
        <v>5.1171516880747031E-2</v>
      </c>
      <c r="AC4" s="6">
        <v>4.602574531717913E-2</v>
      </c>
      <c r="AD4" s="6">
        <v>4.0908284791533578E-2</v>
      </c>
      <c r="AE4" s="6">
        <v>3.6632006424117541E-2</v>
      </c>
      <c r="AF4" s="6">
        <v>3.2991429109582478E-2</v>
      </c>
      <c r="AG4" s="6">
        <v>2.895999915220885E-2</v>
      </c>
    </row>
    <row r="5" spans="1:33">
      <c r="A5" s="13" t="s">
        <v>0</v>
      </c>
      <c r="B5" s="6">
        <v>3.2495348955780661</v>
      </c>
      <c r="D5" s="6">
        <v>2.4018030877898928</v>
      </c>
      <c r="E5" s="6">
        <v>3.2772380776534442</v>
      </c>
      <c r="F5" s="6">
        <v>3.3379924024738838</v>
      </c>
      <c r="G5" s="6">
        <v>3.1333742066068702</v>
      </c>
      <c r="H5" s="6">
        <v>1.924889266206729</v>
      </c>
      <c r="I5" s="6">
        <v>1.581379737119283</v>
      </c>
      <c r="J5" s="6">
        <v>1.3770237808517169</v>
      </c>
      <c r="K5" s="6">
        <v>1.037668580027908</v>
      </c>
      <c r="L5" s="6">
        <v>0.75137654057907843</v>
      </c>
      <c r="M5" s="6">
        <v>0.55342650126663495</v>
      </c>
      <c r="N5" s="6">
        <v>0.42019328354157998</v>
      </c>
      <c r="O5" s="6">
        <v>0.33168897165467071</v>
      </c>
      <c r="P5" s="6">
        <v>0.26913825326043278</v>
      </c>
      <c r="Q5" s="6">
        <v>0.22323079437154131</v>
      </c>
      <c r="R5" s="6">
        <v>0.18965011853348671</v>
      </c>
      <c r="S5" s="6">
        <v>0.1604785129977776</v>
      </c>
      <c r="T5" s="6">
        <v>0.13819025289845641</v>
      </c>
      <c r="U5" s="6">
        <v>0.1195081956237522</v>
      </c>
      <c r="V5" s="6">
        <v>0.1048237092874688</v>
      </c>
      <c r="W5" s="6">
        <v>9.2123316180719422E-2</v>
      </c>
      <c r="X5" s="6">
        <v>8.1431950753288879E-2</v>
      </c>
      <c r="Y5" s="6">
        <v>7.2044662113667085E-2</v>
      </c>
      <c r="Z5" s="6">
        <v>6.4651333177283693E-2</v>
      </c>
      <c r="AA5" s="6">
        <v>5.8038478341908187E-2</v>
      </c>
      <c r="AB5" s="6">
        <v>5.2291144260399471E-2</v>
      </c>
      <c r="AC5" s="6">
        <v>4.7166219515324938E-2</v>
      </c>
      <c r="AD5" s="6">
        <v>4.2662967273684523E-2</v>
      </c>
      <c r="AE5" s="6">
        <v>3.8222549527898837E-2</v>
      </c>
      <c r="AF5" s="6">
        <v>3.4744065857127207E-2</v>
      </c>
      <c r="AG5" s="6">
        <v>3.1118129236432149E-2</v>
      </c>
    </row>
    <row r="6" spans="1:33">
      <c r="A6" s="13" t="s">
        <v>0</v>
      </c>
      <c r="B6" s="6">
        <v>2.910986033187092</v>
      </c>
      <c r="D6" s="6">
        <v>2.127140478289276</v>
      </c>
      <c r="E6" s="6">
        <v>3.2445320283890751</v>
      </c>
      <c r="F6" s="6">
        <v>2.9976230116217462</v>
      </c>
      <c r="G6" s="6">
        <v>2.4908030595504549</v>
      </c>
      <c r="H6" s="6">
        <v>1.798367724741385</v>
      </c>
      <c r="I6" s="6">
        <v>1.503638715963928</v>
      </c>
      <c r="J6" s="6">
        <v>1.3466536600274841</v>
      </c>
      <c r="K6" s="6">
        <v>1.072077627523859</v>
      </c>
      <c r="L6" s="6">
        <v>0.78434486056977626</v>
      </c>
      <c r="M6" s="6">
        <v>0.59243462040718364</v>
      </c>
      <c r="N6" s="6">
        <v>0.45357908381426171</v>
      </c>
      <c r="O6" s="6">
        <v>0.36152505881558711</v>
      </c>
      <c r="P6" s="6">
        <v>0.29428172530365432</v>
      </c>
      <c r="Q6" s="6">
        <v>0.24172113173816781</v>
      </c>
      <c r="R6" s="6">
        <v>0.2018618368728658</v>
      </c>
      <c r="S6" s="6">
        <v>0.16926929094282181</v>
      </c>
      <c r="T6" s="6">
        <v>0.1422963111315371</v>
      </c>
      <c r="U6" s="6">
        <v>0.1226486613251198</v>
      </c>
      <c r="V6" s="6">
        <v>0.10404002199288891</v>
      </c>
      <c r="W6" s="6">
        <v>9.0879435986649382E-2</v>
      </c>
      <c r="X6" s="6">
        <v>7.9411251188783408E-2</v>
      </c>
      <c r="Y6" s="6">
        <v>7.0496627126866968E-2</v>
      </c>
      <c r="Z6" s="6">
        <v>6.2266247768164182E-2</v>
      </c>
      <c r="AA6" s="6">
        <v>5.5568404097405218E-2</v>
      </c>
      <c r="AB6" s="6">
        <v>4.9752634109247088E-2</v>
      </c>
      <c r="AC6" s="6">
        <v>4.4882363156087332E-2</v>
      </c>
      <c r="AD6" s="6">
        <v>4.0388323423212927E-2</v>
      </c>
      <c r="AE6" s="6">
        <v>3.5780793525702938E-2</v>
      </c>
      <c r="AF6" s="6">
        <v>3.2164052160205327E-2</v>
      </c>
      <c r="AG6" s="6">
        <v>2.8851657341609181E-2</v>
      </c>
    </row>
    <row r="7" spans="1:33">
      <c r="A7" s="13" t="s">
        <v>0</v>
      </c>
      <c r="B7" s="6">
        <v>2.3787050182049461</v>
      </c>
      <c r="D7" s="6">
        <v>1.4903422601247089</v>
      </c>
      <c r="E7" s="6">
        <v>2.375563680199877</v>
      </c>
      <c r="F7" s="6">
        <v>2.4905935952789129</v>
      </c>
      <c r="G7" s="6">
        <v>2.2699577791360479</v>
      </c>
      <c r="H7" s="6">
        <v>1.8468039257165649</v>
      </c>
      <c r="I7" s="6">
        <v>1.7184638436103641</v>
      </c>
      <c r="J7" s="6">
        <v>1.594840096117969</v>
      </c>
      <c r="K7" s="6">
        <v>1.1904352416246391</v>
      </c>
      <c r="L7" s="6">
        <v>0.85150671178127668</v>
      </c>
      <c r="M7" s="6">
        <v>0.62657556909722201</v>
      </c>
      <c r="N7" s="6">
        <v>0.47473647253359552</v>
      </c>
      <c r="O7" s="6">
        <v>0.37805587809438679</v>
      </c>
      <c r="P7" s="6">
        <v>0.30621754003957852</v>
      </c>
      <c r="Q7" s="6">
        <v>0.2552883097005999</v>
      </c>
      <c r="R7" s="6">
        <v>0.2110057259402921</v>
      </c>
      <c r="S7" s="6">
        <v>0.1796452749211607</v>
      </c>
      <c r="T7" s="6">
        <v>0.15014368068539721</v>
      </c>
      <c r="U7" s="6">
        <v>0.12859588008896411</v>
      </c>
      <c r="V7" s="6">
        <v>0.1093220700878393</v>
      </c>
      <c r="W7" s="6">
        <v>9.525093655807676E-2</v>
      </c>
      <c r="X7" s="6">
        <v>8.3814172361687894E-2</v>
      </c>
      <c r="Y7" s="6">
        <v>7.3587457465274009E-2</v>
      </c>
      <c r="Z7" s="6">
        <v>6.5595243392752467E-2</v>
      </c>
      <c r="AA7" s="6">
        <v>5.9002338942570842E-2</v>
      </c>
      <c r="AB7" s="6">
        <v>5.2532494462559358E-2</v>
      </c>
      <c r="AC7" s="6">
        <v>4.753324254884158E-2</v>
      </c>
      <c r="AD7" s="6">
        <v>4.304336575964883E-2</v>
      </c>
      <c r="AE7" s="6">
        <v>3.7966897868920352E-2</v>
      </c>
      <c r="AF7" s="6">
        <v>3.3938595748916438E-2</v>
      </c>
      <c r="AG7" s="6">
        <v>3.0696936299164531E-2</v>
      </c>
    </row>
    <row r="8" spans="1:33">
      <c r="A8" s="13" t="s">
        <v>0</v>
      </c>
      <c r="B8" s="6">
        <v>2.6326028346565851</v>
      </c>
      <c r="D8" s="6">
        <v>1.7355759792305061</v>
      </c>
      <c r="E8" s="6">
        <v>2.8088965162271031</v>
      </c>
      <c r="F8" s="6">
        <v>2.7847917396195072</v>
      </c>
      <c r="G8" s="6">
        <v>2.3041202481231449</v>
      </c>
      <c r="H8" s="6">
        <v>1.5922891514547981</v>
      </c>
      <c r="I8" s="6">
        <v>1.3570898619848659</v>
      </c>
      <c r="J8" s="6">
        <v>1.121966552133181</v>
      </c>
      <c r="K8" s="6">
        <v>0.84608787327541846</v>
      </c>
      <c r="L8" s="6">
        <v>0.63340789240182271</v>
      </c>
      <c r="M8" s="6">
        <v>0.49418311498667122</v>
      </c>
      <c r="N8" s="6">
        <v>0.39617131305215247</v>
      </c>
      <c r="O8" s="6">
        <v>0.32408345471292888</v>
      </c>
      <c r="P8" s="6">
        <v>0.27188951791806648</v>
      </c>
      <c r="Q8" s="6">
        <v>0.22801812496356619</v>
      </c>
      <c r="R8" s="6">
        <v>0.19221394397862099</v>
      </c>
      <c r="S8" s="6">
        <v>0.1618701174321549</v>
      </c>
      <c r="T8" s="6">
        <v>0.13717971287971831</v>
      </c>
      <c r="U8" s="6">
        <v>0.11813215409864</v>
      </c>
      <c r="V8" s="6">
        <v>0.1027664505451051</v>
      </c>
      <c r="W8" s="6">
        <v>9.0854605640074276E-2</v>
      </c>
      <c r="X8" s="6">
        <v>7.839720004914319E-2</v>
      </c>
      <c r="Y8" s="6">
        <v>6.9969022801606343E-2</v>
      </c>
      <c r="Z8" s="6">
        <v>6.3072582324775889E-2</v>
      </c>
      <c r="AA8" s="6">
        <v>5.6194180537402279E-2</v>
      </c>
      <c r="AB8" s="6">
        <v>5.0652564981760989E-2</v>
      </c>
      <c r="AC8" s="6">
        <v>4.5478302530675717E-2</v>
      </c>
      <c r="AD8" s="6">
        <v>4.0862207549989552E-2</v>
      </c>
      <c r="AE8" s="6">
        <v>3.6737243326791083E-2</v>
      </c>
      <c r="AF8" s="6">
        <v>3.2785224823126298E-2</v>
      </c>
      <c r="AG8" s="6">
        <v>2.980092657277084E-2</v>
      </c>
    </row>
    <row r="9" spans="1:33">
      <c r="A9" s="13" t="s">
        <v>0</v>
      </c>
      <c r="B9" s="6">
        <v>2.9275254747610431</v>
      </c>
      <c r="D9" s="6">
        <v>2.6685135509848972</v>
      </c>
      <c r="E9" s="6">
        <v>3.654334535955567</v>
      </c>
      <c r="F9" s="6">
        <v>2.8641290877158081</v>
      </c>
      <c r="G9" s="6">
        <v>2.2641128006117519</v>
      </c>
      <c r="H9" s="6">
        <v>1.7619486688055661</v>
      </c>
      <c r="I9" s="6">
        <v>1.3555290449121951</v>
      </c>
      <c r="J9" s="6">
        <v>1.078088304263964</v>
      </c>
      <c r="K9" s="6">
        <v>0.83485963837253241</v>
      </c>
      <c r="L9" s="6">
        <v>0.66292255186327587</v>
      </c>
      <c r="M9" s="6">
        <v>0.54943319305652194</v>
      </c>
      <c r="N9" s="6">
        <v>0.46183196198395959</v>
      </c>
      <c r="O9" s="6">
        <v>0.38242576745230777</v>
      </c>
      <c r="P9" s="6">
        <v>0.30765157511459079</v>
      </c>
      <c r="Q9" s="6">
        <v>0.25793130697784672</v>
      </c>
      <c r="R9" s="6">
        <v>0.2185006233918344</v>
      </c>
      <c r="S9" s="6">
        <v>0.18091238075224411</v>
      </c>
      <c r="T9" s="6">
        <v>0.15344802768887411</v>
      </c>
      <c r="U9" s="6">
        <v>0.12896852914944729</v>
      </c>
      <c r="V9" s="6">
        <v>0.1109281721946699</v>
      </c>
      <c r="W9" s="6">
        <v>9.5886243637334834E-2</v>
      </c>
      <c r="X9" s="6">
        <v>8.4375655543916239E-2</v>
      </c>
      <c r="Y9" s="6">
        <v>7.476866244994046E-2</v>
      </c>
      <c r="Z9" s="6">
        <v>6.7155155938152827E-2</v>
      </c>
      <c r="AA9" s="6">
        <v>5.9761177694630942E-2</v>
      </c>
      <c r="AB9" s="6">
        <v>5.3351924799386323E-2</v>
      </c>
      <c r="AC9" s="6">
        <v>4.8430116557624928E-2</v>
      </c>
      <c r="AD9" s="6">
        <v>4.3416574222401833E-2</v>
      </c>
      <c r="AE9" s="6">
        <v>3.9415615138431628E-2</v>
      </c>
      <c r="AF9" s="6">
        <v>3.636962201354469E-2</v>
      </c>
      <c r="AG9" s="6">
        <v>3.273413331252626E-2</v>
      </c>
    </row>
    <row r="10" spans="1:33">
      <c r="A10" s="13" t="s">
        <v>0</v>
      </c>
      <c r="B10" s="6">
        <v>2.3750079399339952</v>
      </c>
      <c r="D10" s="6">
        <v>2.15287039826746</v>
      </c>
      <c r="E10" s="6">
        <v>2.9071713865686548</v>
      </c>
      <c r="F10" s="6">
        <v>2.3297767621492702</v>
      </c>
      <c r="G10" s="6">
        <v>1.8880756710840589</v>
      </c>
      <c r="H10" s="6">
        <v>1.5552757358139351</v>
      </c>
      <c r="I10" s="6">
        <v>1.304350421297515</v>
      </c>
      <c r="J10" s="6">
        <v>1.0917987611559199</v>
      </c>
      <c r="K10" s="6">
        <v>0.86872526099310843</v>
      </c>
      <c r="L10" s="6">
        <v>0.70620296871743315</v>
      </c>
      <c r="M10" s="6">
        <v>0.60507728449837628</v>
      </c>
      <c r="N10" s="6">
        <v>0.51688655044729503</v>
      </c>
      <c r="O10" s="6">
        <v>0.41884211996196152</v>
      </c>
      <c r="P10" s="6">
        <v>0.34159889398919918</v>
      </c>
      <c r="Q10" s="6">
        <v>0.28677004940549827</v>
      </c>
      <c r="R10" s="6">
        <v>0.2411344636674583</v>
      </c>
      <c r="S10" s="6">
        <v>0.20040042644451511</v>
      </c>
      <c r="T10" s="6">
        <v>0.16808217476870629</v>
      </c>
      <c r="U10" s="6">
        <v>0.14203564333192201</v>
      </c>
      <c r="V10" s="6">
        <v>0.1214905521851012</v>
      </c>
      <c r="W10" s="6">
        <v>0.1038154372612137</v>
      </c>
      <c r="X10" s="6">
        <v>8.9409522918263512E-2</v>
      </c>
      <c r="Y10" s="6">
        <v>7.8801687199503562E-2</v>
      </c>
      <c r="Z10" s="6">
        <v>6.9300782207264572E-2</v>
      </c>
      <c r="AA10" s="6">
        <v>6.1519402819087347E-2</v>
      </c>
      <c r="AB10" s="6">
        <v>5.4348931392531288E-2</v>
      </c>
      <c r="AC10" s="6">
        <v>4.8283614897029599E-2</v>
      </c>
      <c r="AD10" s="6">
        <v>4.3017922222579261E-2</v>
      </c>
      <c r="AE10" s="6">
        <v>3.7882131956285037E-2</v>
      </c>
      <c r="AF10" s="6">
        <v>3.35983473829745E-2</v>
      </c>
      <c r="AG10" s="6">
        <v>3.0094382296054899E-2</v>
      </c>
    </row>
    <row r="11" spans="1:33">
      <c r="A11" s="13" t="s">
        <v>0</v>
      </c>
      <c r="B11" s="6">
        <v>3.0553071223777541</v>
      </c>
      <c r="D11" s="6">
        <v>2.0677499388284439</v>
      </c>
      <c r="E11" s="6">
        <v>3.2774840864301291</v>
      </c>
      <c r="F11" s="6">
        <v>3.1848514875293539</v>
      </c>
      <c r="G11" s="6">
        <v>2.7035857931737808</v>
      </c>
      <c r="H11" s="6">
        <v>2.1051443683108251</v>
      </c>
      <c r="I11" s="6">
        <v>1.6218670981675549</v>
      </c>
      <c r="J11" s="6">
        <v>1.287804699168928</v>
      </c>
      <c r="K11" s="6">
        <v>0.98489605918534417</v>
      </c>
      <c r="L11" s="6">
        <v>0.76574787546973511</v>
      </c>
      <c r="M11" s="6">
        <v>0.62023616190433151</v>
      </c>
      <c r="N11" s="6">
        <v>0.50695168872955731</v>
      </c>
      <c r="O11" s="6">
        <v>0.4088626410665156</v>
      </c>
      <c r="P11" s="6">
        <v>0.32711593850839588</v>
      </c>
      <c r="Q11" s="6">
        <v>0.27029811271695869</v>
      </c>
      <c r="R11" s="6">
        <v>0.22515968400616329</v>
      </c>
      <c r="S11" s="6">
        <v>0.18376242180390001</v>
      </c>
      <c r="T11" s="6">
        <v>0.15451630226081861</v>
      </c>
      <c r="U11" s="6">
        <v>0.12934966338783679</v>
      </c>
      <c r="V11" s="6">
        <v>0.1125523728136426</v>
      </c>
      <c r="W11" s="6">
        <v>9.8042963091208135E-2</v>
      </c>
      <c r="X11" s="6">
        <v>8.573382676763161E-2</v>
      </c>
      <c r="Y11" s="6">
        <v>7.6403735104134174E-2</v>
      </c>
      <c r="Z11" s="6">
        <v>6.8200414960195105E-2</v>
      </c>
      <c r="AA11" s="6">
        <v>6.0503804147961533E-2</v>
      </c>
      <c r="AB11" s="6">
        <v>5.4750905844889328E-2</v>
      </c>
      <c r="AC11" s="6">
        <v>4.8897477473785277E-2</v>
      </c>
      <c r="AD11" s="6">
        <v>4.4970160151034853E-2</v>
      </c>
      <c r="AE11" s="6">
        <v>4.0697519193386343E-2</v>
      </c>
      <c r="AF11" s="6">
        <v>3.6943682278617433E-2</v>
      </c>
      <c r="AG11" s="6">
        <v>3.3509743328524799E-2</v>
      </c>
    </row>
    <row r="12" spans="1:33">
      <c r="A12" s="13" t="s">
        <v>0</v>
      </c>
      <c r="B12" s="6">
        <v>2.0406586668904381</v>
      </c>
      <c r="D12" s="6">
        <v>1.164758863660055</v>
      </c>
      <c r="E12" s="6">
        <v>1.9968860369352619</v>
      </c>
      <c r="F12" s="6">
        <v>2.1895164579822062</v>
      </c>
      <c r="G12" s="6">
        <v>1.9355735057538459</v>
      </c>
      <c r="H12" s="6">
        <v>1.575893212727091</v>
      </c>
      <c r="I12" s="6">
        <v>1.281265907993689</v>
      </c>
      <c r="J12" s="6">
        <v>1.0304476244677041</v>
      </c>
      <c r="K12" s="6">
        <v>0.80086511974288732</v>
      </c>
      <c r="L12" s="6">
        <v>0.62443455340633736</v>
      </c>
      <c r="M12" s="6">
        <v>0.51092958682520107</v>
      </c>
      <c r="N12" s="6">
        <v>0.42451674699126057</v>
      </c>
      <c r="O12" s="6">
        <v>0.35169044606085292</v>
      </c>
      <c r="P12" s="6">
        <v>0.29476951753960912</v>
      </c>
      <c r="Q12" s="6">
        <v>0.24885080918353009</v>
      </c>
      <c r="R12" s="6">
        <v>0.20626487404993121</v>
      </c>
      <c r="S12" s="6">
        <v>0.17305321082496111</v>
      </c>
      <c r="T12" s="6">
        <v>0.14536772686857749</v>
      </c>
      <c r="U12" s="6">
        <v>0.1239190197711086</v>
      </c>
      <c r="V12" s="6">
        <v>0.1055582857980424</v>
      </c>
      <c r="W12" s="6">
        <v>9.1346180284070794E-2</v>
      </c>
      <c r="X12" s="6">
        <v>7.8975821901381679E-2</v>
      </c>
      <c r="Y12" s="6">
        <v>7.0220635531230466E-2</v>
      </c>
      <c r="Z12" s="6">
        <v>6.1721713939901238E-2</v>
      </c>
      <c r="AA12" s="6">
        <v>5.4291166874312992E-2</v>
      </c>
      <c r="AB12" s="6">
        <v>4.8582419562888113E-2</v>
      </c>
      <c r="AC12" s="6">
        <v>4.3251742549473567E-2</v>
      </c>
      <c r="AD12" s="6">
        <v>3.8763432373702687E-2</v>
      </c>
      <c r="AE12" s="6">
        <v>3.4912055212134349E-2</v>
      </c>
      <c r="AF12" s="6">
        <v>3.1882511235090109E-2</v>
      </c>
      <c r="AG12" s="6">
        <v>2.83117389439267E-2</v>
      </c>
    </row>
    <row r="13" spans="1:33">
      <c r="A13" s="13" t="s">
        <v>0</v>
      </c>
      <c r="B13" s="6">
        <v>2.78673470879809</v>
      </c>
      <c r="D13" s="6">
        <v>2.172132765808688</v>
      </c>
      <c r="E13" s="6">
        <v>2.9772965255837049</v>
      </c>
      <c r="F13" s="6">
        <v>2.7579676131932018</v>
      </c>
      <c r="G13" s="6">
        <v>2.624939987617362</v>
      </c>
      <c r="H13" s="6">
        <v>1.8156224968343151</v>
      </c>
      <c r="I13" s="6">
        <v>1.545484052668668</v>
      </c>
      <c r="J13" s="6">
        <v>1.418902174849922</v>
      </c>
      <c r="K13" s="6">
        <v>1.162326516012109</v>
      </c>
      <c r="L13" s="6">
        <v>0.87634630638344313</v>
      </c>
      <c r="M13" s="6">
        <v>0.65525072546898633</v>
      </c>
      <c r="N13" s="6">
        <v>0.49442277044829608</v>
      </c>
      <c r="O13" s="6">
        <v>0.38161165913116402</v>
      </c>
      <c r="P13" s="6">
        <v>0.3038956900037928</v>
      </c>
      <c r="Q13" s="6">
        <v>0.24628333382082809</v>
      </c>
      <c r="R13" s="6">
        <v>0.2044090071233402</v>
      </c>
      <c r="S13" s="6">
        <v>0.17277320437930069</v>
      </c>
      <c r="T13" s="6">
        <v>0.14737811556018229</v>
      </c>
      <c r="U13" s="6">
        <v>0.12637009720661141</v>
      </c>
      <c r="V13" s="6">
        <v>0.1088599854495917</v>
      </c>
      <c r="W13" s="6">
        <v>9.4980583914981584E-2</v>
      </c>
      <c r="X13" s="6">
        <v>8.3135442640620727E-2</v>
      </c>
      <c r="Y13" s="6">
        <v>7.2989386087785726E-2</v>
      </c>
      <c r="Z13" s="6">
        <v>6.5786354236866684E-2</v>
      </c>
      <c r="AA13" s="6">
        <v>5.8952764656202299E-2</v>
      </c>
      <c r="AB13" s="6">
        <v>5.3119271420890693E-2</v>
      </c>
      <c r="AC13" s="6">
        <v>4.840021910019153E-2</v>
      </c>
      <c r="AD13" s="6">
        <v>4.3679692589639198E-2</v>
      </c>
      <c r="AE13" s="6">
        <v>3.9223914103567438E-2</v>
      </c>
      <c r="AF13" s="6">
        <v>3.5561928214464147E-2</v>
      </c>
      <c r="AG13" s="6">
        <v>3.1454166636155537E-2</v>
      </c>
    </row>
    <row r="14" spans="1:33">
      <c r="A14" s="13" t="s">
        <v>0</v>
      </c>
      <c r="B14" s="6">
        <v>3.2983636439576069</v>
      </c>
      <c r="D14" s="6">
        <v>2.1432078635119951</v>
      </c>
      <c r="E14" s="6">
        <v>3.1518552428569788</v>
      </c>
      <c r="F14" s="6">
        <v>3.3285243276014631</v>
      </c>
      <c r="G14" s="6">
        <v>3.414711361414378</v>
      </c>
      <c r="H14" s="6">
        <v>2.5687228927025201</v>
      </c>
      <c r="I14" s="6">
        <v>1.9604029863365831</v>
      </c>
      <c r="J14" s="6">
        <v>1.7084431464709831</v>
      </c>
      <c r="K14" s="6">
        <v>1.345388314136112</v>
      </c>
      <c r="L14" s="6">
        <v>1.0262475520897061</v>
      </c>
      <c r="M14" s="6">
        <v>0.80080548962565523</v>
      </c>
      <c r="N14" s="6">
        <v>0.64135764970023779</v>
      </c>
      <c r="O14" s="6">
        <v>0.50468826593326677</v>
      </c>
      <c r="P14" s="6">
        <v>0.40040568498341989</v>
      </c>
      <c r="Q14" s="6">
        <v>0.32740125579217549</v>
      </c>
      <c r="R14" s="6">
        <v>0.26944804304632242</v>
      </c>
      <c r="S14" s="6">
        <v>0.2258854659805988</v>
      </c>
      <c r="T14" s="6">
        <v>0.189645826006794</v>
      </c>
      <c r="U14" s="6">
        <v>0.15903066619721651</v>
      </c>
      <c r="V14" s="6">
        <v>0.1358097366110172</v>
      </c>
      <c r="W14" s="6">
        <v>0.1171820244104754</v>
      </c>
      <c r="X14" s="6">
        <v>0.102256527894054</v>
      </c>
      <c r="Y14" s="6">
        <v>8.9988765423310385E-2</v>
      </c>
      <c r="Z14" s="6">
        <v>7.9160287374992103E-2</v>
      </c>
      <c r="AA14" s="6">
        <v>7.0322277185167995E-2</v>
      </c>
      <c r="AB14" s="6">
        <v>6.2720646319223528E-2</v>
      </c>
      <c r="AC14" s="6">
        <v>5.5841963460798463E-2</v>
      </c>
      <c r="AD14" s="6">
        <v>5.0792743787448177E-2</v>
      </c>
      <c r="AE14" s="6">
        <v>4.5516146435718718E-2</v>
      </c>
      <c r="AF14" s="6">
        <v>4.0777886110843493E-2</v>
      </c>
      <c r="AG14" s="6">
        <v>3.6358858160135253E-2</v>
      </c>
    </row>
    <row r="15" spans="1:33">
      <c r="A15" s="13" t="s">
        <v>0</v>
      </c>
      <c r="B15" s="6">
        <v>1.801284934119213</v>
      </c>
      <c r="D15" s="6">
        <v>1.088257503534541</v>
      </c>
      <c r="E15" s="6">
        <v>1.7869449040440459</v>
      </c>
      <c r="F15" s="6">
        <v>1.8509342568502281</v>
      </c>
      <c r="G15" s="6">
        <v>1.7659756414633649</v>
      </c>
      <c r="H15" s="6">
        <v>1.594490325772183</v>
      </c>
      <c r="I15" s="6">
        <v>1.582352561078709</v>
      </c>
      <c r="J15" s="6">
        <v>1.6492754262770299</v>
      </c>
      <c r="K15" s="6">
        <v>1.383688220486601</v>
      </c>
      <c r="L15" s="6">
        <v>0.98015646097115927</v>
      </c>
      <c r="M15" s="6">
        <v>0.68953122285177137</v>
      </c>
      <c r="N15" s="6">
        <v>0.50583954998021463</v>
      </c>
      <c r="O15" s="6">
        <v>0.38316324506966559</v>
      </c>
      <c r="P15" s="6">
        <v>0.30184055536019122</v>
      </c>
      <c r="Q15" s="6">
        <v>0.24202875074930191</v>
      </c>
      <c r="R15" s="6">
        <v>0.20089578609322509</v>
      </c>
      <c r="S15" s="6">
        <v>0.16536575556232899</v>
      </c>
      <c r="T15" s="6">
        <v>0.14101715715005911</v>
      </c>
      <c r="U15" s="6">
        <v>0.121822508300737</v>
      </c>
      <c r="V15" s="6">
        <v>0.10426665949271741</v>
      </c>
      <c r="W15" s="6">
        <v>9.0951620862618363E-2</v>
      </c>
      <c r="X15" s="6">
        <v>8.0509862354263939E-2</v>
      </c>
      <c r="Y15" s="6">
        <v>7.2008974176679591E-2</v>
      </c>
      <c r="Z15" s="6">
        <v>6.4083357387804296E-2</v>
      </c>
      <c r="AA15" s="6">
        <v>5.7478732111980388E-2</v>
      </c>
      <c r="AB15" s="6">
        <v>5.2037394983087681E-2</v>
      </c>
      <c r="AC15" s="6">
        <v>4.6783796432760108E-2</v>
      </c>
      <c r="AD15" s="6">
        <v>4.2186653782106433E-2</v>
      </c>
      <c r="AE15" s="6">
        <v>3.8303553596102088E-2</v>
      </c>
      <c r="AF15" s="6">
        <v>3.4396012783962947E-2</v>
      </c>
      <c r="AG15" s="6">
        <v>3.0534668315611059E-2</v>
      </c>
    </row>
    <row r="16" spans="1:33">
      <c r="A16" s="13" t="s">
        <v>0</v>
      </c>
      <c r="B16" s="6">
        <v>3.1274896445098039</v>
      </c>
      <c r="D16" s="6">
        <v>3.1943216643129722</v>
      </c>
      <c r="E16" s="6">
        <v>4.0352491460172706</v>
      </c>
      <c r="F16" s="6">
        <v>2.974180805990319</v>
      </c>
      <c r="G16" s="6">
        <v>2.3730389815218218</v>
      </c>
      <c r="H16" s="6">
        <v>1.7838200122948189</v>
      </c>
      <c r="I16" s="6">
        <v>1.5160346151029991</v>
      </c>
      <c r="J16" s="6">
        <v>1.4385633470482371</v>
      </c>
      <c r="K16" s="6">
        <v>1.195319509154948</v>
      </c>
      <c r="L16" s="6">
        <v>0.91114113193974999</v>
      </c>
      <c r="M16" s="6">
        <v>0.67671695406857713</v>
      </c>
      <c r="N16" s="6">
        <v>0.52262042821736854</v>
      </c>
      <c r="O16" s="6">
        <v>0.40404790830301618</v>
      </c>
      <c r="P16" s="6">
        <v>0.31657993145113728</v>
      </c>
      <c r="Q16" s="6">
        <v>0.25458387855974379</v>
      </c>
      <c r="R16" s="6">
        <v>0.21474682418999161</v>
      </c>
      <c r="S16" s="6">
        <v>0.17947904535845199</v>
      </c>
      <c r="T16" s="6">
        <v>0.1508805272827782</v>
      </c>
      <c r="U16" s="6">
        <v>0.1286569893818082</v>
      </c>
      <c r="V16" s="6">
        <v>0.1113897018969305</v>
      </c>
      <c r="W16" s="6">
        <v>9.7123033118098084E-2</v>
      </c>
      <c r="X16" s="6">
        <v>8.5031839413048566E-2</v>
      </c>
      <c r="Y16" s="6">
        <v>7.523175635125337E-2</v>
      </c>
      <c r="Z16" s="6">
        <v>6.703365710331409E-2</v>
      </c>
      <c r="AA16" s="6">
        <v>6.0088116090500202E-2</v>
      </c>
      <c r="AB16" s="6">
        <v>5.4299404275636773E-2</v>
      </c>
      <c r="AC16" s="6">
        <v>4.8585527395425411E-2</v>
      </c>
      <c r="AD16" s="6">
        <v>4.4274877951097968E-2</v>
      </c>
      <c r="AE16" s="6">
        <v>3.9645992602407407E-2</v>
      </c>
      <c r="AF16" s="6">
        <v>3.5781922844754052E-2</v>
      </c>
      <c r="AG16" s="6">
        <v>3.1811938666760971E-2</v>
      </c>
    </row>
    <row r="17" spans="1:33">
      <c r="A17" s="13" t="s">
        <v>0</v>
      </c>
      <c r="B17" s="6">
        <v>3.1132879225909238</v>
      </c>
      <c r="D17" s="6">
        <v>2.3600824228255641</v>
      </c>
      <c r="E17" s="6">
        <v>3.311324888721769</v>
      </c>
      <c r="F17" s="6">
        <v>3.094769322702331</v>
      </c>
      <c r="G17" s="6">
        <v>2.933769556348671</v>
      </c>
      <c r="H17" s="6">
        <v>2.103237842496509</v>
      </c>
      <c r="I17" s="6">
        <v>1.672085781772173</v>
      </c>
      <c r="J17" s="6">
        <v>1.353616337359516</v>
      </c>
      <c r="K17" s="6">
        <v>1.0303262439474581</v>
      </c>
      <c r="L17" s="6">
        <v>0.76261192963581115</v>
      </c>
      <c r="M17" s="6">
        <v>0.59661846340705704</v>
      </c>
      <c r="N17" s="6">
        <v>0.48262021428640278</v>
      </c>
      <c r="O17" s="6">
        <v>0.38189012711276921</v>
      </c>
      <c r="P17" s="6">
        <v>0.30964139466110541</v>
      </c>
      <c r="Q17" s="6">
        <v>0.25371536673614181</v>
      </c>
      <c r="R17" s="6">
        <v>0.21565509367312979</v>
      </c>
      <c r="S17" s="6">
        <v>0.18511526022819169</v>
      </c>
      <c r="T17" s="6">
        <v>0.15611554769358971</v>
      </c>
      <c r="U17" s="6">
        <v>0.13290863434549671</v>
      </c>
      <c r="V17" s="6">
        <v>0.11337641816099479</v>
      </c>
      <c r="W17" s="6">
        <v>9.8367512377409511E-2</v>
      </c>
      <c r="X17" s="6">
        <v>8.5747932459916631E-2</v>
      </c>
      <c r="Y17" s="6">
        <v>7.5296183480846254E-2</v>
      </c>
      <c r="Z17" s="6">
        <v>6.6573869678942868E-2</v>
      </c>
      <c r="AA17" s="6">
        <v>5.8984361188209107E-2</v>
      </c>
      <c r="AB17" s="6">
        <v>5.2708952458930217E-2</v>
      </c>
      <c r="AC17" s="6">
        <v>4.6740702478064708E-2</v>
      </c>
      <c r="AD17" s="6">
        <v>4.1624792958639863E-2</v>
      </c>
      <c r="AE17" s="6">
        <v>3.7073696528623537E-2</v>
      </c>
      <c r="AF17" s="6">
        <v>3.3033386747910683E-2</v>
      </c>
      <c r="AG17" s="6">
        <v>2.9958446470610439E-2</v>
      </c>
    </row>
    <row r="18" spans="1:33">
      <c r="A18" s="13" t="s">
        <v>0</v>
      </c>
      <c r="B18" s="6">
        <v>3.085276559230365</v>
      </c>
      <c r="D18" s="6">
        <v>1.848604127254615</v>
      </c>
      <c r="E18" s="6">
        <v>2.762086367673724</v>
      </c>
      <c r="F18" s="6">
        <v>3.2314204345140212</v>
      </c>
      <c r="G18" s="6">
        <v>3.2623228755033522</v>
      </c>
      <c r="H18" s="6">
        <v>2.1863417750034881</v>
      </c>
      <c r="I18" s="6">
        <v>1.8340982337761209</v>
      </c>
      <c r="J18" s="6">
        <v>1.5280095605388639</v>
      </c>
      <c r="K18" s="6">
        <v>1.1494514700167771</v>
      </c>
      <c r="L18" s="6">
        <v>0.83638762080677731</v>
      </c>
      <c r="M18" s="6">
        <v>0.65033446819030138</v>
      </c>
      <c r="N18" s="6">
        <v>0.52011261895675809</v>
      </c>
      <c r="O18" s="6">
        <v>0.40720124357251197</v>
      </c>
      <c r="P18" s="6">
        <v>0.32478372442055559</v>
      </c>
      <c r="Q18" s="6">
        <v>0.26734309185817939</v>
      </c>
      <c r="R18" s="6">
        <v>0.22507133875907501</v>
      </c>
      <c r="S18" s="6">
        <v>0.18910484637462971</v>
      </c>
      <c r="T18" s="6">
        <v>0.16009939593827269</v>
      </c>
      <c r="U18" s="6">
        <v>0.13594996102177651</v>
      </c>
      <c r="V18" s="6">
        <v>0.1178834677343694</v>
      </c>
      <c r="W18" s="6">
        <v>0.1014580695261095</v>
      </c>
      <c r="X18" s="6">
        <v>8.8776370772087526E-2</v>
      </c>
      <c r="Y18" s="6">
        <v>7.7859868944173211E-2</v>
      </c>
      <c r="Z18" s="6">
        <v>6.9148040344894329E-2</v>
      </c>
      <c r="AA18" s="6">
        <v>6.1657433980322307E-2</v>
      </c>
      <c r="AB18" s="6">
        <v>5.5689737404626988E-2</v>
      </c>
      <c r="AC18" s="6">
        <v>4.9786647426107833E-2</v>
      </c>
      <c r="AD18" s="6">
        <v>4.5253035419609539E-2</v>
      </c>
      <c r="AE18" s="6">
        <v>4.0859169205786722E-2</v>
      </c>
      <c r="AF18" s="6">
        <v>3.6711498695971803E-2</v>
      </c>
      <c r="AG18" s="6">
        <v>3.3257240389274537E-2</v>
      </c>
    </row>
    <row r="19" spans="1:33">
      <c r="A19" s="13" t="s">
        <v>60</v>
      </c>
      <c r="B19" s="6">
        <v>2.8673109910468839</v>
      </c>
      <c r="D19" s="6">
        <v>1.6643634634868729</v>
      </c>
      <c r="E19" s="6">
        <v>3.0162434941357259</v>
      </c>
      <c r="F19" s="6">
        <v>3.0759047194600981</v>
      </c>
      <c r="G19" s="6">
        <v>2.509784759544829</v>
      </c>
      <c r="H19" s="6">
        <v>1.8796240320327251</v>
      </c>
      <c r="I19" s="6">
        <v>1.485578243879687</v>
      </c>
      <c r="J19" s="6">
        <v>1.1301815067199299</v>
      </c>
      <c r="K19" s="6">
        <v>0.84775819477157</v>
      </c>
      <c r="L19" s="6">
        <v>0.64337344913625272</v>
      </c>
      <c r="M19" s="6">
        <v>0.50979823176324057</v>
      </c>
      <c r="N19" s="6">
        <v>0.41086630197179752</v>
      </c>
      <c r="O19" s="6">
        <v>0.33652801008031341</v>
      </c>
      <c r="P19" s="6">
        <v>0.27936069021721532</v>
      </c>
      <c r="Q19" s="6">
        <v>0.23262278693477531</v>
      </c>
      <c r="R19" s="6">
        <v>0.1973907181406778</v>
      </c>
      <c r="S19" s="6">
        <v>0.16508301483570689</v>
      </c>
      <c r="T19" s="6">
        <v>0.14175816742122649</v>
      </c>
      <c r="U19" s="6">
        <v>0.1206462071816928</v>
      </c>
      <c r="V19" s="6">
        <v>0.1032368433803009</v>
      </c>
      <c r="W19" s="6">
        <v>9.0825646811606486E-2</v>
      </c>
      <c r="X19" s="6">
        <v>8.0044844289810818E-2</v>
      </c>
      <c r="Y19" s="6">
        <v>7.1026271641235025E-2</v>
      </c>
      <c r="Z19" s="6">
        <v>6.3186520574523439E-2</v>
      </c>
      <c r="AA19" s="6">
        <v>5.6764178796919897E-2</v>
      </c>
      <c r="AB19" s="6">
        <v>5.0576644224958972E-2</v>
      </c>
      <c r="AC19" s="6">
        <v>4.5666967666362211E-2</v>
      </c>
      <c r="AD19" s="6">
        <v>4.1735062750546677E-2</v>
      </c>
      <c r="AE19" s="6">
        <v>3.7848244862479799E-2</v>
      </c>
      <c r="AF19" s="6">
        <v>3.4115212775085169E-2</v>
      </c>
      <c r="AG19" s="6">
        <v>3.0944525235725339E-2</v>
      </c>
    </row>
    <row r="20" spans="1:33">
      <c r="A20" s="13" t="s">
        <v>60</v>
      </c>
      <c r="B20" s="6">
        <v>3.3461191947133799</v>
      </c>
      <c r="D20" s="6">
        <v>2.5991651437014509</v>
      </c>
      <c r="E20" s="6">
        <v>3.5912131891874721</v>
      </c>
      <c r="F20" s="6">
        <v>3.4501495158568272</v>
      </c>
      <c r="G20" s="6">
        <v>2.9969948790958409</v>
      </c>
      <c r="H20" s="6">
        <v>2.185699984031598</v>
      </c>
      <c r="I20" s="6">
        <v>1.7086259002655999</v>
      </c>
      <c r="J20" s="6">
        <v>1.419101939806235</v>
      </c>
      <c r="K20" s="6">
        <v>1.0738711293424941</v>
      </c>
      <c r="L20" s="6">
        <v>0.79437871374812463</v>
      </c>
      <c r="M20" s="6">
        <v>0.60107687979611146</v>
      </c>
      <c r="N20" s="6">
        <v>0.46143160696169172</v>
      </c>
      <c r="O20" s="6">
        <v>0.36750640866352219</v>
      </c>
      <c r="P20" s="6">
        <v>0.29725669548620848</v>
      </c>
      <c r="Q20" s="6">
        <v>0.25042755197139949</v>
      </c>
      <c r="R20" s="6">
        <v>0.2082070113467113</v>
      </c>
      <c r="S20" s="6">
        <v>0.18100221985365469</v>
      </c>
      <c r="T20" s="6">
        <v>0.153735297022733</v>
      </c>
      <c r="U20" s="6">
        <v>0.13272758013244881</v>
      </c>
      <c r="V20" s="6">
        <v>0.1172150055377881</v>
      </c>
      <c r="W20" s="6">
        <v>0.1036462285285908</v>
      </c>
      <c r="X20" s="6">
        <v>9.2067340342393583E-2</v>
      </c>
      <c r="Y20" s="6">
        <v>8.2666610181155953E-2</v>
      </c>
      <c r="Z20" s="6">
        <v>7.4882813679978899E-2</v>
      </c>
      <c r="AA20" s="6">
        <v>6.7214243750979355E-2</v>
      </c>
      <c r="AB20" s="6">
        <v>6.112009151156457E-2</v>
      </c>
      <c r="AC20" s="6">
        <v>5.6409322572282469E-2</v>
      </c>
      <c r="AD20" s="6">
        <v>5.1252499347097427E-2</v>
      </c>
      <c r="AE20" s="6">
        <v>4.7021932890486527E-2</v>
      </c>
      <c r="AF20" s="6">
        <v>4.3177089909850142E-2</v>
      </c>
      <c r="AG20" s="6">
        <v>3.9372350256932302E-2</v>
      </c>
    </row>
    <row r="21" spans="1:33">
      <c r="A21" s="13" t="s">
        <v>60</v>
      </c>
      <c r="B21" s="6">
        <v>3.1135359904593889</v>
      </c>
      <c r="D21" s="25">
        <v>1.8161486601391186</v>
      </c>
      <c r="E21" s="25">
        <v>3.2590229038797842</v>
      </c>
      <c r="F21" s="25">
        <v>3.5134626043141841</v>
      </c>
      <c r="G21" s="25">
        <v>2.5681224631841975</v>
      </c>
      <c r="H21" s="25">
        <v>1.8269588477746566</v>
      </c>
      <c r="I21" s="25">
        <v>1.4077657000577239</v>
      </c>
      <c r="J21" s="25">
        <v>1.0996953884848231</v>
      </c>
      <c r="K21" s="25">
        <v>0.801857114524688</v>
      </c>
      <c r="L21" s="25">
        <v>0.59296966651938698</v>
      </c>
      <c r="M21" s="25">
        <v>0.45980904271225365</v>
      </c>
      <c r="N21" s="25">
        <v>0.3677055751654128</v>
      </c>
      <c r="O21" s="25">
        <v>0.29754423426186882</v>
      </c>
      <c r="P21" s="25">
        <v>0.24508475648562239</v>
      </c>
      <c r="Q21" s="25">
        <v>0.20395500142920139</v>
      </c>
      <c r="R21" s="25">
        <v>0.1697503123589319</v>
      </c>
      <c r="S21" s="25">
        <v>0.14368642520804531</v>
      </c>
      <c r="T21" s="25">
        <v>0.1214365897475348</v>
      </c>
      <c r="U21" s="25">
        <v>0.1046639628847391</v>
      </c>
      <c r="V21" s="25">
        <v>9.0539103657329048E-2</v>
      </c>
      <c r="W21" s="25">
        <v>7.8214155070092453E-2</v>
      </c>
      <c r="X21" s="25">
        <v>6.976502110262775E-2</v>
      </c>
      <c r="Y21" s="25">
        <v>6.1455331166337349E-2</v>
      </c>
      <c r="Z21" s="25">
        <v>5.49734336830058E-2</v>
      </c>
      <c r="AA21" s="25">
        <v>4.9453708145645307E-2</v>
      </c>
      <c r="AB21" s="25">
        <v>4.4536842667692658E-2</v>
      </c>
      <c r="AC21" s="25">
        <v>4.0230682180638855E-2</v>
      </c>
      <c r="AD21" s="25">
        <v>3.6359487925032893E-2</v>
      </c>
      <c r="AE21" s="25">
        <v>3.3089838240493413E-2</v>
      </c>
      <c r="AF21" s="25">
        <v>2.94396551381483E-2</v>
      </c>
      <c r="AG21" s="25">
        <v>2.627440729669343E-2</v>
      </c>
    </row>
    <row r="22" spans="1:33">
      <c r="A22" s="13" t="s">
        <v>60</v>
      </c>
      <c r="B22" s="6">
        <v>2.1330416439326032</v>
      </c>
      <c r="D22" s="6">
        <v>1.4735124708900009</v>
      </c>
      <c r="E22" s="6">
        <v>2.423333336359585</v>
      </c>
      <c r="F22" s="6">
        <v>2.2595851142073839</v>
      </c>
      <c r="G22" s="6">
        <v>1.716206481230838</v>
      </c>
      <c r="H22" s="6">
        <v>1.4117643628161189</v>
      </c>
      <c r="I22" s="6">
        <v>1.2071234130062609</v>
      </c>
      <c r="J22" s="6">
        <v>1.0318510945402739</v>
      </c>
      <c r="K22" s="6">
        <v>0.77798753404727672</v>
      </c>
      <c r="L22" s="6">
        <v>0.60431005921230985</v>
      </c>
      <c r="M22" s="6">
        <v>0.49196644828949149</v>
      </c>
      <c r="N22" s="6">
        <v>0.40405250149246769</v>
      </c>
      <c r="O22" s="6">
        <v>0.33272560920975869</v>
      </c>
      <c r="P22" s="6">
        <v>0.27877598191922842</v>
      </c>
      <c r="Q22" s="6">
        <v>0.233726045010165</v>
      </c>
      <c r="R22" s="6">
        <v>0.19723400164218891</v>
      </c>
      <c r="S22" s="6">
        <v>0.167103949435154</v>
      </c>
      <c r="T22" s="6">
        <v>0.1403278352809795</v>
      </c>
      <c r="U22" s="6">
        <v>0.1200580069508573</v>
      </c>
      <c r="V22" s="6">
        <v>0.1029680215763385</v>
      </c>
      <c r="W22" s="6">
        <v>9.0375938908930531E-2</v>
      </c>
      <c r="X22" s="6">
        <v>7.9308442979602253E-2</v>
      </c>
      <c r="Y22" s="6">
        <v>6.9376447229911237E-2</v>
      </c>
      <c r="Z22" s="6">
        <v>6.165559880456619E-2</v>
      </c>
      <c r="AA22" s="6">
        <v>5.4847286446076379E-2</v>
      </c>
      <c r="AB22" s="6">
        <v>4.8914775231810211E-2</v>
      </c>
      <c r="AC22" s="6">
        <v>4.3971202383686257E-2</v>
      </c>
      <c r="AD22" s="6">
        <v>3.9286720698066269E-2</v>
      </c>
      <c r="AE22" s="6">
        <v>3.4721836552232571E-2</v>
      </c>
      <c r="AF22" s="6">
        <v>3.121521620461221E-2</v>
      </c>
      <c r="AG22" s="6">
        <v>2.7689136898475721E-2</v>
      </c>
    </row>
    <row r="23" spans="1:33">
      <c r="A23" s="13" t="s">
        <v>60</v>
      </c>
      <c r="B23" s="6">
        <v>3.1293509267898538</v>
      </c>
      <c r="D23" s="6">
        <v>2.2322161675361571</v>
      </c>
      <c r="E23" s="6">
        <v>3.4052843253818992</v>
      </c>
      <c r="F23" s="6">
        <v>3.352043880470668</v>
      </c>
      <c r="G23" s="6">
        <v>2.6307245745169952</v>
      </c>
      <c r="H23" s="6">
        <v>1.9295531831346899</v>
      </c>
      <c r="I23" s="6">
        <v>1.5242659179736331</v>
      </c>
      <c r="J23" s="6">
        <v>1.232310397941736</v>
      </c>
      <c r="K23" s="6">
        <v>0.9170770410121396</v>
      </c>
      <c r="L23" s="6">
        <v>0.68809970666812204</v>
      </c>
      <c r="M23" s="6">
        <v>0.52641681312694999</v>
      </c>
      <c r="N23" s="6">
        <v>0.41615336448113982</v>
      </c>
      <c r="O23" s="6">
        <v>0.33011843874521229</v>
      </c>
      <c r="P23" s="6">
        <v>0.26544201408361279</v>
      </c>
      <c r="Q23" s="6">
        <v>0.21870899573533831</v>
      </c>
      <c r="R23" s="6">
        <v>0.18088292208573231</v>
      </c>
      <c r="S23" s="6">
        <v>0.1540960464734567</v>
      </c>
      <c r="T23" s="6">
        <v>0.1330844470422704</v>
      </c>
      <c r="U23" s="6">
        <v>0.1143305180717071</v>
      </c>
      <c r="V23" s="6">
        <v>9.8450639618375066E-2</v>
      </c>
      <c r="W23" s="6">
        <v>8.7147430097601467E-2</v>
      </c>
      <c r="X23" s="6">
        <v>7.7303784308257739E-2</v>
      </c>
      <c r="Y23" s="6">
        <v>6.8789827624886571E-2</v>
      </c>
      <c r="Z23" s="6">
        <v>6.1763313036241309E-2</v>
      </c>
      <c r="AA23" s="6">
        <v>5.5787466919454951E-2</v>
      </c>
      <c r="AB23" s="6">
        <v>5.0782261407582949E-2</v>
      </c>
      <c r="AC23" s="6">
        <v>4.6098203746386963E-2</v>
      </c>
      <c r="AD23" s="6">
        <v>4.1939079724682138E-2</v>
      </c>
      <c r="AE23" s="6">
        <v>3.8142285052211317E-2</v>
      </c>
      <c r="AF23" s="6">
        <v>3.4368750610256092E-2</v>
      </c>
      <c r="AG23" s="6">
        <v>3.1337705722170248E-2</v>
      </c>
    </row>
    <row r="24" spans="1:33">
      <c r="A24" s="13" t="s">
        <v>60</v>
      </c>
      <c r="B24" s="6">
        <v>3.596443855279126</v>
      </c>
      <c r="D24" s="6">
        <v>2.2239326445470202</v>
      </c>
      <c r="E24" s="6">
        <v>4.0087711282629108</v>
      </c>
      <c r="F24" s="6">
        <v>3.7216896407977331</v>
      </c>
      <c r="G24" s="6">
        <v>3.0588707967767328</v>
      </c>
      <c r="H24" s="6">
        <v>2.2036148308959329</v>
      </c>
      <c r="I24" s="6">
        <v>1.6603030823478211</v>
      </c>
      <c r="J24" s="6">
        <v>1.320876786156429</v>
      </c>
      <c r="K24" s="6">
        <v>0.95787872896947213</v>
      </c>
      <c r="L24" s="6">
        <v>0.69619620739613564</v>
      </c>
      <c r="M24" s="6">
        <v>0.52514299171668832</v>
      </c>
      <c r="N24" s="6">
        <v>0.40535981082776978</v>
      </c>
      <c r="O24" s="6">
        <v>0.32118342855400828</v>
      </c>
      <c r="P24" s="6">
        <v>0.25953603893403399</v>
      </c>
      <c r="Q24" s="6">
        <v>0.21752885277217951</v>
      </c>
      <c r="R24" s="6">
        <v>0.183015575536047</v>
      </c>
      <c r="S24" s="6">
        <v>0.15577477933052861</v>
      </c>
      <c r="T24" s="6">
        <v>0.13288741496266179</v>
      </c>
      <c r="U24" s="6">
        <v>0.1161238040433943</v>
      </c>
      <c r="V24" s="6">
        <v>0.1012470601097596</v>
      </c>
      <c r="W24" s="6">
        <v>8.9148138532619575E-2</v>
      </c>
      <c r="X24" s="6">
        <v>7.9131395489380474E-2</v>
      </c>
      <c r="Y24" s="6">
        <v>7.0672734892884073E-2</v>
      </c>
      <c r="Z24" s="6">
        <v>6.2873781979269419E-2</v>
      </c>
      <c r="AA24" s="6">
        <v>5.7281143174087848E-2</v>
      </c>
      <c r="AB24" s="6">
        <v>5.1563455118610019E-2</v>
      </c>
      <c r="AC24" s="6">
        <v>4.6859910727800221E-2</v>
      </c>
      <c r="AD24" s="6">
        <v>4.2629538440024831E-2</v>
      </c>
      <c r="AE24" s="6">
        <v>3.9026728892127258E-2</v>
      </c>
      <c r="AF24" s="6">
        <v>3.5402997849971037E-2</v>
      </c>
      <c r="AG24" s="6">
        <v>3.250775316724494E-2</v>
      </c>
    </row>
    <row r="25" spans="1:33">
      <c r="A25" s="13" t="s">
        <v>60</v>
      </c>
      <c r="B25" s="6">
        <v>3.2442510478777922</v>
      </c>
      <c r="D25" s="6">
        <v>3.2200455205591232</v>
      </c>
      <c r="E25" s="6">
        <v>4.0698766299815947</v>
      </c>
      <c r="F25" s="6">
        <v>3.1320747819319741</v>
      </c>
      <c r="G25" s="6">
        <v>2.5308017317198059</v>
      </c>
      <c r="H25" s="6">
        <v>1.91916633368749</v>
      </c>
      <c r="I25" s="6">
        <v>1.498304553075728</v>
      </c>
      <c r="J25" s="6">
        <v>1.277084061309963</v>
      </c>
      <c r="K25" s="6">
        <v>1.019233549650006</v>
      </c>
      <c r="L25" s="6">
        <v>0.78201245518019125</v>
      </c>
      <c r="M25" s="6">
        <v>0.60021382385736932</v>
      </c>
      <c r="N25" s="6">
        <v>0.48193706127164371</v>
      </c>
      <c r="O25" s="6">
        <v>0.38966214711621272</v>
      </c>
      <c r="P25" s="6">
        <v>0.31993719104760471</v>
      </c>
      <c r="Q25" s="6">
        <v>0.26865383621549338</v>
      </c>
      <c r="R25" s="6">
        <v>0.22661618627805061</v>
      </c>
      <c r="S25" s="6">
        <v>0.18995873658396031</v>
      </c>
      <c r="T25" s="6">
        <v>0.1649868865776519</v>
      </c>
      <c r="U25" s="6">
        <v>0.13972279397587661</v>
      </c>
      <c r="V25" s="6">
        <v>0.12144525180581869</v>
      </c>
      <c r="W25" s="6">
        <v>0.1055370284433626</v>
      </c>
      <c r="X25" s="6">
        <v>9.3509400352410274E-2</v>
      </c>
      <c r="Y25" s="6">
        <v>8.2627358662571232E-2</v>
      </c>
      <c r="Z25" s="6">
        <v>7.3961334512024357E-2</v>
      </c>
      <c r="AA25" s="6">
        <v>6.7022127087884034E-2</v>
      </c>
      <c r="AB25" s="6">
        <v>6.0957380514093752E-2</v>
      </c>
      <c r="AC25" s="6">
        <v>5.5244381874848279E-2</v>
      </c>
      <c r="AD25" s="6">
        <v>4.996073725937792E-2</v>
      </c>
      <c r="AE25" s="6">
        <v>4.5476994824073212E-2</v>
      </c>
      <c r="AF25" s="6">
        <v>4.1228148948525251E-2</v>
      </c>
      <c r="AG25" s="6">
        <v>3.7263235160788638E-2</v>
      </c>
    </row>
    <row r="26" spans="1:33">
      <c r="A26" s="13" t="s">
        <v>60</v>
      </c>
      <c r="B26" s="6">
        <v>3.2396167355926928</v>
      </c>
      <c r="D26" s="6">
        <v>2.2560717471270468</v>
      </c>
      <c r="E26" s="6">
        <v>3.698225597624563</v>
      </c>
      <c r="F26" s="6">
        <v>3.2377669570562051</v>
      </c>
      <c r="G26" s="6">
        <v>2.7828576520973138</v>
      </c>
      <c r="H26" s="6">
        <v>1.987982158146957</v>
      </c>
      <c r="I26" s="6">
        <v>1.549575349939222</v>
      </c>
      <c r="J26" s="6">
        <v>1.26965589801151</v>
      </c>
      <c r="K26" s="6">
        <v>0.93931600538689186</v>
      </c>
      <c r="L26" s="6">
        <v>0.68057194078345962</v>
      </c>
      <c r="M26" s="6">
        <v>0.51219179413501836</v>
      </c>
      <c r="N26" s="6">
        <v>0.39993235348435657</v>
      </c>
      <c r="O26" s="6">
        <v>0.31496604568958808</v>
      </c>
      <c r="P26" s="6">
        <v>0.25595082501538963</v>
      </c>
      <c r="Q26" s="6">
        <v>0.21530535805132839</v>
      </c>
      <c r="R26" s="6">
        <v>0.18383418121020209</v>
      </c>
      <c r="S26" s="6">
        <v>0.15430069863156129</v>
      </c>
      <c r="T26" s="6">
        <v>0.13353923655604499</v>
      </c>
      <c r="U26" s="6">
        <v>0.11526145389290381</v>
      </c>
      <c r="V26" s="6">
        <v>0.1010916013054121</v>
      </c>
      <c r="W26" s="6">
        <v>8.8790703199124424E-2</v>
      </c>
      <c r="X26" s="6">
        <v>7.8105601628023325E-2</v>
      </c>
      <c r="Y26" s="6">
        <v>7.0569625971416139E-2</v>
      </c>
      <c r="Z26" s="6">
        <v>6.3104734234470883E-2</v>
      </c>
      <c r="AA26" s="6">
        <v>5.7045638797592349E-2</v>
      </c>
      <c r="AB26" s="6">
        <v>5.1594432785894331E-2</v>
      </c>
      <c r="AC26" s="6">
        <v>4.6841062421519732E-2</v>
      </c>
      <c r="AD26" s="6">
        <v>4.2666889442604397E-2</v>
      </c>
      <c r="AE26" s="6">
        <v>3.8424314866286752E-2</v>
      </c>
      <c r="AF26" s="6">
        <v>3.5216939042548003E-2</v>
      </c>
      <c r="AG26" s="6">
        <v>3.2019184350141741E-2</v>
      </c>
    </row>
    <row r="27" spans="1:33">
      <c r="A27" s="13" t="s">
        <v>60</v>
      </c>
      <c r="B27" s="6">
        <v>2.7614682292361001</v>
      </c>
      <c r="D27" s="6">
        <v>2.125638725858487</v>
      </c>
      <c r="E27" s="6">
        <v>3.1532852443345121</v>
      </c>
      <c r="F27" s="6">
        <v>2.8053717606831299</v>
      </c>
      <c r="G27" s="6">
        <v>2.325747682690658</v>
      </c>
      <c r="H27" s="6">
        <v>1.909896546245079</v>
      </c>
      <c r="I27" s="6">
        <v>1.6708233363926079</v>
      </c>
      <c r="J27" s="6">
        <v>1.4697970103006479</v>
      </c>
      <c r="K27" s="6">
        <v>1.083324809592513</v>
      </c>
      <c r="L27" s="6">
        <v>0.80307498047159087</v>
      </c>
      <c r="M27" s="6">
        <v>0.59895722607261814</v>
      </c>
      <c r="N27" s="6">
        <v>0.46781824002400751</v>
      </c>
      <c r="O27" s="6">
        <v>0.36121785767230069</v>
      </c>
      <c r="P27" s="6">
        <v>0.2889739469503998</v>
      </c>
      <c r="Q27" s="6">
        <v>0.235043578138975</v>
      </c>
      <c r="R27" s="6">
        <v>0.1967687689113678</v>
      </c>
      <c r="S27" s="6">
        <v>0.16493056302192499</v>
      </c>
      <c r="T27" s="6">
        <v>0.13875535817322721</v>
      </c>
      <c r="U27" s="6">
        <v>0.11975021540620399</v>
      </c>
      <c r="V27" s="6">
        <v>0.1038392317898079</v>
      </c>
      <c r="W27" s="6">
        <v>9.1030420955626384E-2</v>
      </c>
      <c r="X27" s="6">
        <v>7.9229257881615445E-2</v>
      </c>
      <c r="Y27" s="6">
        <v>7.1058833788947881E-2</v>
      </c>
      <c r="Z27" s="6">
        <v>6.356838769815043E-2</v>
      </c>
      <c r="AA27" s="6">
        <v>5.7275612746606447E-2</v>
      </c>
      <c r="AB27" s="6">
        <v>5.1441108345820358E-2</v>
      </c>
      <c r="AC27" s="6">
        <v>4.6620052110508507E-2</v>
      </c>
      <c r="AD27" s="6">
        <v>4.1983394904247823E-2</v>
      </c>
      <c r="AE27" s="6">
        <v>3.8088774768298347E-2</v>
      </c>
      <c r="AF27" s="6">
        <v>3.4209483440329758E-2</v>
      </c>
      <c r="AG27" s="6">
        <v>3.095243176429583E-2</v>
      </c>
    </row>
    <row r="28" spans="1:33">
      <c r="A28" s="13" t="s">
        <v>60</v>
      </c>
      <c r="B28" s="6">
        <v>3.0226251151515768</v>
      </c>
      <c r="D28" s="6">
        <v>1.992970736273644</v>
      </c>
      <c r="E28" s="6">
        <v>2.9716211062046982</v>
      </c>
      <c r="F28" s="6">
        <v>3.2511349699615928</v>
      </c>
      <c r="G28" s="6">
        <v>2.8451192692884391</v>
      </c>
      <c r="H28" s="6">
        <v>2.030399841769154</v>
      </c>
      <c r="I28" s="6">
        <v>1.550174330349424</v>
      </c>
      <c r="J28" s="6">
        <v>1.1762711174015099</v>
      </c>
      <c r="K28" s="6">
        <v>0.86848414484493741</v>
      </c>
      <c r="L28" s="6">
        <v>0.66618843399688377</v>
      </c>
      <c r="M28" s="6">
        <v>0.54607772466440108</v>
      </c>
      <c r="N28" s="6">
        <v>0.48321975925764682</v>
      </c>
      <c r="O28" s="6">
        <v>0.41330630064941792</v>
      </c>
      <c r="P28" s="6">
        <v>0.33826615190621351</v>
      </c>
      <c r="Q28" s="6">
        <v>0.27701219790796672</v>
      </c>
      <c r="R28" s="6">
        <v>0.22965928959516019</v>
      </c>
      <c r="S28" s="6">
        <v>0.19217813759274749</v>
      </c>
      <c r="T28" s="6">
        <v>0.16196868637750611</v>
      </c>
      <c r="U28" s="6">
        <v>0.1378326659854156</v>
      </c>
      <c r="V28" s="6">
        <v>0.11703953453271169</v>
      </c>
      <c r="W28" s="6">
        <v>0.1011126407054376</v>
      </c>
      <c r="X28" s="6">
        <v>8.7565180929758318E-2</v>
      </c>
      <c r="Y28" s="6">
        <v>7.5899348518376902E-2</v>
      </c>
      <c r="Z28" s="6">
        <v>6.7990200112367311E-2</v>
      </c>
      <c r="AA28" s="6">
        <v>6.0163233068268103E-2</v>
      </c>
      <c r="AB28" s="6">
        <v>5.3337969184398128E-2</v>
      </c>
      <c r="AC28" s="6">
        <v>4.749870074460423E-2</v>
      </c>
      <c r="AD28" s="6">
        <v>4.2487239821662783E-2</v>
      </c>
      <c r="AE28" s="6">
        <v>3.7920170694769342E-2</v>
      </c>
      <c r="AF28" s="6">
        <v>3.3977251570702499E-2</v>
      </c>
      <c r="AG28" s="6">
        <v>3.0656616236755651E-2</v>
      </c>
    </row>
    <row r="29" spans="1:33">
      <c r="A29" s="13" t="s">
        <v>60</v>
      </c>
      <c r="B29" s="6">
        <v>3.669530247735544</v>
      </c>
      <c r="D29" s="6">
        <v>2.5867552360310322</v>
      </c>
      <c r="E29" s="6">
        <v>3.7724696758345519</v>
      </c>
      <c r="F29" s="6">
        <v>3.697762724591001</v>
      </c>
      <c r="G29" s="6">
        <v>3.538358342781081</v>
      </c>
      <c r="H29" s="6">
        <v>2.1156368474779752</v>
      </c>
      <c r="I29" s="6">
        <v>1.584642371263675</v>
      </c>
      <c r="J29" s="6">
        <v>1.2979727026364021</v>
      </c>
      <c r="K29" s="6">
        <v>0.96763188030111169</v>
      </c>
      <c r="L29" s="6">
        <v>0.68281809540743688</v>
      </c>
      <c r="M29" s="6">
        <v>0.52108976954222763</v>
      </c>
      <c r="N29" s="6">
        <v>0.40913842466932893</v>
      </c>
      <c r="O29" s="6">
        <v>0.33511844566774041</v>
      </c>
      <c r="P29" s="6">
        <v>0.27342034835749662</v>
      </c>
      <c r="Q29" s="6">
        <v>0.22662641349956339</v>
      </c>
      <c r="R29" s="6">
        <v>0.18849104141209011</v>
      </c>
      <c r="S29" s="6">
        <v>0.161589868045137</v>
      </c>
      <c r="T29" s="6">
        <v>0.13813248103774181</v>
      </c>
      <c r="U29" s="6">
        <v>0.1201524074854962</v>
      </c>
      <c r="V29" s="6">
        <v>0.1036678524652697</v>
      </c>
      <c r="W29" s="6">
        <v>9.0772072342597071E-2</v>
      </c>
      <c r="X29" s="6">
        <v>7.9165454511423941E-2</v>
      </c>
      <c r="Y29" s="6">
        <v>6.9531031758046424E-2</v>
      </c>
      <c r="Z29" s="6">
        <v>6.2698429716225718E-2</v>
      </c>
      <c r="AA29" s="6">
        <v>5.6218052446820557E-2</v>
      </c>
      <c r="AB29" s="6">
        <v>5.1134040569839258E-2</v>
      </c>
      <c r="AC29" s="6">
        <v>4.6458283855680439E-2</v>
      </c>
      <c r="AD29" s="6">
        <v>4.2255824354569871E-2</v>
      </c>
      <c r="AE29" s="6">
        <v>3.8126189482737868E-2</v>
      </c>
      <c r="AF29" s="6">
        <v>3.3967104205235681E-2</v>
      </c>
      <c r="AG29" s="6">
        <v>3.064511702566634E-2</v>
      </c>
    </row>
    <row r="30" spans="1:33">
      <c r="A30" s="13" t="s">
        <v>60</v>
      </c>
      <c r="B30" s="6">
        <v>2.379662114439697</v>
      </c>
      <c r="D30" s="6">
        <v>1.46509354596875</v>
      </c>
      <c r="E30" s="6">
        <v>2.2881942566295348</v>
      </c>
      <c r="F30" s="6">
        <v>2.7522541843280082</v>
      </c>
      <c r="G30" s="6">
        <v>2.098537902361548</v>
      </c>
      <c r="H30" s="6">
        <v>1.592042252766998</v>
      </c>
      <c r="I30" s="6">
        <v>1.2607734423644079</v>
      </c>
      <c r="J30" s="6">
        <v>0.97746427290353632</v>
      </c>
      <c r="K30" s="6">
        <v>0.74752627840476382</v>
      </c>
      <c r="L30" s="6">
        <v>0.5930018597378508</v>
      </c>
      <c r="M30" s="6">
        <v>0.494335128947962</v>
      </c>
      <c r="N30" s="6">
        <v>0.4176949259696634</v>
      </c>
      <c r="O30" s="6">
        <v>0.35191334168919147</v>
      </c>
      <c r="P30" s="6">
        <v>0.29594524100976782</v>
      </c>
      <c r="Q30" s="6">
        <v>0.25252059128408511</v>
      </c>
      <c r="R30" s="6">
        <v>0.21294232872328711</v>
      </c>
      <c r="S30" s="6">
        <v>0.17961028064965531</v>
      </c>
      <c r="T30" s="6">
        <v>0.15075235806033391</v>
      </c>
      <c r="U30" s="6">
        <v>0.13012160372373099</v>
      </c>
      <c r="V30" s="6">
        <v>0.11207842033769071</v>
      </c>
      <c r="W30" s="6">
        <v>9.7628754531512665E-2</v>
      </c>
      <c r="X30" s="6">
        <v>8.5265720947893642E-2</v>
      </c>
      <c r="Y30" s="6">
        <v>7.5557678228768577E-2</v>
      </c>
      <c r="Z30" s="6">
        <v>6.641746653308539E-2</v>
      </c>
      <c r="AA30" s="6">
        <v>5.9276927418888237E-2</v>
      </c>
      <c r="AB30" s="6">
        <v>5.2857479873662863E-2</v>
      </c>
      <c r="AC30" s="6">
        <v>4.7439020167439241E-2</v>
      </c>
      <c r="AD30" s="6">
        <v>4.2627479732370688E-2</v>
      </c>
      <c r="AE30" s="6">
        <v>3.8211268137231927E-2</v>
      </c>
      <c r="AF30" s="6">
        <v>3.4366987004635773E-2</v>
      </c>
      <c r="AG30" s="6">
        <v>3.054875029365544E-2</v>
      </c>
    </row>
    <row r="31" spans="1:33">
      <c r="A31" s="13" t="s">
        <v>60</v>
      </c>
      <c r="B31" s="6">
        <v>2.8075029391020951</v>
      </c>
      <c r="D31" s="6">
        <v>2.3421765352778681</v>
      </c>
      <c r="E31" s="6">
        <v>3.0715254877986351</v>
      </c>
      <c r="F31" s="6">
        <v>2.8443129364979791</v>
      </c>
      <c r="G31" s="6">
        <v>2.5066703930096721</v>
      </c>
      <c r="H31" s="6">
        <v>1.9613128795656789</v>
      </c>
      <c r="I31" s="6">
        <v>1.54059220983616</v>
      </c>
      <c r="J31" s="6">
        <v>1.251688534787752</v>
      </c>
      <c r="K31" s="6">
        <v>0.93848204491855225</v>
      </c>
      <c r="L31" s="6">
        <v>0.70536695141968253</v>
      </c>
      <c r="M31" s="6">
        <v>0.55387977146189704</v>
      </c>
      <c r="N31" s="6">
        <v>0.44655654697440589</v>
      </c>
      <c r="O31" s="6">
        <v>0.3611158595913555</v>
      </c>
      <c r="P31" s="6">
        <v>0.29591887750805118</v>
      </c>
      <c r="Q31" s="6">
        <v>0.24488623433369749</v>
      </c>
      <c r="R31" s="6">
        <v>0.20543713831718469</v>
      </c>
      <c r="S31" s="6">
        <v>0.1716329562490925</v>
      </c>
      <c r="T31" s="6">
        <v>0.1468609109593528</v>
      </c>
      <c r="U31" s="6">
        <v>0.1245341430391444</v>
      </c>
      <c r="V31" s="6">
        <v>0.1083009432354976</v>
      </c>
      <c r="W31" s="6">
        <v>9.3886687730074428E-2</v>
      </c>
      <c r="X31" s="6">
        <v>8.4051638076656526E-2</v>
      </c>
      <c r="Y31" s="6">
        <v>7.4851913697589451E-2</v>
      </c>
      <c r="Z31" s="6">
        <v>6.6995720754188332E-2</v>
      </c>
      <c r="AA31" s="6">
        <v>6.0352534413981203E-2</v>
      </c>
      <c r="AB31" s="6">
        <v>5.4143571230286902E-2</v>
      </c>
      <c r="AC31" s="6">
        <v>4.9410752555475203E-2</v>
      </c>
      <c r="AD31" s="6">
        <v>4.4780792403244382E-2</v>
      </c>
      <c r="AE31" s="6">
        <v>4.0541888923033648E-2</v>
      </c>
      <c r="AF31" s="6">
        <v>3.698898790333608E-2</v>
      </c>
      <c r="AG31" s="6">
        <v>3.3989569116537277E-2</v>
      </c>
    </row>
    <row r="32" spans="1:33">
      <c r="A32" s="13" t="s">
        <v>60</v>
      </c>
      <c r="B32" s="6">
        <v>2.3979544797188201</v>
      </c>
      <c r="D32" s="6">
        <v>1.436250772695097</v>
      </c>
      <c r="E32" s="6">
        <v>2.3603454269003938</v>
      </c>
      <c r="F32" s="6">
        <v>2.5028617868979448</v>
      </c>
      <c r="G32" s="6">
        <v>2.3306562253581218</v>
      </c>
      <c r="H32" s="6">
        <v>1.967802083154464</v>
      </c>
      <c r="I32" s="6">
        <v>1.574090882738362</v>
      </c>
      <c r="J32" s="6">
        <v>1.2648953738657429</v>
      </c>
      <c r="K32" s="6">
        <v>0.97263361301170859</v>
      </c>
      <c r="L32" s="6">
        <v>0.73538334612961331</v>
      </c>
      <c r="M32" s="6">
        <v>0.58313710216483217</v>
      </c>
      <c r="N32" s="6">
        <v>0.47532140781800453</v>
      </c>
      <c r="O32" s="6">
        <v>0.38362280586749598</v>
      </c>
      <c r="P32" s="6">
        <v>0.31142133716511128</v>
      </c>
      <c r="Q32" s="6">
        <v>0.26063870067268191</v>
      </c>
      <c r="R32" s="6">
        <v>0.21721603504152809</v>
      </c>
      <c r="S32" s="6">
        <v>0.18208826811917869</v>
      </c>
      <c r="T32" s="6">
        <v>0.15465256819836551</v>
      </c>
      <c r="U32" s="6">
        <v>0.13063960279882161</v>
      </c>
      <c r="V32" s="6">
        <v>0.1122685673769077</v>
      </c>
      <c r="W32" s="6">
        <v>9.6598546081651526E-2</v>
      </c>
      <c r="X32" s="6">
        <v>8.5207606101860553E-2</v>
      </c>
      <c r="Y32" s="6">
        <v>7.4532724141732801E-2</v>
      </c>
      <c r="Z32" s="6">
        <v>6.6004962082286511E-2</v>
      </c>
      <c r="AA32" s="6">
        <v>5.8582113383983662E-2</v>
      </c>
      <c r="AB32" s="6">
        <v>5.2376100160579427E-2</v>
      </c>
      <c r="AC32" s="6">
        <v>4.6920850562753212E-2</v>
      </c>
      <c r="AD32" s="6">
        <v>4.2149177103276647E-2</v>
      </c>
      <c r="AE32" s="6">
        <v>3.7599541515520821E-2</v>
      </c>
      <c r="AF32" s="6">
        <v>3.4316262762689662E-2</v>
      </c>
      <c r="AG32" s="6">
        <v>3.0853419356222472E-2</v>
      </c>
    </row>
    <row r="33" spans="1:33">
      <c r="A33" s="13" t="s">
        <v>60</v>
      </c>
      <c r="B33" s="6">
        <v>3.0332175981388061</v>
      </c>
      <c r="D33" s="6">
        <v>2.1024549270064852</v>
      </c>
      <c r="E33" s="6">
        <v>3.169111296486935</v>
      </c>
      <c r="F33" s="6">
        <v>3.1257973285032179</v>
      </c>
      <c r="G33" s="6">
        <v>2.8047441694262649</v>
      </c>
      <c r="H33" s="6">
        <v>2.0993186221249398</v>
      </c>
      <c r="I33" s="6">
        <v>1.698885578156812</v>
      </c>
      <c r="J33" s="6">
        <v>1.374130863432427</v>
      </c>
      <c r="K33" s="6">
        <v>1.002567670610661</v>
      </c>
      <c r="L33" s="6">
        <v>0.72280316410344869</v>
      </c>
      <c r="M33" s="6">
        <v>0.55186525576390055</v>
      </c>
      <c r="N33" s="6">
        <v>0.43302033568196979</v>
      </c>
      <c r="O33" s="6">
        <v>0.34313747880915108</v>
      </c>
      <c r="P33" s="6">
        <v>0.28227090110896202</v>
      </c>
      <c r="Q33" s="6">
        <v>0.2304721995823307</v>
      </c>
      <c r="R33" s="6">
        <v>0.1949329771456246</v>
      </c>
      <c r="S33" s="6">
        <v>0.16650268521580849</v>
      </c>
      <c r="T33" s="6">
        <v>0.14227603006348499</v>
      </c>
      <c r="U33" s="6">
        <v>0.1221352236876951</v>
      </c>
      <c r="V33" s="6">
        <v>0.1063763118151799</v>
      </c>
      <c r="W33" s="6">
        <v>9.4032843267880556E-2</v>
      </c>
      <c r="X33" s="6">
        <v>8.2686445476787176E-2</v>
      </c>
      <c r="Y33" s="6">
        <v>7.4931292698629748E-2</v>
      </c>
      <c r="Z33" s="6">
        <v>6.6058408314040612E-2</v>
      </c>
      <c r="AA33" s="6">
        <v>5.9574687337179542E-2</v>
      </c>
      <c r="AB33" s="6">
        <v>5.3872688824889589E-2</v>
      </c>
      <c r="AC33" s="6">
        <v>4.8739218276169949E-2</v>
      </c>
      <c r="AD33" s="6">
        <v>4.417039247163216E-2</v>
      </c>
      <c r="AE33" s="6">
        <v>3.9744285400363899E-2</v>
      </c>
      <c r="AF33" s="6">
        <v>3.5640466181475268E-2</v>
      </c>
      <c r="AG33" s="6">
        <v>3.2370058066797873E-2</v>
      </c>
    </row>
    <row r="34" spans="1:33">
      <c r="A34" s="13" t="s">
        <v>60</v>
      </c>
      <c r="B34" s="6">
        <v>3.044489673767159</v>
      </c>
      <c r="D34" s="6">
        <v>2.3536508019141058</v>
      </c>
      <c r="E34" s="6">
        <v>3.3036822988117129</v>
      </c>
      <c r="F34" s="6">
        <v>3.223048384035414</v>
      </c>
      <c r="G34" s="6">
        <v>2.6067383384543512</v>
      </c>
      <c r="H34" s="6">
        <v>1.9438916823234129</v>
      </c>
      <c r="I34" s="6">
        <v>1.538330347470366</v>
      </c>
      <c r="J34" s="6">
        <v>1.212630731743938</v>
      </c>
      <c r="K34" s="6">
        <v>0.88529160003737706</v>
      </c>
      <c r="L34" s="6">
        <v>0.64558912331794094</v>
      </c>
      <c r="M34" s="6">
        <v>0.4834326566597435</v>
      </c>
      <c r="N34" s="6">
        <v>0.38165760828184858</v>
      </c>
      <c r="O34" s="6">
        <v>0.30510526181843362</v>
      </c>
      <c r="P34" s="6">
        <v>0.25067616475543458</v>
      </c>
      <c r="Q34" s="6">
        <v>0.2129908240946066</v>
      </c>
      <c r="R34" s="6">
        <v>0.1808842785997031</v>
      </c>
      <c r="S34" s="6">
        <v>0.15501977096300931</v>
      </c>
      <c r="T34" s="6">
        <v>0.13487787274428811</v>
      </c>
      <c r="U34" s="6">
        <v>0.1175611799671361</v>
      </c>
      <c r="V34" s="6">
        <v>0.10256021335437519</v>
      </c>
      <c r="W34" s="6">
        <v>9.0348875333199435E-2</v>
      </c>
      <c r="X34" s="6">
        <v>7.9694087781156581E-2</v>
      </c>
      <c r="Y34" s="6">
        <v>7.1717502696987456E-2</v>
      </c>
      <c r="Z34" s="6">
        <v>6.4130753711312091E-2</v>
      </c>
      <c r="AA34" s="6">
        <v>5.7698821179513513E-2</v>
      </c>
      <c r="AB34" s="6">
        <v>5.2513285987891088E-2</v>
      </c>
      <c r="AC34" s="6">
        <v>4.764339337892097E-2</v>
      </c>
      <c r="AD34" s="6">
        <v>4.2674790313470448E-2</v>
      </c>
      <c r="AE34" s="6">
        <v>3.8555843358118222E-2</v>
      </c>
      <c r="AF34" s="6">
        <v>3.4996536708889567E-2</v>
      </c>
      <c r="AG34" s="6">
        <v>3.143093981539434E-2</v>
      </c>
    </row>
    <row r="35" spans="1:33">
      <c r="A35" s="13" t="s">
        <v>60</v>
      </c>
      <c r="B35" s="6">
        <v>3.181559292916579</v>
      </c>
      <c r="D35" s="6">
        <v>2.1655059099435312</v>
      </c>
      <c r="E35" s="6">
        <v>3.3296268272528882</v>
      </c>
      <c r="F35" s="6">
        <v>3.3827528855577111</v>
      </c>
      <c r="G35" s="6">
        <v>2.832298165939136</v>
      </c>
      <c r="H35" s="6">
        <v>2.2601003565843909</v>
      </c>
      <c r="I35" s="6">
        <v>1.813670930627493</v>
      </c>
      <c r="J35" s="6">
        <v>1.517087455477051</v>
      </c>
      <c r="K35" s="6">
        <v>1.187953987882191</v>
      </c>
      <c r="L35" s="6">
        <v>0.89178109782940274</v>
      </c>
      <c r="M35" s="6">
        <v>0.67229188940810469</v>
      </c>
      <c r="N35" s="6">
        <v>0.51224461707952251</v>
      </c>
      <c r="O35" s="6">
        <v>0.39296550960722337</v>
      </c>
      <c r="P35" s="6">
        <v>0.31200386286774551</v>
      </c>
      <c r="Q35" s="6">
        <v>0.25521980353508478</v>
      </c>
      <c r="R35" s="6">
        <v>0.21469644564182341</v>
      </c>
      <c r="S35" s="6">
        <v>0.17985034587363991</v>
      </c>
      <c r="T35" s="6">
        <v>0.1542177448679877</v>
      </c>
      <c r="U35" s="6">
        <v>0.13238305568638639</v>
      </c>
      <c r="V35" s="6">
        <v>0.11433136277318499</v>
      </c>
      <c r="W35" s="6">
        <v>9.8265900658819183E-2</v>
      </c>
      <c r="X35" s="6">
        <v>8.5701136600615638E-2</v>
      </c>
      <c r="Y35" s="6">
        <v>7.5201727326906415E-2</v>
      </c>
      <c r="Z35" s="6">
        <v>6.682120850007614E-2</v>
      </c>
      <c r="AA35" s="6">
        <v>5.9296114911746481E-2</v>
      </c>
      <c r="AB35" s="6">
        <v>5.307768709689599E-2</v>
      </c>
      <c r="AC35" s="6">
        <v>4.7854987422963069E-2</v>
      </c>
      <c r="AD35" s="6">
        <v>4.2657169669686981E-2</v>
      </c>
      <c r="AE35" s="6">
        <v>3.792082913763821E-2</v>
      </c>
      <c r="AF35" s="6">
        <v>3.4137301775753713E-2</v>
      </c>
      <c r="AG35" s="6">
        <v>3.0483590961881569E-2</v>
      </c>
    </row>
    <row r="36" spans="1:33">
      <c r="A36" s="13" t="s">
        <v>60</v>
      </c>
      <c r="B36" s="6">
        <v>3.589107791475612</v>
      </c>
      <c r="D36" s="6">
        <v>1.889558665138418</v>
      </c>
      <c r="E36" s="6">
        <v>3.720439407668771</v>
      </c>
      <c r="F36" s="6">
        <v>3.8301190561637402</v>
      </c>
      <c r="G36" s="6">
        <v>3.2167649105943239</v>
      </c>
      <c r="H36" s="6">
        <v>2.3414454890284921</v>
      </c>
      <c r="I36" s="6">
        <v>1.770111387286148</v>
      </c>
      <c r="J36" s="6">
        <v>1.4128109063765379</v>
      </c>
      <c r="K36" s="6">
        <v>1.0804226901254981</v>
      </c>
      <c r="L36" s="6">
        <v>0.804980343743678</v>
      </c>
      <c r="M36" s="6">
        <v>0.61048759761128546</v>
      </c>
      <c r="N36" s="6">
        <v>0.46803368443903998</v>
      </c>
      <c r="O36" s="6">
        <v>0.36989083831787839</v>
      </c>
      <c r="P36" s="6">
        <v>0.29948908718370398</v>
      </c>
      <c r="Q36" s="6">
        <v>0.24598479972683801</v>
      </c>
      <c r="R36" s="6">
        <v>0.20504236049105379</v>
      </c>
      <c r="S36" s="6">
        <v>0.17414426068255159</v>
      </c>
      <c r="T36" s="6">
        <v>0.14676393169806251</v>
      </c>
      <c r="U36" s="6">
        <v>0.12516650033716231</v>
      </c>
      <c r="V36" s="6">
        <v>0.10744959824868421</v>
      </c>
      <c r="W36" s="6">
        <v>9.4359598293586394E-2</v>
      </c>
      <c r="X36" s="6">
        <v>8.2327036831905939E-2</v>
      </c>
      <c r="Y36" s="6">
        <v>7.3042363950396663E-2</v>
      </c>
      <c r="Z36" s="6">
        <v>6.491545896609538E-2</v>
      </c>
      <c r="AA36" s="6">
        <v>5.8236216311503719E-2</v>
      </c>
      <c r="AB36" s="6">
        <v>5.2046274441431513E-2</v>
      </c>
      <c r="AC36" s="6">
        <v>4.6161078140549691E-2</v>
      </c>
      <c r="AD36" s="6">
        <v>4.1576600453140253E-2</v>
      </c>
      <c r="AE36" s="6">
        <v>3.7166838519048263E-2</v>
      </c>
      <c r="AF36" s="6">
        <v>3.3012718043327727E-2</v>
      </c>
      <c r="AG36" s="6">
        <v>2.9710899380512409E-2</v>
      </c>
    </row>
    <row r="37" spans="1:33">
      <c r="A37" s="13" t="s">
        <v>60</v>
      </c>
      <c r="B37" s="6">
        <v>3.1300758915193949</v>
      </c>
      <c r="D37" s="6">
        <v>2.3731843428346209</v>
      </c>
      <c r="E37" s="6">
        <v>3.4211434447500761</v>
      </c>
      <c r="F37" s="6">
        <v>3.2980516744830939</v>
      </c>
      <c r="G37" s="6">
        <v>2.6710325553250138</v>
      </c>
      <c r="H37" s="6">
        <v>1.9547078898281369</v>
      </c>
      <c r="I37" s="6">
        <v>1.6096523903498641</v>
      </c>
      <c r="J37" s="6">
        <v>1.3633458219264321</v>
      </c>
      <c r="K37" s="6">
        <v>1.030221752853135</v>
      </c>
      <c r="L37" s="6">
        <v>0.74211585545641445</v>
      </c>
      <c r="M37" s="6">
        <v>0.55264002013836921</v>
      </c>
      <c r="N37" s="6">
        <v>0.4277472564742264</v>
      </c>
      <c r="O37" s="6">
        <v>0.33588476647155169</v>
      </c>
      <c r="P37" s="6">
        <v>0.272935720994752</v>
      </c>
      <c r="Q37" s="6">
        <v>0.22565339083892491</v>
      </c>
      <c r="R37" s="6">
        <v>0.1899297108310537</v>
      </c>
      <c r="S37" s="6">
        <v>0.16078386106340939</v>
      </c>
      <c r="T37" s="6">
        <v>0.1371652877773033</v>
      </c>
      <c r="U37" s="6">
        <v>0.1201687129792216</v>
      </c>
      <c r="V37" s="6">
        <v>0.1037984297449743</v>
      </c>
      <c r="W37" s="6">
        <v>9.114457595300543E-2</v>
      </c>
      <c r="X37" s="6">
        <v>8.0096510145553024E-2</v>
      </c>
      <c r="Y37" s="6">
        <v>7.2009137815832042E-2</v>
      </c>
      <c r="Z37" s="6">
        <v>6.3879931502160425E-2</v>
      </c>
      <c r="AA37" s="6">
        <v>5.7463459573469017E-2</v>
      </c>
      <c r="AB37" s="6">
        <v>5.1421754169357139E-2</v>
      </c>
      <c r="AC37" s="6">
        <v>4.680420609381955E-2</v>
      </c>
      <c r="AD37" s="6">
        <v>4.253826959924719E-2</v>
      </c>
      <c r="AE37" s="6">
        <v>3.7901410947720628E-2</v>
      </c>
      <c r="AF37" s="6">
        <v>3.4664873365539438E-2</v>
      </c>
      <c r="AG37" s="6">
        <v>3.1280987835858053E-2</v>
      </c>
    </row>
    <row r="38" spans="1:33">
      <c r="A38" s="13" t="s">
        <v>60</v>
      </c>
      <c r="B38" s="6">
        <v>2.7172884699162512</v>
      </c>
      <c r="D38" s="6">
        <v>1.7637381073292031</v>
      </c>
      <c r="E38" s="6">
        <v>2.5655481250670449</v>
      </c>
      <c r="F38" s="6">
        <v>2.770569789610057</v>
      </c>
      <c r="G38" s="6">
        <v>2.8157474950716508</v>
      </c>
      <c r="H38" s="6">
        <v>1.805873696140464</v>
      </c>
      <c r="I38" s="6">
        <v>1.3657410337492979</v>
      </c>
      <c r="J38" s="6">
        <v>1.1213382492518711</v>
      </c>
      <c r="K38" s="6">
        <v>0.88104646706262801</v>
      </c>
      <c r="L38" s="6">
        <v>0.66426144384030117</v>
      </c>
      <c r="M38" s="6">
        <v>0.50802703749662803</v>
      </c>
      <c r="N38" s="6">
        <v>0.40529973517919438</v>
      </c>
      <c r="O38" s="6">
        <v>0.32267748613949399</v>
      </c>
      <c r="P38" s="6">
        <v>0.26314803917874219</v>
      </c>
      <c r="Q38" s="6">
        <v>0.21958068560524141</v>
      </c>
      <c r="R38" s="6">
        <v>0.1843791518042559</v>
      </c>
      <c r="S38" s="6">
        <v>0.15799619802234099</v>
      </c>
      <c r="T38" s="6">
        <v>0.13491389545022889</v>
      </c>
      <c r="U38" s="6">
        <v>0.1168700339906842</v>
      </c>
      <c r="V38" s="6">
        <v>0.10115347043161781</v>
      </c>
      <c r="W38" s="6">
        <v>8.8862170224100645E-2</v>
      </c>
      <c r="X38" s="6">
        <v>7.9188972487346118E-2</v>
      </c>
      <c r="Y38" s="6">
        <v>7.0341568378639113E-2</v>
      </c>
      <c r="Z38" s="6">
        <v>6.293589506983617E-2</v>
      </c>
      <c r="AA38" s="6">
        <v>5.6381233808644272E-2</v>
      </c>
      <c r="AB38" s="6">
        <v>5.0830975912518478E-2</v>
      </c>
      <c r="AC38" s="6">
        <v>4.5867118005443512E-2</v>
      </c>
      <c r="AD38" s="6">
        <v>4.1455437596219932E-2</v>
      </c>
      <c r="AE38" s="6">
        <v>3.7351321124908493E-2</v>
      </c>
      <c r="AF38" s="6">
        <v>3.373312290023335E-2</v>
      </c>
      <c r="AG38" s="6">
        <v>3.0434979706547089E-2</v>
      </c>
    </row>
    <row r="39" spans="1:33">
      <c r="A39" s="13" t="s">
        <v>60</v>
      </c>
      <c r="B39" s="6">
        <v>2.229250386910449</v>
      </c>
      <c r="D39" s="6">
        <v>1.5067860205700641</v>
      </c>
      <c r="E39" s="6">
        <v>2.37518691528782</v>
      </c>
      <c r="F39" s="6">
        <v>2.3130294755478231</v>
      </c>
      <c r="G39" s="6">
        <v>1.999534769895704</v>
      </c>
      <c r="H39" s="6">
        <v>1.6734160255837001</v>
      </c>
      <c r="I39" s="6">
        <v>1.445102616214645</v>
      </c>
      <c r="J39" s="6">
        <v>1.256741525728625</v>
      </c>
      <c r="K39" s="6">
        <v>0.97125538129529621</v>
      </c>
      <c r="L39" s="6">
        <v>0.72897758515960365</v>
      </c>
      <c r="M39" s="6">
        <v>0.55039634119206871</v>
      </c>
      <c r="N39" s="6">
        <v>0.42972363718324319</v>
      </c>
      <c r="O39" s="6">
        <v>0.34376827149943467</v>
      </c>
      <c r="P39" s="6">
        <v>0.28093331526694199</v>
      </c>
      <c r="Q39" s="6">
        <v>0.23546829061231939</v>
      </c>
      <c r="R39" s="6">
        <v>0.1959458010659211</v>
      </c>
      <c r="S39" s="6">
        <v>0.1655964366207891</v>
      </c>
      <c r="T39" s="6">
        <v>0.1417960840858275</v>
      </c>
      <c r="U39" s="6">
        <v>0.1220740841757371</v>
      </c>
      <c r="V39" s="6">
        <v>0.1060820477379707</v>
      </c>
      <c r="W39" s="6">
        <v>9.1298193675106276E-2</v>
      </c>
      <c r="X39" s="6">
        <v>8.0637789503965246E-2</v>
      </c>
      <c r="Y39" s="6">
        <v>7.1924227863458728E-2</v>
      </c>
      <c r="Z39" s="6">
        <v>6.4437233631567087E-2</v>
      </c>
      <c r="AA39" s="6">
        <v>5.8201902694114641E-2</v>
      </c>
      <c r="AB39" s="6">
        <v>5.2535645144433089E-2</v>
      </c>
      <c r="AC39" s="6">
        <v>4.6990010756291833E-2</v>
      </c>
      <c r="AD39" s="6">
        <v>4.2346692670912081E-2</v>
      </c>
      <c r="AE39" s="6">
        <v>3.8100859518625609E-2</v>
      </c>
      <c r="AF39" s="6">
        <v>3.367894037770347E-2</v>
      </c>
      <c r="AG39" s="6">
        <v>3.0287526971533391E-2</v>
      </c>
    </row>
    <row r="40" spans="1:33">
      <c r="A40" s="13" t="s">
        <v>62</v>
      </c>
      <c r="B40" s="6">
        <v>3.6493220795164132</v>
      </c>
      <c r="D40" s="6">
        <v>2.4056605802342932</v>
      </c>
      <c r="E40" s="6">
        <v>3.9563897850749892</v>
      </c>
      <c r="F40" s="6">
        <v>4.2419515649498809</v>
      </c>
      <c r="G40" s="6">
        <v>2.749624888524369</v>
      </c>
      <c r="H40" s="6">
        <v>1.9157492604851249</v>
      </c>
      <c r="I40" s="6">
        <v>1.44803782041826</v>
      </c>
      <c r="J40" s="6">
        <v>1.1206698407964431</v>
      </c>
      <c r="K40" s="6">
        <v>0.82137563918797185</v>
      </c>
      <c r="L40" s="6">
        <v>0.61442787675347044</v>
      </c>
      <c r="M40" s="6">
        <v>0.475590885785936</v>
      </c>
      <c r="N40" s="6">
        <v>0.37864263154063432</v>
      </c>
      <c r="O40" s="6">
        <v>0.30731408905590291</v>
      </c>
      <c r="P40" s="6">
        <v>0.25439880595563719</v>
      </c>
      <c r="Q40" s="6">
        <v>0.2146793873685042</v>
      </c>
      <c r="R40" s="6">
        <v>0.1825255921905343</v>
      </c>
      <c r="S40" s="6">
        <v>0.15534571355524671</v>
      </c>
      <c r="T40" s="6">
        <v>0.1329510760172169</v>
      </c>
      <c r="U40" s="6">
        <v>0.11498172436199269</v>
      </c>
      <c r="V40" s="6">
        <v>0.1005016154164616</v>
      </c>
      <c r="W40" s="6">
        <v>8.8063446270511492E-2</v>
      </c>
      <c r="X40" s="6">
        <v>7.8104916138673625E-2</v>
      </c>
      <c r="Y40" s="6">
        <v>6.9769722751076818E-2</v>
      </c>
      <c r="Z40" s="6">
        <v>6.2197394397484299E-2</v>
      </c>
      <c r="AA40" s="6">
        <v>5.5816610802282347E-2</v>
      </c>
      <c r="AB40" s="6">
        <v>5.0046329862814647E-2</v>
      </c>
      <c r="AC40" s="6">
        <v>4.5092163298539427E-2</v>
      </c>
      <c r="AD40" s="6">
        <v>4.0610555567954197E-2</v>
      </c>
      <c r="AE40" s="6">
        <v>3.6625530372805491E-2</v>
      </c>
      <c r="AF40" s="6">
        <v>3.2833552751031649E-2</v>
      </c>
      <c r="AG40" s="6">
        <v>2.946166326355476E-2</v>
      </c>
    </row>
    <row r="41" spans="1:33">
      <c r="A41" s="13" t="s">
        <v>62</v>
      </c>
      <c r="B41" s="6">
        <v>3.6867000123954399</v>
      </c>
      <c r="D41" s="6">
        <v>2.8027294290395619</v>
      </c>
      <c r="E41" s="6">
        <v>4.0649471026676656</v>
      </c>
      <c r="F41" s="6">
        <v>4.0572205339583789</v>
      </c>
      <c r="G41" s="6">
        <v>2.937932400560276</v>
      </c>
      <c r="H41" s="6">
        <v>2.144858302281214</v>
      </c>
      <c r="I41" s="6">
        <v>1.6461240475251411</v>
      </c>
      <c r="J41" s="6">
        <v>1.256486000052496</v>
      </c>
      <c r="K41" s="6">
        <v>0.90892709079997036</v>
      </c>
      <c r="L41" s="6">
        <v>0.6690709311979447</v>
      </c>
      <c r="M41" s="6">
        <v>0.50566746919366512</v>
      </c>
      <c r="N41" s="6">
        <v>0.39674751904291522</v>
      </c>
      <c r="O41" s="6">
        <v>0.31940316871259999</v>
      </c>
      <c r="P41" s="6">
        <v>0.26112606005830202</v>
      </c>
      <c r="Q41" s="6">
        <v>0.21522928389685961</v>
      </c>
      <c r="R41" s="6">
        <v>0.18141730439680129</v>
      </c>
      <c r="S41" s="6">
        <v>0.15538271119755809</v>
      </c>
      <c r="T41" s="6">
        <v>0.13197216691435679</v>
      </c>
      <c r="U41" s="6">
        <v>0.11535684214790839</v>
      </c>
      <c r="V41" s="6">
        <v>0.1010393884368494</v>
      </c>
      <c r="W41" s="6">
        <v>8.8431745318904881E-2</v>
      </c>
      <c r="X41" s="6">
        <v>7.9171823040429939E-2</v>
      </c>
      <c r="Y41" s="6">
        <v>7.0690743396247507E-2</v>
      </c>
      <c r="Z41" s="6">
        <v>6.3269524721492304E-2</v>
      </c>
      <c r="AA41" s="6">
        <v>5.7585381780638281E-2</v>
      </c>
      <c r="AB41" s="6">
        <v>5.1924376427323782E-2</v>
      </c>
      <c r="AC41" s="6">
        <v>4.7062198049303408E-2</v>
      </c>
      <c r="AD41" s="6">
        <v>4.184393518819228E-2</v>
      </c>
      <c r="AE41" s="6">
        <v>3.7755539299375793E-2</v>
      </c>
      <c r="AF41" s="6">
        <v>3.3969622487533338E-2</v>
      </c>
      <c r="AG41" s="6">
        <v>3.0454291125588829E-2</v>
      </c>
    </row>
    <row r="42" spans="1:33">
      <c r="A42" s="13" t="s">
        <v>62</v>
      </c>
      <c r="B42" s="6">
        <v>2.7783534710395239</v>
      </c>
      <c r="D42" s="6">
        <v>2.1187257603928802</v>
      </c>
      <c r="E42" s="6">
        <v>2.9801849117749208</v>
      </c>
      <c r="F42" s="6">
        <v>2.9374260361758449</v>
      </c>
      <c r="G42" s="6">
        <v>2.4174494651678051</v>
      </c>
      <c r="H42" s="6">
        <v>1.8116083063520829</v>
      </c>
      <c r="I42" s="6">
        <v>1.4758070009669151</v>
      </c>
      <c r="J42" s="6">
        <v>1.227983296914539</v>
      </c>
      <c r="K42" s="6">
        <v>0.92625714150736216</v>
      </c>
      <c r="L42" s="6">
        <v>0.68295936984571337</v>
      </c>
      <c r="M42" s="6">
        <v>0.52310204531449811</v>
      </c>
      <c r="N42" s="6">
        <v>0.41566581425008697</v>
      </c>
      <c r="O42" s="6">
        <v>0.33254156596846818</v>
      </c>
      <c r="P42" s="6">
        <v>0.27286398255887168</v>
      </c>
      <c r="Q42" s="6">
        <v>0.22749624416852729</v>
      </c>
      <c r="R42" s="6">
        <v>0.1930431667680679</v>
      </c>
      <c r="S42" s="6">
        <v>0.16359115533377119</v>
      </c>
      <c r="T42" s="6">
        <v>0.14114640085740249</v>
      </c>
      <c r="U42" s="6">
        <v>0.1202584199256958</v>
      </c>
      <c r="V42" s="6">
        <v>0.10488951862984081</v>
      </c>
      <c r="W42" s="6">
        <v>9.2430560991179717E-2</v>
      </c>
      <c r="X42" s="6">
        <v>8.1472101102413541E-2</v>
      </c>
      <c r="Y42" s="6">
        <v>7.1850930551441039E-2</v>
      </c>
      <c r="Z42" s="6">
        <v>6.4281678148761234E-2</v>
      </c>
      <c r="AA42" s="6">
        <v>5.7160389473833208E-2</v>
      </c>
      <c r="AB42" s="6">
        <v>5.1051103361090998E-2</v>
      </c>
      <c r="AC42" s="6">
        <v>4.5363384121581959E-2</v>
      </c>
      <c r="AD42" s="6">
        <v>4.1012898712726259E-2</v>
      </c>
      <c r="AE42" s="6">
        <v>3.7286690581255118E-2</v>
      </c>
      <c r="AF42" s="6">
        <v>3.3197377693300327E-2</v>
      </c>
      <c r="AG42" s="6">
        <v>2.9771857165773428E-2</v>
      </c>
    </row>
    <row r="43" spans="1:33">
      <c r="A43" s="13" t="s">
        <v>62</v>
      </c>
      <c r="B43" s="6">
        <v>3.4543569897231592</v>
      </c>
      <c r="D43" s="6">
        <v>3.0210587162792</v>
      </c>
      <c r="E43" s="6">
        <v>3.8253943348059432</v>
      </c>
      <c r="F43" s="6">
        <v>3.8078009357741909</v>
      </c>
      <c r="G43" s="6">
        <v>2.729875698589344</v>
      </c>
      <c r="H43" s="6">
        <v>1.983942891934942</v>
      </c>
      <c r="I43" s="6">
        <v>1.6989458578796841</v>
      </c>
      <c r="J43" s="6">
        <v>1.2294601554922371</v>
      </c>
      <c r="K43" s="6">
        <v>0.94648981506996843</v>
      </c>
      <c r="L43" s="6">
        <v>0.7438495198310634</v>
      </c>
      <c r="M43" s="6">
        <v>0.59599636001898892</v>
      </c>
      <c r="N43" s="6">
        <v>0.51722601489487063</v>
      </c>
      <c r="O43" s="6">
        <v>0.43176019557177991</v>
      </c>
      <c r="P43" s="6">
        <v>0.34242860156405258</v>
      </c>
      <c r="Q43" s="6">
        <v>0.26896240205435218</v>
      </c>
      <c r="R43" s="6">
        <v>0.2146613797068066</v>
      </c>
      <c r="S43" s="6">
        <v>0.17606977856294839</v>
      </c>
      <c r="T43" s="6">
        <v>0.1491939857304044</v>
      </c>
      <c r="U43" s="6">
        <v>0.1281560399217862</v>
      </c>
      <c r="V43" s="6">
        <v>0.11071722817296489</v>
      </c>
      <c r="W43" s="6">
        <v>9.8282832915744356E-2</v>
      </c>
      <c r="X43" s="6">
        <v>8.7690270838155282E-2</v>
      </c>
      <c r="Y43" s="6">
        <v>7.8059791284252805E-2</v>
      </c>
      <c r="Z43" s="6">
        <v>7.0028967060788858E-2</v>
      </c>
      <c r="AA43" s="6">
        <v>6.3801892039597283E-2</v>
      </c>
      <c r="AB43" s="6">
        <v>5.8211790260279617E-2</v>
      </c>
      <c r="AC43" s="6">
        <v>5.283515228901501E-2</v>
      </c>
      <c r="AD43" s="6">
        <v>4.8416070592639318E-2</v>
      </c>
      <c r="AE43" s="6">
        <v>4.3803446652463753E-2</v>
      </c>
      <c r="AF43" s="6">
        <v>4.019840605593674E-2</v>
      </c>
      <c r="AG43" s="6">
        <v>3.6901695667796747E-2</v>
      </c>
    </row>
    <row r="44" spans="1:33">
      <c r="A44" s="13" t="s">
        <v>62</v>
      </c>
      <c r="B44" s="6">
        <v>3.1360605987616319</v>
      </c>
      <c r="D44" s="6">
        <v>2.1327044876939611</v>
      </c>
      <c r="E44" s="6">
        <v>3.4311529395086939</v>
      </c>
      <c r="F44" s="6">
        <v>3.2796575356595099</v>
      </c>
      <c r="G44" s="6">
        <v>2.697371321116691</v>
      </c>
      <c r="H44" s="6">
        <v>1.99207771303696</v>
      </c>
      <c r="I44" s="6">
        <v>1.615368719434968</v>
      </c>
      <c r="J44" s="6">
        <v>1.336609456861618</v>
      </c>
      <c r="K44" s="6">
        <v>0.96164770958684898</v>
      </c>
      <c r="L44" s="6">
        <v>0.68271080377507709</v>
      </c>
      <c r="M44" s="6">
        <v>0.51032782170102498</v>
      </c>
      <c r="N44" s="6">
        <v>0.39250417424494072</v>
      </c>
      <c r="O44" s="6">
        <v>0.31592955414787438</v>
      </c>
      <c r="P44" s="6">
        <v>0.25788379296313102</v>
      </c>
      <c r="Q44" s="6">
        <v>0.21500736535608941</v>
      </c>
      <c r="R44" s="6">
        <v>0.1798357447792964</v>
      </c>
      <c r="S44" s="6">
        <v>0.15269071534667361</v>
      </c>
      <c r="T44" s="6">
        <v>0.13071795152539889</v>
      </c>
      <c r="U44" s="6">
        <v>0.1134340349443038</v>
      </c>
      <c r="V44" s="6">
        <v>9.9484119715285216E-2</v>
      </c>
      <c r="W44" s="6">
        <v>8.7428289239686985E-2</v>
      </c>
      <c r="X44" s="6">
        <v>7.8317646434736266E-2</v>
      </c>
      <c r="Y44" s="6">
        <v>7.0100132513549462E-2</v>
      </c>
      <c r="Z44" s="6">
        <v>6.3115449026930476E-2</v>
      </c>
      <c r="AA44" s="6">
        <v>5.7092612910511563E-2</v>
      </c>
      <c r="AB44" s="6">
        <v>5.2408097379211489E-2</v>
      </c>
      <c r="AC44" s="6">
        <v>4.7444105782807347E-2</v>
      </c>
      <c r="AD44" s="6">
        <v>4.3168089328948313E-2</v>
      </c>
      <c r="AE44" s="6">
        <v>3.9314994160448313E-2</v>
      </c>
      <c r="AF44" s="6">
        <v>3.524701421849713E-2</v>
      </c>
      <c r="AG44" s="6">
        <v>3.1717601633374518E-2</v>
      </c>
    </row>
    <row r="45" spans="1:33">
      <c r="A45" s="13" t="s">
        <v>62</v>
      </c>
      <c r="B45" s="6">
        <v>3.5016376916269749</v>
      </c>
      <c r="D45" s="6">
        <v>2.399369943042247</v>
      </c>
      <c r="E45" s="6">
        <v>4.0243959624424104</v>
      </c>
      <c r="F45" s="6">
        <v>4.0590913009730949</v>
      </c>
      <c r="G45" s="6">
        <v>2.421425811465419</v>
      </c>
      <c r="H45" s="6">
        <v>1.627006825107024</v>
      </c>
      <c r="I45" s="6">
        <v>1.349276860715279</v>
      </c>
      <c r="J45" s="6">
        <v>1.104227303412346</v>
      </c>
      <c r="K45" s="6">
        <v>0.80531828567242281</v>
      </c>
      <c r="L45" s="6">
        <v>0.58876901317388108</v>
      </c>
      <c r="M45" s="6">
        <v>0.45481633497273177</v>
      </c>
      <c r="N45" s="6">
        <v>0.36304769604627751</v>
      </c>
      <c r="O45" s="6">
        <v>0.29431526210332049</v>
      </c>
      <c r="P45" s="6">
        <v>0.2495051400093323</v>
      </c>
      <c r="Q45" s="6">
        <v>0.2097415441224208</v>
      </c>
      <c r="R45" s="6">
        <v>0.17842689094948069</v>
      </c>
      <c r="S45" s="6">
        <v>0.15452044330810169</v>
      </c>
      <c r="T45" s="6">
        <v>0.132417802858251</v>
      </c>
      <c r="U45" s="6">
        <v>0.1151584250091693</v>
      </c>
      <c r="V45" s="6">
        <v>0.1006783486500793</v>
      </c>
      <c r="W45" s="6">
        <v>8.9315375424414034E-2</v>
      </c>
      <c r="X45" s="6">
        <v>7.9556545951783117E-2</v>
      </c>
      <c r="Y45" s="6">
        <v>7.048682734428767E-2</v>
      </c>
      <c r="Z45" s="6">
        <v>6.33126648087525E-2</v>
      </c>
      <c r="AA45" s="6">
        <v>5.7276833446832917E-2</v>
      </c>
      <c r="AB45" s="6">
        <v>5.2164960100934327E-2</v>
      </c>
      <c r="AC45" s="6">
        <v>4.6727309290586369E-2</v>
      </c>
      <c r="AD45" s="6">
        <v>4.2404702304975977E-2</v>
      </c>
      <c r="AE45" s="6">
        <v>3.8351754384905283E-2</v>
      </c>
      <c r="AF45" s="6">
        <v>3.4365059266939758E-2</v>
      </c>
      <c r="AG45" s="6">
        <v>3.1003933188369529E-2</v>
      </c>
    </row>
    <row r="46" spans="1:33">
      <c r="A46" s="13" t="s">
        <v>62</v>
      </c>
      <c r="B46" s="6">
        <v>3.5312544572855682</v>
      </c>
      <c r="D46" s="6">
        <v>2.2718737890315448</v>
      </c>
      <c r="E46" s="6">
        <v>3.7418448877465269</v>
      </c>
      <c r="F46" s="6">
        <v>3.7823235285926011</v>
      </c>
      <c r="G46" s="6">
        <v>3.0695949555175761</v>
      </c>
      <c r="H46" s="6">
        <v>2.3872332598456438</v>
      </c>
      <c r="I46" s="6">
        <v>1.8862492508618871</v>
      </c>
      <c r="J46" s="6">
        <v>1.566481952744166</v>
      </c>
      <c r="K46" s="6">
        <v>1.0982745103683229</v>
      </c>
      <c r="L46" s="6">
        <v>0.76360543816667381</v>
      </c>
      <c r="M46" s="6">
        <v>0.55053753047629539</v>
      </c>
      <c r="N46" s="6">
        <v>0.4177316203132091</v>
      </c>
      <c r="O46" s="6">
        <v>0.32980143669898121</v>
      </c>
      <c r="P46" s="6">
        <v>0.26856964915216169</v>
      </c>
      <c r="Q46" s="6">
        <v>0.22408794744841901</v>
      </c>
      <c r="R46" s="6">
        <v>0.18715459262232551</v>
      </c>
      <c r="S46" s="6">
        <v>0.16145385540012111</v>
      </c>
      <c r="T46" s="6">
        <v>0.14025852675085129</v>
      </c>
      <c r="U46" s="6">
        <v>0.1207088366511498</v>
      </c>
      <c r="V46" s="6">
        <v>0.10529973286889729</v>
      </c>
      <c r="W46" s="6">
        <v>9.2789066440500834E-2</v>
      </c>
      <c r="X46" s="6">
        <v>8.3111039393712088E-2</v>
      </c>
      <c r="Y46" s="6">
        <v>7.5031842917366059E-2</v>
      </c>
      <c r="Z46" s="6">
        <v>6.8059019450781619E-2</v>
      </c>
      <c r="AA46" s="6">
        <v>6.1640301146281273E-2</v>
      </c>
      <c r="AB46" s="6">
        <v>5.6204833113180773E-2</v>
      </c>
      <c r="AC46" s="6">
        <v>5.0734805406120409E-2</v>
      </c>
      <c r="AD46" s="6">
        <v>4.545977474099834E-2</v>
      </c>
      <c r="AE46" s="6">
        <v>4.079938761094426E-2</v>
      </c>
      <c r="AF46" s="6">
        <v>3.6698426052156903E-2</v>
      </c>
      <c r="AG46" s="6">
        <v>3.2975991560525372E-2</v>
      </c>
    </row>
  </sheetData>
  <sortState xmlns:xlrd2="http://schemas.microsoft.com/office/spreadsheetml/2017/richdata2" ref="A2:B44">
    <sortCondition ref="A1:A44"/>
  </sortState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176F-61C1-43D5-885D-F1E4AAB115B5}">
  <dimension ref="A1:F96"/>
  <sheetViews>
    <sheetView tabSelected="1" topLeftCell="A7" zoomScale="107" workbookViewId="0">
      <selection activeCell="K27" sqref="K27"/>
    </sheetView>
  </sheetViews>
  <sheetFormatPr baseColWidth="10" defaultColWidth="8.83203125" defaultRowHeight="14"/>
  <cols>
    <col min="1" max="2" width="9.6640625" style="14" customWidth="1"/>
    <col min="3" max="3" width="13" style="6" customWidth="1"/>
    <col min="4" max="4" width="8.83203125" style="6"/>
    <col min="5" max="5" width="15.83203125" style="6" customWidth="1"/>
    <col min="6" max="16384" width="8.83203125" style="6"/>
  </cols>
  <sheetData>
    <row r="1" spans="1:5">
      <c r="A1" s="11" t="s">
        <v>59</v>
      </c>
      <c r="B1" s="11" t="s">
        <v>61</v>
      </c>
      <c r="C1" s="5" t="s">
        <v>1</v>
      </c>
    </row>
    <row r="2" spans="1:5" ht="16" customHeight="1">
      <c r="A2" s="16" t="s">
        <v>0</v>
      </c>
      <c r="B2" s="12" t="s">
        <v>0</v>
      </c>
      <c r="C2" s="17">
        <v>572.83349999999996</v>
      </c>
    </row>
    <row r="3" spans="1:5">
      <c r="A3" s="18" t="s">
        <v>0</v>
      </c>
      <c r="B3" s="9" t="s">
        <v>0</v>
      </c>
      <c r="C3" s="17">
        <v>639</v>
      </c>
    </row>
    <row r="4" spans="1:5">
      <c r="A4" s="18" t="s">
        <v>0</v>
      </c>
      <c r="B4" s="9" t="s">
        <v>0</v>
      </c>
      <c r="C4" s="17">
        <v>606.66700000000003</v>
      </c>
    </row>
    <row r="5" spans="1:5">
      <c r="A5" s="18" t="s">
        <v>0</v>
      </c>
      <c r="B5" s="9" t="s">
        <v>0</v>
      </c>
      <c r="C5" s="17">
        <v>689.16650000000004</v>
      </c>
    </row>
    <row r="6" spans="1:5">
      <c r="A6" s="18" t="s">
        <v>0</v>
      </c>
      <c r="B6" s="9" t="s">
        <v>0</v>
      </c>
      <c r="C6" s="17">
        <v>591</v>
      </c>
    </row>
    <row r="7" spans="1:5">
      <c r="A7" s="18" t="s">
        <v>0</v>
      </c>
      <c r="B7" s="9" t="s">
        <v>0</v>
      </c>
      <c r="C7" s="17">
        <v>569.83349999999996</v>
      </c>
    </row>
    <row r="8" spans="1:5">
      <c r="A8" s="18" t="s">
        <v>0</v>
      </c>
      <c r="B8" s="9" t="s">
        <v>0</v>
      </c>
      <c r="C8" s="17">
        <v>617.33349999999996</v>
      </c>
    </row>
    <row r="9" spans="1:5">
      <c r="A9" s="18" t="s">
        <v>0</v>
      </c>
      <c r="B9" s="9" t="s">
        <v>0</v>
      </c>
      <c r="C9" s="17">
        <v>629.5</v>
      </c>
      <c r="E9" s="19"/>
    </row>
    <row r="10" spans="1:5">
      <c r="A10" s="18" t="s">
        <v>0</v>
      </c>
      <c r="B10" s="9" t="s">
        <v>0</v>
      </c>
      <c r="C10" s="17">
        <v>635.66650000000004</v>
      </c>
    </row>
    <row r="11" spans="1:5" ht="16" customHeight="1">
      <c r="A11" s="18" t="s">
        <v>0</v>
      </c>
      <c r="B11" s="9" t="s">
        <v>0</v>
      </c>
      <c r="C11" s="17">
        <v>598</v>
      </c>
    </row>
    <row r="12" spans="1:5">
      <c r="A12" s="18" t="s">
        <v>0</v>
      </c>
      <c r="B12" s="9" t="s">
        <v>0</v>
      </c>
      <c r="C12" s="17">
        <v>621.5</v>
      </c>
    </row>
    <row r="13" spans="1:5">
      <c r="A13" s="18" t="s">
        <v>0</v>
      </c>
      <c r="B13" s="9" t="s">
        <v>0</v>
      </c>
      <c r="C13" s="17">
        <v>539.66700000000003</v>
      </c>
    </row>
    <row r="14" spans="1:5" ht="16" customHeight="1">
      <c r="A14" s="18" t="s">
        <v>0</v>
      </c>
      <c r="B14" s="9" t="s">
        <v>0</v>
      </c>
      <c r="C14" s="17">
        <v>609.5</v>
      </c>
    </row>
    <row r="15" spans="1:5">
      <c r="A15" s="18" t="s">
        <v>0</v>
      </c>
      <c r="B15" s="9" t="s">
        <v>0</v>
      </c>
      <c r="C15" s="17">
        <v>629.83349999999996</v>
      </c>
    </row>
    <row r="16" spans="1:5">
      <c r="A16" s="20" t="s">
        <v>0</v>
      </c>
      <c r="B16" s="21" t="s">
        <v>0</v>
      </c>
      <c r="C16" s="22">
        <v>610.83349999999996</v>
      </c>
    </row>
    <row r="17" spans="1:5">
      <c r="A17" s="16" t="s">
        <v>60</v>
      </c>
      <c r="B17" s="12" t="s">
        <v>0</v>
      </c>
      <c r="C17" s="23">
        <v>577.33299999999997</v>
      </c>
    </row>
    <row r="18" spans="1:5">
      <c r="A18" s="18" t="s">
        <v>60</v>
      </c>
      <c r="B18" s="9" t="s">
        <v>0</v>
      </c>
      <c r="C18" s="17">
        <v>656.5</v>
      </c>
    </row>
    <row r="19" spans="1:5">
      <c r="A19" s="18" t="s">
        <v>60</v>
      </c>
      <c r="B19" s="9" t="s">
        <v>0</v>
      </c>
      <c r="C19" s="17">
        <v>628.33299999999997</v>
      </c>
    </row>
    <row r="20" spans="1:5">
      <c r="A20" s="18" t="s">
        <v>60</v>
      </c>
      <c r="B20" s="9" t="s">
        <v>0</v>
      </c>
      <c r="C20" s="17">
        <v>630</v>
      </c>
    </row>
    <row r="21" spans="1:5">
      <c r="A21" s="18" t="s">
        <v>60</v>
      </c>
      <c r="B21" s="9" t="s">
        <v>0</v>
      </c>
      <c r="C21" s="17">
        <v>664.83349999999996</v>
      </c>
    </row>
    <row r="22" spans="1:5">
      <c r="A22" s="18" t="s">
        <v>60</v>
      </c>
      <c r="B22" s="9" t="s">
        <v>0</v>
      </c>
      <c r="C22" s="17">
        <v>758.16650000000004</v>
      </c>
    </row>
    <row r="23" spans="1:5">
      <c r="A23" s="18" t="s">
        <v>60</v>
      </c>
      <c r="B23" s="9" t="s">
        <v>0</v>
      </c>
      <c r="C23" s="17">
        <v>588.16700000000003</v>
      </c>
    </row>
    <row r="24" spans="1:5">
      <c r="A24" s="18" t="s">
        <v>60</v>
      </c>
      <c r="B24" s="9" t="s">
        <v>0</v>
      </c>
      <c r="C24" s="17">
        <v>727</v>
      </c>
    </row>
    <row r="25" spans="1:5">
      <c r="A25" s="18" t="s">
        <v>60</v>
      </c>
      <c r="B25" s="9" t="s">
        <v>0</v>
      </c>
      <c r="C25" s="17">
        <v>618.16650000000004</v>
      </c>
    </row>
    <row r="26" spans="1:5">
      <c r="A26" s="18" t="s">
        <v>60</v>
      </c>
      <c r="B26" s="9" t="s">
        <v>0</v>
      </c>
      <c r="C26" s="17">
        <v>778.16650000000004</v>
      </c>
    </row>
    <row r="27" spans="1:5">
      <c r="A27" s="18" t="s">
        <v>60</v>
      </c>
      <c r="B27" s="9" t="s">
        <v>0</v>
      </c>
      <c r="C27" s="17">
        <v>675.83299999999997</v>
      </c>
      <c r="E27" s="1"/>
    </row>
    <row r="28" spans="1:5">
      <c r="A28" s="18" t="s">
        <v>60</v>
      </c>
      <c r="B28" s="9" t="s">
        <v>0</v>
      </c>
      <c r="C28" s="17">
        <v>695.83349999999996</v>
      </c>
      <c r="E28" s="1"/>
    </row>
    <row r="29" spans="1:5">
      <c r="A29" s="18" t="s">
        <v>60</v>
      </c>
      <c r="B29" s="9" t="s">
        <v>0</v>
      </c>
      <c r="C29" s="17">
        <v>596</v>
      </c>
      <c r="E29" s="1"/>
    </row>
    <row r="30" spans="1:5">
      <c r="A30" s="18" t="s">
        <v>60</v>
      </c>
      <c r="B30" s="9" t="s">
        <v>0</v>
      </c>
      <c r="C30" s="17">
        <v>682.5</v>
      </c>
    </row>
    <row r="31" spans="1:5">
      <c r="A31" s="18" t="s">
        <v>60</v>
      </c>
      <c r="B31" s="9" t="s">
        <v>0</v>
      </c>
      <c r="C31" s="17">
        <v>738.83349999999996</v>
      </c>
      <c r="E31" s="1"/>
    </row>
    <row r="32" spans="1:5">
      <c r="A32" s="18" t="s">
        <v>60</v>
      </c>
      <c r="B32" s="9" t="s">
        <v>0</v>
      </c>
      <c r="C32" s="17">
        <v>672</v>
      </c>
      <c r="E32" s="1"/>
    </row>
    <row r="33" spans="1:5">
      <c r="A33" s="18" t="s">
        <v>60</v>
      </c>
      <c r="B33" s="9" t="s">
        <v>0</v>
      </c>
      <c r="C33" s="17">
        <v>759</v>
      </c>
      <c r="E33" s="1"/>
    </row>
    <row r="34" spans="1:5">
      <c r="A34" s="20" t="s">
        <v>60</v>
      </c>
      <c r="B34" s="21" t="s">
        <v>0</v>
      </c>
      <c r="C34" s="22">
        <v>786.5</v>
      </c>
    </row>
    <row r="35" spans="1:5">
      <c r="A35" s="16" t="s">
        <v>0</v>
      </c>
      <c r="B35" s="12" t="s">
        <v>60</v>
      </c>
      <c r="C35" s="23">
        <v>634</v>
      </c>
    </row>
    <row r="36" spans="1:5">
      <c r="A36" s="18" t="s">
        <v>0</v>
      </c>
      <c r="B36" s="9" t="s">
        <v>60</v>
      </c>
      <c r="C36" s="17">
        <v>648.16700000000003</v>
      </c>
    </row>
    <row r="37" spans="1:5">
      <c r="A37" s="18" t="s">
        <v>0</v>
      </c>
      <c r="B37" s="9" t="s">
        <v>60</v>
      </c>
      <c r="C37" s="17">
        <v>664.16650000000004</v>
      </c>
    </row>
    <row r="38" spans="1:5">
      <c r="A38" s="18" t="s">
        <v>0</v>
      </c>
      <c r="B38" s="9" t="s">
        <v>60</v>
      </c>
      <c r="C38" s="17">
        <v>647.33349999999996</v>
      </c>
    </row>
    <row r="39" spans="1:5">
      <c r="A39" s="18" t="s">
        <v>0</v>
      </c>
      <c r="B39" s="9" t="s">
        <v>60</v>
      </c>
      <c r="C39" s="17">
        <v>614.33349999999996</v>
      </c>
    </row>
    <row r="40" spans="1:5">
      <c r="A40" s="18" t="s">
        <v>0</v>
      </c>
      <c r="B40" s="9" t="s">
        <v>60</v>
      </c>
      <c r="C40" s="17">
        <v>606.33349999999996</v>
      </c>
      <c r="E40" s="24"/>
    </row>
    <row r="41" spans="1:5">
      <c r="A41" s="18" t="s">
        <v>0</v>
      </c>
      <c r="B41" s="9" t="s">
        <v>60</v>
      </c>
      <c r="C41" s="17">
        <v>701.5</v>
      </c>
      <c r="E41" s="24"/>
    </row>
    <row r="42" spans="1:5">
      <c r="A42" s="18" t="s">
        <v>0</v>
      </c>
      <c r="B42" s="9" t="s">
        <v>60</v>
      </c>
      <c r="C42" s="17">
        <v>603.16700000000003</v>
      </c>
      <c r="E42" s="24"/>
    </row>
    <row r="43" spans="1:5">
      <c r="A43" s="18" t="s">
        <v>0</v>
      </c>
      <c r="B43" s="9" t="s">
        <v>60</v>
      </c>
      <c r="C43" s="17">
        <v>683.5</v>
      </c>
      <c r="E43" s="24"/>
    </row>
    <row r="44" spans="1:5">
      <c r="A44" s="18" t="s">
        <v>0</v>
      </c>
      <c r="B44" s="9" t="s">
        <v>60</v>
      </c>
      <c r="C44" s="17">
        <v>628.16700000000003</v>
      </c>
    </row>
    <row r="45" spans="1:5">
      <c r="A45" s="18" t="s">
        <v>0</v>
      </c>
      <c r="B45" s="9" t="s">
        <v>60</v>
      </c>
      <c r="C45" s="17">
        <v>666.5</v>
      </c>
    </row>
    <row r="46" spans="1:5">
      <c r="A46" s="18" t="s">
        <v>0</v>
      </c>
      <c r="B46" s="9" t="s">
        <v>60</v>
      </c>
      <c r="C46" s="17">
        <v>618</v>
      </c>
    </row>
    <row r="47" spans="1:5">
      <c r="A47" s="18" t="s">
        <v>0</v>
      </c>
      <c r="B47" s="9" t="s">
        <v>60</v>
      </c>
      <c r="C47" s="17">
        <v>660.83349999999996</v>
      </c>
    </row>
    <row r="48" spans="1:5">
      <c r="A48" s="18" t="s">
        <v>0</v>
      </c>
      <c r="B48" s="9" t="s">
        <v>60</v>
      </c>
      <c r="C48" s="17">
        <v>648.5</v>
      </c>
    </row>
    <row r="49" spans="1:6">
      <c r="A49" s="18" t="s">
        <v>0</v>
      </c>
      <c r="B49" s="9" t="s">
        <v>60</v>
      </c>
      <c r="C49" s="17">
        <v>630.16650000000004</v>
      </c>
    </row>
    <row r="50" spans="1:6">
      <c r="A50" s="18" t="s">
        <v>0</v>
      </c>
      <c r="B50" s="9" t="s">
        <v>60</v>
      </c>
      <c r="C50" s="17">
        <v>622.16650000000004</v>
      </c>
      <c r="F50" s="24"/>
    </row>
    <row r="51" spans="1:6">
      <c r="A51" s="18" t="s">
        <v>0</v>
      </c>
      <c r="B51" s="9" t="s">
        <v>60</v>
      </c>
      <c r="C51" s="17">
        <v>720</v>
      </c>
      <c r="F51" s="24"/>
    </row>
    <row r="52" spans="1:6">
      <c r="A52" s="18" t="s">
        <v>0</v>
      </c>
      <c r="B52" s="9" t="s">
        <v>60</v>
      </c>
      <c r="C52" s="17">
        <v>760.5</v>
      </c>
      <c r="F52" s="24"/>
    </row>
    <row r="53" spans="1:6">
      <c r="A53" s="18" t="s">
        <v>0</v>
      </c>
      <c r="B53" s="9" t="s">
        <v>60</v>
      </c>
      <c r="C53" s="17">
        <v>657.33349999999996</v>
      </c>
      <c r="F53" s="24"/>
    </row>
    <row r="54" spans="1:6">
      <c r="A54" s="18" t="s">
        <v>0</v>
      </c>
      <c r="B54" s="9" t="s">
        <v>60</v>
      </c>
      <c r="C54" s="17">
        <v>653</v>
      </c>
      <c r="F54" s="24"/>
    </row>
    <row r="55" spans="1:6">
      <c r="A55" s="18" t="s">
        <v>0</v>
      </c>
      <c r="B55" s="9" t="s">
        <v>60</v>
      </c>
      <c r="C55" s="17">
        <v>725.83299999999997</v>
      </c>
      <c r="F55" s="24"/>
    </row>
    <row r="56" spans="1:6">
      <c r="A56" s="18" t="s">
        <v>0</v>
      </c>
      <c r="B56" s="9" t="s">
        <v>60</v>
      </c>
      <c r="C56" s="17">
        <v>740.5</v>
      </c>
      <c r="F56" s="24"/>
    </row>
    <row r="57" spans="1:6">
      <c r="A57" s="18" t="s">
        <v>0</v>
      </c>
      <c r="B57" s="9" t="s">
        <v>60</v>
      </c>
      <c r="C57" s="17">
        <v>626.5</v>
      </c>
      <c r="F57" s="24"/>
    </row>
    <row r="58" spans="1:6">
      <c r="A58" s="18" t="s">
        <v>0</v>
      </c>
      <c r="B58" s="9" t="s">
        <v>60</v>
      </c>
      <c r="C58" s="17">
        <v>634.83349999999996</v>
      </c>
      <c r="F58" s="24"/>
    </row>
    <row r="59" spans="1:6">
      <c r="A59" s="18" t="s">
        <v>0</v>
      </c>
      <c r="B59" s="9" t="s">
        <v>60</v>
      </c>
      <c r="C59" s="17">
        <v>673.66650000000004</v>
      </c>
      <c r="F59" s="24"/>
    </row>
    <row r="60" spans="1:6">
      <c r="A60" s="18" t="s">
        <v>0</v>
      </c>
      <c r="B60" s="9" t="s">
        <v>60</v>
      </c>
      <c r="C60" s="17">
        <v>652.33349999999996</v>
      </c>
      <c r="F60" s="24"/>
    </row>
    <row r="61" spans="1:6" ht="16" customHeight="1">
      <c r="A61" s="18" t="s">
        <v>0</v>
      </c>
      <c r="B61" s="9" t="s">
        <v>60</v>
      </c>
      <c r="C61" s="17">
        <v>630.33349999999996</v>
      </c>
      <c r="F61" s="24"/>
    </row>
    <row r="62" spans="1:6">
      <c r="A62" s="20" t="s">
        <v>0</v>
      </c>
      <c r="B62" s="21" t="s">
        <v>60</v>
      </c>
      <c r="C62" s="22">
        <v>687.83349999999996</v>
      </c>
      <c r="F62" s="24"/>
    </row>
    <row r="63" spans="1:6">
      <c r="A63" s="16" t="s">
        <v>60</v>
      </c>
      <c r="B63" s="12" t="s">
        <v>60</v>
      </c>
      <c r="C63" s="23">
        <v>692.66650000000004</v>
      </c>
      <c r="F63" s="24"/>
    </row>
    <row r="64" spans="1:6">
      <c r="A64" s="18" t="s">
        <v>60</v>
      </c>
      <c r="B64" s="9" t="s">
        <v>60</v>
      </c>
      <c r="C64" s="17">
        <v>789.33349999999996</v>
      </c>
      <c r="F64" s="24"/>
    </row>
    <row r="65" spans="1:6">
      <c r="A65" s="18" t="s">
        <v>60</v>
      </c>
      <c r="B65" s="9" t="s">
        <v>60</v>
      </c>
      <c r="C65" s="17">
        <v>688.16700000000003</v>
      </c>
      <c r="F65" s="24"/>
    </row>
    <row r="66" spans="1:6">
      <c r="A66" s="18" t="s">
        <v>60</v>
      </c>
      <c r="B66" s="9" t="s">
        <v>60</v>
      </c>
      <c r="C66" s="17">
        <v>764.83349999999996</v>
      </c>
      <c r="F66" s="24"/>
    </row>
    <row r="67" spans="1:6">
      <c r="A67" s="18" t="s">
        <v>60</v>
      </c>
      <c r="B67" s="9" t="s">
        <v>60</v>
      </c>
      <c r="C67" s="17">
        <v>820.16650000000004</v>
      </c>
    </row>
    <row r="68" spans="1:6">
      <c r="A68" s="18" t="s">
        <v>60</v>
      </c>
      <c r="B68" s="9" t="s">
        <v>60</v>
      </c>
      <c r="C68" s="17">
        <v>787.5</v>
      </c>
    </row>
    <row r="69" spans="1:6">
      <c r="A69" s="18" t="s">
        <v>60</v>
      </c>
      <c r="B69" s="9" t="s">
        <v>60</v>
      </c>
      <c r="C69" s="17">
        <v>706.33299999999997</v>
      </c>
    </row>
    <row r="70" spans="1:6">
      <c r="A70" s="18" t="s">
        <v>60</v>
      </c>
      <c r="B70" s="9" t="s">
        <v>60</v>
      </c>
      <c r="C70" s="17">
        <v>746.16700000000003</v>
      </c>
    </row>
    <row r="71" spans="1:6">
      <c r="A71" s="18" t="s">
        <v>60</v>
      </c>
      <c r="B71" s="9" t="s">
        <v>60</v>
      </c>
      <c r="C71" s="17">
        <v>777.5</v>
      </c>
    </row>
    <row r="72" spans="1:6">
      <c r="A72" s="20" t="s">
        <v>60</v>
      </c>
      <c r="B72" s="21" t="s">
        <v>60</v>
      </c>
      <c r="C72" s="22">
        <v>767.66650000000004</v>
      </c>
    </row>
    <row r="79" spans="1:6" ht="16" customHeight="1"/>
    <row r="80" spans="1:6" ht="16" customHeight="1"/>
    <row r="86" spans="2:2">
      <c r="B86" s="2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</sheetData>
  <phoneticPr fontId="2"/>
  <pageMargins left="0.75" right="0.75" top="1" bottom="1" header="0.5" footer="0.5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Fig.1d</vt:lpstr>
      <vt:lpstr>Fig.1e</vt:lpstr>
      <vt:lpstr>Fig.1f</vt:lpstr>
      <vt:lpstr>Fig.1g</vt:lpstr>
      <vt:lpstr>Fig.1h</vt:lpstr>
      <vt:lpstr>Fig.1i</vt:lpstr>
      <vt:lpstr>Fig.1j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Kim</dc:creator>
  <cp:lastModifiedBy>Staci Kim</cp:lastModifiedBy>
  <dcterms:created xsi:type="dcterms:W3CDTF">2022-07-11T06:57:26Z</dcterms:created>
  <dcterms:modified xsi:type="dcterms:W3CDTF">2022-09-29T15:44:08Z</dcterms:modified>
</cp:coreProperties>
</file>