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urecek\Dropbox\Collaterals\manuscript\FINAL SUBMISSION\FINAL DATA XLS FILES\"/>
    </mc:Choice>
  </mc:AlternateContent>
  <bookViews>
    <workbookView xWindow="0" yWindow="0" windowWidth="14520" windowHeight="8550" activeTab="2"/>
  </bookViews>
  <sheets>
    <sheet name="Vibration (Panels C, J, M)" sheetId="1" r:id="rId1"/>
    <sheet name="Panel P" sheetId="2" r:id="rId2"/>
    <sheet name="Digit vs. Heel (Panel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3" l="1"/>
  <c r="D7" i="3"/>
  <c r="E7" i="3"/>
  <c r="F7" i="3"/>
  <c r="G7" i="3"/>
  <c r="H7" i="3"/>
  <c r="I7" i="3"/>
  <c r="J7" i="3"/>
  <c r="C8" i="3"/>
  <c r="D8" i="3"/>
  <c r="E8" i="3"/>
  <c r="F8" i="3"/>
  <c r="G8" i="3"/>
  <c r="H8" i="3"/>
  <c r="I8" i="3"/>
  <c r="J8" i="3"/>
  <c r="C9" i="3"/>
  <c r="D9" i="3"/>
  <c r="E9" i="3"/>
  <c r="F9" i="3"/>
  <c r="G9" i="3"/>
  <c r="H9" i="3"/>
  <c r="I9" i="3"/>
  <c r="J9" i="3"/>
  <c r="C10" i="3"/>
  <c r="D10" i="3"/>
  <c r="E10" i="3"/>
  <c r="F10" i="3"/>
  <c r="G10" i="3"/>
  <c r="H10" i="3"/>
  <c r="I10" i="3"/>
  <c r="J10" i="3"/>
  <c r="C11" i="3"/>
  <c r="D11" i="3"/>
  <c r="E11" i="3"/>
  <c r="F11" i="3"/>
  <c r="G11" i="3"/>
  <c r="H11" i="3"/>
  <c r="I11" i="3"/>
  <c r="J11" i="3"/>
  <c r="C12" i="3"/>
  <c r="D12" i="3"/>
  <c r="E12" i="3"/>
  <c r="F12" i="3"/>
  <c r="G12" i="3"/>
  <c r="H12" i="3"/>
  <c r="I12" i="3"/>
  <c r="J12" i="3"/>
  <c r="C13" i="3"/>
  <c r="D13" i="3"/>
  <c r="E13" i="3"/>
  <c r="F13" i="3"/>
  <c r="G13" i="3"/>
  <c r="H13" i="3"/>
  <c r="I13" i="3"/>
  <c r="J13" i="3"/>
  <c r="C14" i="3"/>
  <c r="D14" i="3"/>
  <c r="E14" i="3"/>
  <c r="F14" i="3"/>
  <c r="G14" i="3"/>
  <c r="H14" i="3"/>
  <c r="I14" i="3"/>
  <c r="J14" i="3"/>
  <c r="C15" i="3"/>
  <c r="D15" i="3"/>
  <c r="E15" i="3"/>
  <c r="F15" i="3"/>
  <c r="G15" i="3"/>
  <c r="H15" i="3"/>
  <c r="I15" i="3"/>
  <c r="J15" i="3"/>
  <c r="C16" i="3"/>
  <c r="D16" i="3"/>
  <c r="E16" i="3"/>
  <c r="F16" i="3"/>
  <c r="G16" i="3"/>
  <c r="H16" i="3"/>
  <c r="I16" i="3"/>
  <c r="J16" i="3"/>
  <c r="C17" i="3"/>
  <c r="D17" i="3"/>
  <c r="E17" i="3"/>
  <c r="F17" i="3"/>
  <c r="G17" i="3"/>
  <c r="H17" i="3"/>
  <c r="I17" i="3"/>
  <c r="J17" i="3"/>
  <c r="C18" i="3"/>
  <c r="D18" i="3"/>
  <c r="E18" i="3"/>
  <c r="F18" i="3"/>
  <c r="G18" i="3"/>
  <c r="H18" i="3"/>
  <c r="I18" i="3"/>
  <c r="J18" i="3"/>
  <c r="C19" i="3"/>
  <c r="D19" i="3"/>
  <c r="E19" i="3"/>
  <c r="F19" i="3"/>
  <c r="G19" i="3"/>
  <c r="H19" i="3"/>
  <c r="I19" i="3"/>
  <c r="J19" i="3"/>
  <c r="C20" i="3"/>
  <c r="D20" i="3"/>
  <c r="E20" i="3"/>
  <c r="F20" i="3"/>
  <c r="G20" i="3"/>
  <c r="H20" i="3"/>
  <c r="I20" i="3"/>
  <c r="J20" i="3"/>
  <c r="C21" i="3"/>
  <c r="D21" i="3"/>
  <c r="E21" i="3"/>
  <c r="F21" i="3"/>
  <c r="G21" i="3"/>
  <c r="H21" i="3"/>
  <c r="I21" i="3"/>
  <c r="J21" i="3"/>
  <c r="C22" i="3"/>
  <c r="D22" i="3"/>
  <c r="E22" i="3"/>
  <c r="F22" i="3"/>
  <c r="G22" i="3"/>
  <c r="H22" i="3"/>
  <c r="I22" i="3"/>
  <c r="J22" i="3"/>
  <c r="C23" i="3"/>
  <c r="D23" i="3"/>
  <c r="E23" i="3"/>
  <c r="F23" i="3"/>
  <c r="G23" i="3"/>
  <c r="H23" i="3"/>
  <c r="I23" i="3"/>
  <c r="J23" i="3"/>
  <c r="C24" i="3"/>
  <c r="D24" i="3"/>
  <c r="E24" i="3"/>
  <c r="F24" i="3"/>
  <c r="G24" i="3"/>
  <c r="H24" i="3"/>
  <c r="I24" i="3"/>
  <c r="J24" i="3"/>
  <c r="C25" i="3"/>
  <c r="D25" i="3"/>
  <c r="E25" i="3"/>
  <c r="F25" i="3"/>
  <c r="G25" i="3"/>
  <c r="H25" i="3"/>
  <c r="I25" i="3"/>
  <c r="J25" i="3"/>
  <c r="C26" i="3"/>
  <c r="D26" i="3"/>
  <c r="E26" i="3"/>
  <c r="F26" i="3"/>
  <c r="G26" i="3"/>
  <c r="H26" i="3"/>
  <c r="I26" i="3"/>
  <c r="J26" i="3"/>
  <c r="C27" i="3"/>
  <c r="D27" i="3"/>
  <c r="E27" i="3"/>
  <c r="F27" i="3"/>
  <c r="G27" i="3"/>
  <c r="H27" i="3"/>
  <c r="I27" i="3"/>
  <c r="J27" i="3"/>
  <c r="C28" i="3"/>
  <c r="D28" i="3"/>
  <c r="E28" i="3"/>
  <c r="F28" i="3"/>
  <c r="G28" i="3"/>
  <c r="H28" i="3"/>
  <c r="I28" i="3"/>
  <c r="J28" i="3"/>
  <c r="C29" i="3"/>
  <c r="D29" i="3"/>
  <c r="E29" i="3"/>
  <c r="F29" i="3"/>
  <c r="G29" i="3"/>
  <c r="H29" i="3"/>
  <c r="I29" i="3"/>
  <c r="J29" i="3"/>
  <c r="C30" i="3"/>
  <c r="D30" i="3"/>
  <c r="E30" i="3"/>
  <c r="F30" i="3"/>
  <c r="G30" i="3"/>
  <c r="H30" i="3"/>
  <c r="I30" i="3"/>
  <c r="J30" i="3"/>
  <c r="C31" i="3"/>
  <c r="D31" i="3"/>
  <c r="E31" i="3"/>
  <c r="F31" i="3"/>
  <c r="G31" i="3"/>
  <c r="H31" i="3"/>
  <c r="I31" i="3"/>
  <c r="J31" i="3"/>
  <c r="C32" i="3"/>
  <c r="D32" i="3"/>
  <c r="E32" i="3"/>
  <c r="F32" i="3"/>
  <c r="G32" i="3"/>
  <c r="H32" i="3"/>
  <c r="I32" i="3"/>
  <c r="J32" i="3"/>
  <c r="C33" i="3"/>
  <c r="D33" i="3"/>
  <c r="E33" i="3"/>
  <c r="F33" i="3"/>
  <c r="G33" i="3"/>
  <c r="H33" i="3"/>
  <c r="I33" i="3"/>
  <c r="J33" i="3"/>
  <c r="C34" i="3"/>
  <c r="D34" i="3"/>
  <c r="E34" i="3"/>
  <c r="F34" i="3"/>
  <c r="G34" i="3"/>
  <c r="H34" i="3"/>
  <c r="I34" i="3"/>
  <c r="J34" i="3"/>
  <c r="C35" i="3"/>
  <c r="D35" i="3"/>
  <c r="E35" i="3"/>
  <c r="F35" i="3"/>
  <c r="G35" i="3"/>
  <c r="H35" i="3"/>
  <c r="I35" i="3"/>
  <c r="J35" i="3"/>
  <c r="C36" i="3"/>
  <c r="D36" i="3"/>
  <c r="E36" i="3"/>
  <c r="F36" i="3"/>
  <c r="G36" i="3"/>
  <c r="H36" i="3"/>
  <c r="I36" i="3"/>
  <c r="J36" i="3"/>
  <c r="C37" i="3"/>
  <c r="D37" i="3"/>
  <c r="E37" i="3"/>
  <c r="F37" i="3"/>
  <c r="G37" i="3"/>
  <c r="H37" i="3"/>
  <c r="I37" i="3"/>
  <c r="J37" i="3"/>
  <c r="C38" i="3"/>
  <c r="D38" i="3"/>
  <c r="E38" i="3"/>
  <c r="F38" i="3"/>
  <c r="G38" i="3"/>
  <c r="H38" i="3"/>
  <c r="I38" i="3"/>
  <c r="J38" i="3"/>
  <c r="C39" i="3"/>
  <c r="D39" i="3"/>
  <c r="E39" i="3"/>
  <c r="F39" i="3"/>
  <c r="G39" i="3"/>
  <c r="H39" i="3"/>
  <c r="I39" i="3"/>
  <c r="J39" i="3"/>
  <c r="C40" i="3"/>
  <c r="D40" i="3"/>
  <c r="E40" i="3"/>
  <c r="F40" i="3"/>
  <c r="G40" i="3"/>
  <c r="H40" i="3"/>
  <c r="I40" i="3"/>
  <c r="J40" i="3"/>
  <c r="C41" i="3"/>
  <c r="D41" i="3"/>
  <c r="E41" i="3"/>
  <c r="F41" i="3"/>
  <c r="G41" i="3"/>
  <c r="H41" i="3"/>
  <c r="I41" i="3"/>
  <c r="J41" i="3"/>
  <c r="C42" i="3"/>
  <c r="D42" i="3"/>
  <c r="E42" i="3"/>
  <c r="F42" i="3"/>
  <c r="G42" i="3"/>
  <c r="H42" i="3"/>
  <c r="I42" i="3"/>
  <c r="J42" i="3"/>
  <c r="C43" i="3"/>
  <c r="D43" i="3"/>
  <c r="E43" i="3"/>
  <c r="F43" i="3"/>
  <c r="G43" i="3"/>
  <c r="H43" i="3"/>
  <c r="I43" i="3"/>
  <c r="J43" i="3"/>
  <c r="C44" i="3"/>
  <c r="D44" i="3"/>
  <c r="E44" i="3"/>
  <c r="F44" i="3"/>
  <c r="G44" i="3"/>
  <c r="H44" i="3"/>
  <c r="I44" i="3"/>
  <c r="J44" i="3"/>
  <c r="C45" i="3"/>
  <c r="D45" i="3"/>
  <c r="E45" i="3"/>
  <c r="F45" i="3"/>
  <c r="G45" i="3"/>
  <c r="H45" i="3"/>
  <c r="I45" i="3"/>
  <c r="J45" i="3"/>
  <c r="C46" i="3"/>
  <c r="D46" i="3"/>
  <c r="E46" i="3"/>
  <c r="F46" i="3"/>
  <c r="G46" i="3"/>
  <c r="H46" i="3"/>
  <c r="I46" i="3"/>
  <c r="J46" i="3"/>
  <c r="C47" i="3"/>
  <c r="D47" i="3"/>
  <c r="E47" i="3"/>
  <c r="F47" i="3"/>
  <c r="G47" i="3"/>
  <c r="H47" i="3"/>
  <c r="I47" i="3"/>
  <c r="J47" i="3"/>
  <c r="C48" i="3"/>
  <c r="D48" i="3"/>
  <c r="E48" i="3"/>
  <c r="F48" i="3"/>
  <c r="G48" i="3"/>
  <c r="H48" i="3"/>
  <c r="I48" i="3"/>
  <c r="J48" i="3"/>
  <c r="C49" i="3"/>
  <c r="D49" i="3"/>
  <c r="E49" i="3"/>
  <c r="F49" i="3"/>
  <c r="G49" i="3"/>
  <c r="H49" i="3"/>
  <c r="I49" i="3"/>
  <c r="J49" i="3"/>
  <c r="C50" i="3"/>
  <c r="D50" i="3"/>
  <c r="E50" i="3"/>
  <c r="F50" i="3"/>
  <c r="G50" i="3"/>
  <c r="H50" i="3"/>
  <c r="I50" i="3"/>
  <c r="J50" i="3"/>
  <c r="C51" i="3"/>
  <c r="D51" i="3"/>
  <c r="E51" i="3"/>
  <c r="F51" i="3"/>
  <c r="G51" i="3"/>
  <c r="H51" i="3"/>
  <c r="I51" i="3"/>
  <c r="J51" i="3"/>
  <c r="C52" i="3"/>
  <c r="D52" i="3"/>
  <c r="E52" i="3"/>
  <c r="F52" i="3"/>
  <c r="G52" i="3"/>
  <c r="H52" i="3"/>
  <c r="I52" i="3"/>
  <c r="J52" i="3"/>
  <c r="C53" i="3"/>
  <c r="D53" i="3"/>
  <c r="E53" i="3"/>
  <c r="F53" i="3"/>
  <c r="G53" i="3"/>
  <c r="H53" i="3"/>
  <c r="I53" i="3"/>
  <c r="J53" i="3"/>
  <c r="C54" i="3"/>
  <c r="D54" i="3"/>
  <c r="E54" i="3"/>
  <c r="F54" i="3"/>
  <c r="G54" i="3"/>
  <c r="H54" i="3"/>
  <c r="I54" i="3"/>
  <c r="J54" i="3"/>
  <c r="C55" i="3"/>
  <c r="D55" i="3"/>
  <c r="E55" i="3"/>
  <c r="F55" i="3"/>
  <c r="G55" i="3"/>
  <c r="H55" i="3"/>
  <c r="I55" i="3"/>
  <c r="J55" i="3"/>
  <c r="C56" i="3"/>
  <c r="D56" i="3"/>
  <c r="E56" i="3"/>
  <c r="F56" i="3"/>
  <c r="G56" i="3"/>
  <c r="H56" i="3"/>
  <c r="I56" i="3"/>
  <c r="J56" i="3"/>
  <c r="C57" i="3"/>
  <c r="D57" i="3"/>
  <c r="E57" i="3"/>
  <c r="F57" i="3"/>
  <c r="G57" i="3"/>
  <c r="H57" i="3"/>
  <c r="I57" i="3"/>
  <c r="J57" i="3"/>
  <c r="C58" i="3"/>
  <c r="D58" i="3"/>
  <c r="E58" i="3"/>
  <c r="F58" i="3"/>
  <c r="G58" i="3"/>
  <c r="H58" i="3"/>
  <c r="I58" i="3"/>
  <c r="J58" i="3"/>
  <c r="C59" i="3"/>
  <c r="D59" i="3"/>
  <c r="E59" i="3"/>
  <c r="F59" i="3"/>
  <c r="G59" i="3"/>
  <c r="H59" i="3"/>
  <c r="I59" i="3"/>
  <c r="J59" i="3"/>
  <c r="C60" i="3"/>
  <c r="D60" i="3"/>
  <c r="E60" i="3"/>
  <c r="F60" i="3"/>
  <c r="G60" i="3"/>
  <c r="H60" i="3"/>
  <c r="I60" i="3"/>
  <c r="J60" i="3"/>
  <c r="C61" i="3"/>
  <c r="D61" i="3"/>
  <c r="E61" i="3"/>
  <c r="F61" i="3"/>
  <c r="G61" i="3"/>
  <c r="H61" i="3"/>
  <c r="I61" i="3"/>
  <c r="J61" i="3"/>
  <c r="C62" i="3"/>
  <c r="D62" i="3"/>
  <c r="E62" i="3"/>
  <c r="F62" i="3"/>
  <c r="G62" i="3"/>
  <c r="H62" i="3"/>
  <c r="I62" i="3"/>
  <c r="J62" i="3"/>
  <c r="C63" i="3"/>
  <c r="D63" i="3"/>
  <c r="E63" i="3"/>
  <c r="F63" i="3"/>
  <c r="G63" i="3"/>
  <c r="H63" i="3"/>
  <c r="I63" i="3"/>
  <c r="J63" i="3"/>
  <c r="C64" i="3"/>
  <c r="D64" i="3"/>
  <c r="E64" i="3"/>
  <c r="F64" i="3"/>
  <c r="G64" i="3"/>
  <c r="H64" i="3"/>
  <c r="I64" i="3"/>
  <c r="J64" i="3"/>
  <c r="C65" i="3"/>
  <c r="D65" i="3"/>
  <c r="E65" i="3"/>
  <c r="F65" i="3"/>
  <c r="G65" i="3"/>
  <c r="H65" i="3"/>
  <c r="I65" i="3"/>
  <c r="J65" i="3"/>
  <c r="C66" i="3"/>
  <c r="D66" i="3"/>
  <c r="E66" i="3"/>
  <c r="F66" i="3"/>
  <c r="G66" i="3"/>
  <c r="H66" i="3"/>
  <c r="I66" i="3"/>
  <c r="J66" i="3"/>
  <c r="C67" i="3"/>
  <c r="D67" i="3"/>
  <c r="E67" i="3"/>
  <c r="F67" i="3"/>
  <c r="G67" i="3"/>
  <c r="H67" i="3"/>
  <c r="I67" i="3"/>
  <c r="J67" i="3"/>
  <c r="C68" i="3"/>
  <c r="D68" i="3"/>
  <c r="E68" i="3"/>
  <c r="F68" i="3"/>
  <c r="G68" i="3"/>
  <c r="H68" i="3"/>
  <c r="I68" i="3"/>
  <c r="J68" i="3"/>
  <c r="C69" i="3"/>
  <c r="D69" i="3"/>
  <c r="E69" i="3"/>
  <c r="F69" i="3"/>
  <c r="G69" i="3"/>
  <c r="H69" i="3"/>
  <c r="I69" i="3"/>
  <c r="J69" i="3"/>
  <c r="C70" i="3"/>
  <c r="D70" i="3"/>
  <c r="E70" i="3"/>
  <c r="F70" i="3"/>
  <c r="G70" i="3"/>
  <c r="H70" i="3"/>
  <c r="I70" i="3"/>
  <c r="J70" i="3"/>
  <c r="C71" i="3"/>
  <c r="D71" i="3"/>
  <c r="E71" i="3"/>
  <c r="F71" i="3"/>
  <c r="G71" i="3"/>
  <c r="H71" i="3"/>
  <c r="I71" i="3"/>
  <c r="J71" i="3"/>
  <c r="C72" i="3"/>
  <c r="D72" i="3"/>
  <c r="E72" i="3"/>
  <c r="F72" i="3"/>
  <c r="G72" i="3"/>
  <c r="H72" i="3"/>
  <c r="I72" i="3"/>
  <c r="J72" i="3"/>
  <c r="C73" i="3"/>
  <c r="D73" i="3"/>
  <c r="E73" i="3"/>
  <c r="F73" i="3"/>
  <c r="G73" i="3"/>
  <c r="H73" i="3"/>
  <c r="I73" i="3"/>
  <c r="J73" i="3"/>
  <c r="C74" i="3"/>
  <c r="D74" i="3"/>
  <c r="E74" i="3"/>
  <c r="F74" i="3"/>
  <c r="G74" i="3"/>
  <c r="H74" i="3"/>
  <c r="I74" i="3"/>
  <c r="J74" i="3"/>
  <c r="C75" i="3"/>
  <c r="D75" i="3"/>
  <c r="E75" i="3"/>
  <c r="F75" i="3"/>
  <c r="G75" i="3"/>
  <c r="H75" i="3"/>
  <c r="I75" i="3"/>
  <c r="J75" i="3"/>
  <c r="C76" i="3"/>
  <c r="D76" i="3"/>
  <c r="E76" i="3"/>
  <c r="F76" i="3"/>
  <c r="G76" i="3"/>
  <c r="H76" i="3"/>
  <c r="I76" i="3"/>
  <c r="J76" i="3"/>
  <c r="C77" i="3"/>
  <c r="D77" i="3"/>
  <c r="E77" i="3"/>
  <c r="F77" i="3"/>
  <c r="G77" i="3"/>
  <c r="H77" i="3"/>
  <c r="I77" i="3"/>
  <c r="J77" i="3"/>
  <c r="C78" i="3"/>
  <c r="D78" i="3"/>
  <c r="E78" i="3"/>
  <c r="F78" i="3"/>
  <c r="G78" i="3"/>
  <c r="H78" i="3"/>
  <c r="I78" i="3"/>
  <c r="J78" i="3"/>
  <c r="C79" i="3"/>
  <c r="D79" i="3"/>
  <c r="E79" i="3"/>
  <c r="F79" i="3"/>
  <c r="G79" i="3"/>
  <c r="H79" i="3"/>
  <c r="I79" i="3"/>
  <c r="J79" i="3"/>
  <c r="C80" i="3"/>
  <c r="D80" i="3"/>
  <c r="E80" i="3"/>
  <c r="F80" i="3"/>
  <c r="G80" i="3"/>
  <c r="H80" i="3"/>
  <c r="I80" i="3"/>
  <c r="J80" i="3"/>
  <c r="C81" i="3"/>
  <c r="D81" i="3"/>
  <c r="E81" i="3"/>
  <c r="F81" i="3"/>
  <c r="G81" i="3"/>
  <c r="H81" i="3"/>
  <c r="I81" i="3"/>
  <c r="J81" i="3"/>
  <c r="C82" i="3"/>
  <c r="D82" i="3"/>
  <c r="E82" i="3"/>
  <c r="F82" i="3"/>
  <c r="G82" i="3"/>
  <c r="H82" i="3"/>
  <c r="I82" i="3"/>
  <c r="J82" i="3"/>
  <c r="C83" i="3"/>
  <c r="D83" i="3"/>
  <c r="E83" i="3"/>
  <c r="F83" i="3"/>
  <c r="G83" i="3"/>
  <c r="H83" i="3"/>
  <c r="I83" i="3"/>
  <c r="J83" i="3"/>
  <c r="C84" i="3"/>
  <c r="D84" i="3"/>
  <c r="E84" i="3"/>
  <c r="F84" i="3"/>
  <c r="G84" i="3"/>
  <c r="H84" i="3"/>
  <c r="I84" i="3"/>
  <c r="J84" i="3"/>
  <c r="C85" i="3"/>
  <c r="D85" i="3"/>
  <c r="E85" i="3"/>
  <c r="F85" i="3"/>
  <c r="G85" i="3"/>
  <c r="H85" i="3"/>
  <c r="I85" i="3"/>
  <c r="J85" i="3"/>
  <c r="C86" i="3"/>
  <c r="D86" i="3"/>
  <c r="E86" i="3"/>
  <c r="F86" i="3"/>
  <c r="G86" i="3"/>
  <c r="H86" i="3"/>
  <c r="I86" i="3"/>
  <c r="J86" i="3"/>
  <c r="C87" i="3"/>
  <c r="D87" i="3"/>
  <c r="E87" i="3"/>
  <c r="F87" i="3"/>
  <c r="G87" i="3"/>
  <c r="H87" i="3"/>
  <c r="I87" i="3"/>
  <c r="J87" i="3"/>
  <c r="C88" i="3"/>
  <c r="D88" i="3"/>
  <c r="E88" i="3"/>
  <c r="F88" i="3"/>
  <c r="G88" i="3"/>
  <c r="H88" i="3"/>
  <c r="I88" i="3"/>
  <c r="J88" i="3"/>
  <c r="C89" i="3"/>
  <c r="D89" i="3"/>
  <c r="E89" i="3"/>
  <c r="F89" i="3"/>
  <c r="G89" i="3"/>
  <c r="H89" i="3"/>
  <c r="I89" i="3"/>
  <c r="J89" i="3"/>
  <c r="C90" i="3"/>
  <c r="D90" i="3"/>
  <c r="E90" i="3"/>
  <c r="F90" i="3"/>
  <c r="G90" i="3"/>
  <c r="H90" i="3"/>
  <c r="I90" i="3"/>
  <c r="J90" i="3"/>
  <c r="C91" i="3"/>
  <c r="D91" i="3"/>
  <c r="E91" i="3"/>
  <c r="F91" i="3"/>
  <c r="G91" i="3"/>
  <c r="H91" i="3"/>
  <c r="I91" i="3"/>
  <c r="J91" i="3"/>
  <c r="C92" i="3"/>
  <c r="D92" i="3"/>
  <c r="E92" i="3"/>
  <c r="F92" i="3"/>
  <c r="G92" i="3"/>
  <c r="H92" i="3"/>
  <c r="I92" i="3"/>
  <c r="J92" i="3"/>
  <c r="C93" i="3"/>
  <c r="D93" i="3"/>
  <c r="E93" i="3"/>
  <c r="F93" i="3"/>
  <c r="G93" i="3"/>
  <c r="H93" i="3"/>
  <c r="I93" i="3"/>
  <c r="J93" i="3"/>
  <c r="C94" i="3"/>
  <c r="D94" i="3"/>
  <c r="E94" i="3"/>
  <c r="F94" i="3"/>
  <c r="G94" i="3"/>
  <c r="H94" i="3"/>
  <c r="I94" i="3"/>
  <c r="J94" i="3"/>
  <c r="C95" i="3"/>
  <c r="D95" i="3"/>
  <c r="E95" i="3"/>
  <c r="F95" i="3"/>
  <c r="G95" i="3"/>
  <c r="H95" i="3"/>
  <c r="I95" i="3"/>
  <c r="J95" i="3"/>
  <c r="C96" i="3"/>
  <c r="D96" i="3"/>
  <c r="E96" i="3"/>
  <c r="F96" i="3"/>
  <c r="G96" i="3"/>
  <c r="H96" i="3"/>
  <c r="I96" i="3"/>
  <c r="J96" i="3"/>
  <c r="C97" i="3"/>
  <c r="D97" i="3"/>
  <c r="E97" i="3"/>
  <c r="F97" i="3"/>
  <c r="G97" i="3"/>
  <c r="H97" i="3"/>
  <c r="I97" i="3"/>
  <c r="J97" i="3"/>
  <c r="C98" i="3"/>
  <c r="D98" i="3"/>
  <c r="E98" i="3"/>
  <c r="F98" i="3"/>
  <c r="G98" i="3"/>
  <c r="H98" i="3"/>
  <c r="I98" i="3"/>
  <c r="J98" i="3"/>
  <c r="C99" i="3"/>
  <c r="D99" i="3"/>
  <c r="E99" i="3"/>
  <c r="F99" i="3"/>
  <c r="G99" i="3"/>
  <c r="H99" i="3"/>
  <c r="I99" i="3"/>
  <c r="J99" i="3"/>
  <c r="C100" i="3"/>
  <c r="D100" i="3"/>
  <c r="E100" i="3"/>
  <c r="F100" i="3"/>
  <c r="G100" i="3"/>
  <c r="H100" i="3"/>
  <c r="I100" i="3"/>
  <c r="J100" i="3"/>
  <c r="C101" i="3"/>
  <c r="D101" i="3"/>
  <c r="E101" i="3"/>
  <c r="F101" i="3"/>
  <c r="G101" i="3"/>
  <c r="H101" i="3"/>
  <c r="I101" i="3"/>
  <c r="J101" i="3"/>
  <c r="C102" i="3"/>
  <c r="D102" i="3"/>
  <c r="E102" i="3"/>
  <c r="F102" i="3"/>
  <c r="G102" i="3"/>
  <c r="H102" i="3"/>
  <c r="I102" i="3"/>
  <c r="J102" i="3"/>
  <c r="C103" i="3"/>
  <c r="D103" i="3"/>
  <c r="E103" i="3"/>
  <c r="F103" i="3"/>
  <c r="G103" i="3"/>
  <c r="H103" i="3"/>
  <c r="I103" i="3"/>
  <c r="J103" i="3"/>
  <c r="C104" i="3"/>
  <c r="D104" i="3"/>
  <c r="E104" i="3"/>
  <c r="F104" i="3"/>
  <c r="G104" i="3"/>
  <c r="H104" i="3"/>
  <c r="I104" i="3"/>
  <c r="J104" i="3"/>
  <c r="C105" i="3"/>
  <c r="D105" i="3"/>
  <c r="E105" i="3"/>
  <c r="F105" i="3"/>
  <c r="G105" i="3"/>
  <c r="H105" i="3"/>
  <c r="I105" i="3"/>
  <c r="J105" i="3"/>
  <c r="C106" i="3"/>
  <c r="D106" i="3"/>
  <c r="E106" i="3"/>
  <c r="F106" i="3"/>
  <c r="G106" i="3"/>
  <c r="H106" i="3"/>
  <c r="I106" i="3"/>
  <c r="J106" i="3"/>
  <c r="C107" i="3"/>
  <c r="D107" i="3"/>
  <c r="E107" i="3"/>
  <c r="F107" i="3"/>
  <c r="G107" i="3"/>
  <c r="H107" i="3"/>
  <c r="I107" i="3"/>
  <c r="J107" i="3"/>
  <c r="C108" i="3"/>
  <c r="D108" i="3"/>
  <c r="E108" i="3"/>
  <c r="F108" i="3"/>
  <c r="G108" i="3"/>
  <c r="H108" i="3"/>
  <c r="I108" i="3"/>
  <c r="J108" i="3"/>
  <c r="C109" i="3"/>
  <c r="D109" i="3"/>
  <c r="E109" i="3"/>
  <c r="F109" i="3"/>
  <c r="G109" i="3"/>
  <c r="H109" i="3"/>
  <c r="I109" i="3"/>
  <c r="J109" i="3"/>
  <c r="C110" i="3"/>
  <c r="D110" i="3"/>
  <c r="E110" i="3"/>
  <c r="F110" i="3"/>
  <c r="G110" i="3"/>
  <c r="H110" i="3"/>
  <c r="I110" i="3"/>
  <c r="J110" i="3"/>
  <c r="C111" i="3"/>
  <c r="D111" i="3"/>
  <c r="E111" i="3"/>
  <c r="F111" i="3"/>
  <c r="G111" i="3"/>
  <c r="H111" i="3"/>
  <c r="I111" i="3"/>
  <c r="J111" i="3"/>
  <c r="C112" i="3"/>
  <c r="D112" i="3"/>
  <c r="E112" i="3"/>
  <c r="F112" i="3"/>
  <c r="G112" i="3"/>
  <c r="H112" i="3"/>
  <c r="I112" i="3"/>
  <c r="J112" i="3"/>
  <c r="C113" i="3"/>
  <c r="D113" i="3"/>
  <c r="E113" i="3"/>
  <c r="F113" i="3"/>
  <c r="G113" i="3"/>
  <c r="H113" i="3"/>
  <c r="I113" i="3"/>
  <c r="J113" i="3"/>
  <c r="C114" i="3"/>
  <c r="D114" i="3"/>
  <c r="E114" i="3"/>
  <c r="F114" i="3"/>
  <c r="G114" i="3"/>
  <c r="H114" i="3"/>
  <c r="I114" i="3"/>
  <c r="J114" i="3"/>
  <c r="C115" i="3"/>
  <c r="D115" i="3"/>
  <c r="E115" i="3"/>
  <c r="F115" i="3"/>
  <c r="G115" i="3"/>
  <c r="H115" i="3"/>
  <c r="I115" i="3"/>
  <c r="J115" i="3"/>
  <c r="C116" i="3"/>
  <c r="D116" i="3"/>
  <c r="E116" i="3"/>
  <c r="F116" i="3"/>
  <c r="G116" i="3"/>
  <c r="H116" i="3"/>
  <c r="I116" i="3"/>
  <c r="J116" i="3"/>
  <c r="C117" i="3"/>
  <c r="D117" i="3"/>
  <c r="E117" i="3"/>
  <c r="F117" i="3"/>
  <c r="G117" i="3"/>
  <c r="H117" i="3"/>
  <c r="I117" i="3"/>
  <c r="J117" i="3"/>
  <c r="C118" i="3"/>
  <c r="D118" i="3"/>
  <c r="E118" i="3"/>
  <c r="F118" i="3"/>
  <c r="G118" i="3"/>
  <c r="H118" i="3"/>
  <c r="I118" i="3"/>
  <c r="J118" i="3"/>
  <c r="C119" i="3"/>
  <c r="D119" i="3"/>
  <c r="E119" i="3"/>
  <c r="F119" i="3"/>
  <c r="G119" i="3"/>
  <c r="H119" i="3"/>
  <c r="I119" i="3"/>
  <c r="J119" i="3"/>
  <c r="C120" i="3"/>
  <c r="D120" i="3"/>
  <c r="E120" i="3"/>
  <c r="F120" i="3"/>
  <c r="G120" i="3"/>
  <c r="H120" i="3"/>
  <c r="I120" i="3"/>
  <c r="J120" i="3"/>
  <c r="C121" i="3"/>
  <c r="D121" i="3"/>
  <c r="E121" i="3"/>
  <c r="F121" i="3"/>
  <c r="G121" i="3"/>
  <c r="H121" i="3"/>
  <c r="I121" i="3"/>
  <c r="J121" i="3"/>
  <c r="C122" i="3"/>
  <c r="D122" i="3"/>
  <c r="E122" i="3"/>
  <c r="F122" i="3"/>
  <c r="G122" i="3"/>
  <c r="H122" i="3"/>
  <c r="I122" i="3"/>
  <c r="J122" i="3"/>
  <c r="C123" i="3"/>
  <c r="D123" i="3"/>
  <c r="E123" i="3"/>
  <c r="F123" i="3"/>
  <c r="G123" i="3"/>
  <c r="H123" i="3"/>
  <c r="I123" i="3"/>
  <c r="J123" i="3"/>
  <c r="C124" i="3"/>
  <c r="D124" i="3"/>
  <c r="E124" i="3"/>
  <c r="F124" i="3"/>
  <c r="G124" i="3"/>
  <c r="H124" i="3"/>
  <c r="I124" i="3"/>
  <c r="J124" i="3"/>
  <c r="C125" i="3"/>
  <c r="D125" i="3"/>
  <c r="E125" i="3"/>
  <c r="F125" i="3"/>
  <c r="G125" i="3"/>
  <c r="H125" i="3"/>
  <c r="I125" i="3"/>
  <c r="J125" i="3"/>
  <c r="C126" i="3"/>
  <c r="D126" i="3"/>
  <c r="E126" i="3"/>
  <c r="F126" i="3"/>
  <c r="G126" i="3"/>
  <c r="H126" i="3"/>
  <c r="I126" i="3"/>
  <c r="J126" i="3"/>
  <c r="C127" i="3"/>
  <c r="D127" i="3"/>
  <c r="E127" i="3"/>
  <c r="F127" i="3"/>
  <c r="G127" i="3"/>
  <c r="H127" i="3"/>
  <c r="I127" i="3"/>
  <c r="J127" i="3"/>
  <c r="C128" i="3"/>
  <c r="D128" i="3"/>
  <c r="E128" i="3"/>
  <c r="F128" i="3"/>
  <c r="G128" i="3"/>
  <c r="H128" i="3"/>
  <c r="I128" i="3"/>
  <c r="J128" i="3"/>
  <c r="C129" i="3"/>
  <c r="D129" i="3"/>
  <c r="E129" i="3"/>
  <c r="F129" i="3"/>
  <c r="G129" i="3"/>
  <c r="H129" i="3"/>
  <c r="I129" i="3"/>
  <c r="J129" i="3"/>
  <c r="C130" i="3"/>
  <c r="D130" i="3"/>
  <c r="E130" i="3"/>
  <c r="F130" i="3"/>
  <c r="G130" i="3"/>
  <c r="H130" i="3"/>
  <c r="I130" i="3"/>
  <c r="J130" i="3"/>
  <c r="C131" i="3"/>
  <c r="D131" i="3"/>
  <c r="E131" i="3"/>
  <c r="F131" i="3"/>
  <c r="G131" i="3"/>
  <c r="H131" i="3"/>
  <c r="I131" i="3"/>
  <c r="J131" i="3"/>
  <c r="C132" i="3"/>
  <c r="D132" i="3"/>
  <c r="E132" i="3"/>
  <c r="F132" i="3"/>
  <c r="G132" i="3"/>
  <c r="H132" i="3"/>
  <c r="I132" i="3"/>
  <c r="J132" i="3"/>
  <c r="C133" i="3"/>
  <c r="D133" i="3"/>
  <c r="E133" i="3"/>
  <c r="F133" i="3"/>
  <c r="G133" i="3"/>
  <c r="H133" i="3"/>
  <c r="I133" i="3"/>
  <c r="J133" i="3"/>
  <c r="C134" i="3"/>
  <c r="D134" i="3"/>
  <c r="E134" i="3"/>
  <c r="F134" i="3"/>
  <c r="G134" i="3"/>
  <c r="H134" i="3"/>
  <c r="I134" i="3"/>
  <c r="J134" i="3"/>
  <c r="C135" i="3"/>
  <c r="D135" i="3"/>
  <c r="E135" i="3"/>
  <c r="F135" i="3"/>
  <c r="G135" i="3"/>
  <c r="H135" i="3"/>
  <c r="I135" i="3"/>
  <c r="J135" i="3"/>
  <c r="C136" i="3"/>
  <c r="D136" i="3"/>
  <c r="E136" i="3"/>
  <c r="F136" i="3"/>
  <c r="G136" i="3"/>
  <c r="H136" i="3"/>
  <c r="I136" i="3"/>
  <c r="J136" i="3"/>
  <c r="C137" i="3"/>
  <c r="D137" i="3"/>
  <c r="E137" i="3"/>
  <c r="F137" i="3"/>
  <c r="G137" i="3"/>
  <c r="H137" i="3"/>
  <c r="I137" i="3"/>
  <c r="J137" i="3"/>
  <c r="C138" i="3"/>
  <c r="D138" i="3"/>
  <c r="E138" i="3"/>
  <c r="F138" i="3"/>
  <c r="G138" i="3"/>
  <c r="H138" i="3"/>
  <c r="I138" i="3"/>
  <c r="J138" i="3"/>
  <c r="C139" i="3"/>
  <c r="D139" i="3"/>
  <c r="E139" i="3"/>
  <c r="F139" i="3"/>
  <c r="G139" i="3"/>
  <c r="H139" i="3"/>
  <c r="I139" i="3"/>
  <c r="J139" i="3"/>
  <c r="C140" i="3"/>
  <c r="D140" i="3"/>
  <c r="E140" i="3"/>
  <c r="F140" i="3"/>
  <c r="G140" i="3"/>
  <c r="H140" i="3"/>
  <c r="I140" i="3"/>
  <c r="J140" i="3"/>
  <c r="C141" i="3"/>
  <c r="D141" i="3"/>
  <c r="E141" i="3"/>
  <c r="F141" i="3"/>
  <c r="G141" i="3"/>
  <c r="H141" i="3"/>
  <c r="I141" i="3"/>
  <c r="J141" i="3"/>
  <c r="C142" i="3"/>
  <c r="D142" i="3"/>
  <c r="E142" i="3"/>
  <c r="F142" i="3"/>
  <c r="G142" i="3"/>
  <c r="H142" i="3"/>
  <c r="I142" i="3"/>
  <c r="J142" i="3"/>
  <c r="C143" i="3"/>
  <c r="D143" i="3"/>
  <c r="E143" i="3"/>
  <c r="F143" i="3"/>
  <c r="G143" i="3"/>
  <c r="H143" i="3"/>
  <c r="I143" i="3"/>
  <c r="J143" i="3"/>
  <c r="C144" i="3"/>
  <c r="D144" i="3"/>
  <c r="E144" i="3"/>
  <c r="F144" i="3"/>
  <c r="G144" i="3"/>
  <c r="H144" i="3"/>
  <c r="I144" i="3"/>
  <c r="J144" i="3"/>
  <c r="C145" i="3"/>
  <c r="D145" i="3"/>
  <c r="E145" i="3"/>
  <c r="F145" i="3"/>
  <c r="G145" i="3"/>
  <c r="H145" i="3"/>
  <c r="I145" i="3"/>
  <c r="J145" i="3"/>
  <c r="C146" i="3"/>
  <c r="D146" i="3"/>
  <c r="E146" i="3"/>
  <c r="F146" i="3"/>
  <c r="G146" i="3"/>
  <c r="H146" i="3"/>
  <c r="I146" i="3"/>
  <c r="J146" i="3"/>
  <c r="C147" i="3"/>
  <c r="D147" i="3"/>
  <c r="E147" i="3"/>
  <c r="F147" i="3"/>
  <c r="G147" i="3"/>
  <c r="H147" i="3"/>
  <c r="I147" i="3"/>
  <c r="J147" i="3"/>
  <c r="C148" i="3"/>
  <c r="D148" i="3"/>
  <c r="E148" i="3"/>
  <c r="F148" i="3"/>
  <c r="G148" i="3"/>
  <c r="H148" i="3"/>
  <c r="I148" i="3"/>
  <c r="J148" i="3"/>
  <c r="C149" i="3"/>
  <c r="D149" i="3"/>
  <c r="E149" i="3"/>
  <c r="F149" i="3"/>
  <c r="G149" i="3"/>
  <c r="H149" i="3"/>
  <c r="I149" i="3"/>
  <c r="J149" i="3"/>
  <c r="C150" i="3"/>
  <c r="D150" i="3"/>
  <c r="E150" i="3"/>
  <c r="F150" i="3"/>
  <c r="G150" i="3"/>
  <c r="H150" i="3"/>
  <c r="I150" i="3"/>
  <c r="J150" i="3"/>
  <c r="C151" i="3"/>
  <c r="D151" i="3"/>
  <c r="E151" i="3"/>
  <c r="F151" i="3"/>
  <c r="G151" i="3"/>
  <c r="H151" i="3"/>
  <c r="I151" i="3"/>
  <c r="J151" i="3"/>
  <c r="C152" i="3"/>
  <c r="D152" i="3"/>
  <c r="E152" i="3"/>
  <c r="F152" i="3"/>
  <c r="G152" i="3"/>
  <c r="H152" i="3"/>
  <c r="I152" i="3"/>
  <c r="J152" i="3"/>
  <c r="C153" i="3"/>
  <c r="D153" i="3"/>
  <c r="E153" i="3"/>
  <c r="F153" i="3"/>
  <c r="G153" i="3"/>
  <c r="H153" i="3"/>
  <c r="I153" i="3"/>
  <c r="J153" i="3"/>
  <c r="C154" i="3"/>
  <c r="D154" i="3"/>
  <c r="E154" i="3"/>
  <c r="F154" i="3"/>
  <c r="G154" i="3"/>
  <c r="H154" i="3"/>
  <c r="I154" i="3"/>
  <c r="J154" i="3"/>
  <c r="C155" i="3"/>
  <c r="D155" i="3"/>
  <c r="E155" i="3"/>
  <c r="F155" i="3"/>
  <c r="G155" i="3"/>
  <c r="H155" i="3"/>
  <c r="I155" i="3"/>
  <c r="J155" i="3"/>
  <c r="C156" i="3"/>
  <c r="D156" i="3"/>
  <c r="E156" i="3"/>
  <c r="F156" i="3"/>
  <c r="G156" i="3"/>
  <c r="H156" i="3"/>
  <c r="I156" i="3"/>
  <c r="J156" i="3"/>
  <c r="C157" i="3"/>
  <c r="D157" i="3"/>
  <c r="E157" i="3"/>
  <c r="F157" i="3"/>
  <c r="G157" i="3"/>
  <c r="H157" i="3"/>
  <c r="I157" i="3"/>
  <c r="J157" i="3"/>
  <c r="C158" i="3"/>
  <c r="D158" i="3"/>
  <c r="E158" i="3"/>
  <c r="F158" i="3"/>
  <c r="G158" i="3"/>
  <c r="H158" i="3"/>
  <c r="I158" i="3"/>
  <c r="J158" i="3"/>
  <c r="C159" i="3"/>
  <c r="D159" i="3"/>
  <c r="E159" i="3"/>
  <c r="F159" i="3"/>
  <c r="G159" i="3"/>
  <c r="H159" i="3"/>
  <c r="I159" i="3"/>
  <c r="J159" i="3"/>
  <c r="C160" i="3"/>
  <c r="D160" i="3"/>
  <c r="E160" i="3"/>
  <c r="F160" i="3"/>
  <c r="G160" i="3"/>
  <c r="H160" i="3"/>
  <c r="I160" i="3"/>
  <c r="J160" i="3"/>
  <c r="C161" i="3"/>
  <c r="D161" i="3"/>
  <c r="E161" i="3"/>
  <c r="F161" i="3"/>
  <c r="G161" i="3"/>
  <c r="H161" i="3"/>
  <c r="I161" i="3"/>
  <c r="J161" i="3"/>
  <c r="C162" i="3"/>
  <c r="D162" i="3"/>
  <c r="E162" i="3"/>
  <c r="F162" i="3"/>
  <c r="G162" i="3"/>
  <c r="H162" i="3"/>
  <c r="I162" i="3"/>
  <c r="J162" i="3"/>
  <c r="C163" i="3"/>
  <c r="D163" i="3"/>
  <c r="E163" i="3"/>
  <c r="F163" i="3"/>
  <c r="G163" i="3"/>
  <c r="H163" i="3"/>
  <c r="I163" i="3"/>
  <c r="J163" i="3"/>
  <c r="C164" i="3"/>
  <c r="D164" i="3"/>
  <c r="E164" i="3"/>
  <c r="F164" i="3"/>
  <c r="G164" i="3"/>
  <c r="H164" i="3"/>
  <c r="I164" i="3"/>
  <c r="J164" i="3"/>
  <c r="C165" i="3"/>
  <c r="D165" i="3"/>
  <c r="E165" i="3"/>
  <c r="F165" i="3"/>
  <c r="G165" i="3"/>
  <c r="H165" i="3"/>
  <c r="I165" i="3"/>
  <c r="J165" i="3"/>
  <c r="C166" i="3"/>
  <c r="D166" i="3"/>
  <c r="E166" i="3"/>
  <c r="F166" i="3"/>
  <c r="G166" i="3"/>
  <c r="H166" i="3"/>
  <c r="I166" i="3"/>
  <c r="J166" i="3"/>
  <c r="C167" i="3"/>
  <c r="D167" i="3"/>
  <c r="E167" i="3"/>
  <c r="F167" i="3"/>
  <c r="G167" i="3"/>
  <c r="H167" i="3"/>
  <c r="I167" i="3"/>
  <c r="J167" i="3"/>
  <c r="C168" i="3"/>
  <c r="D168" i="3"/>
  <c r="E168" i="3"/>
  <c r="F168" i="3"/>
  <c r="G168" i="3"/>
  <c r="H168" i="3"/>
  <c r="I168" i="3"/>
  <c r="J168" i="3"/>
  <c r="C169" i="3"/>
  <c r="D169" i="3"/>
  <c r="E169" i="3"/>
  <c r="F169" i="3"/>
  <c r="G169" i="3"/>
  <c r="H169" i="3"/>
  <c r="I169" i="3"/>
  <c r="J169" i="3"/>
  <c r="C170" i="3"/>
  <c r="D170" i="3"/>
  <c r="E170" i="3"/>
  <c r="F170" i="3"/>
  <c r="G170" i="3"/>
  <c r="H170" i="3"/>
  <c r="I170" i="3"/>
  <c r="J170" i="3"/>
  <c r="C171" i="3"/>
  <c r="D171" i="3"/>
  <c r="E171" i="3"/>
  <c r="F171" i="3"/>
  <c r="G171" i="3"/>
  <c r="H171" i="3"/>
  <c r="I171" i="3"/>
  <c r="J171" i="3"/>
  <c r="C172" i="3"/>
  <c r="D172" i="3"/>
  <c r="E172" i="3"/>
  <c r="F172" i="3"/>
  <c r="G172" i="3"/>
  <c r="H172" i="3"/>
  <c r="I172" i="3"/>
  <c r="J172" i="3"/>
  <c r="C173" i="3"/>
  <c r="D173" i="3"/>
  <c r="E173" i="3"/>
  <c r="F173" i="3"/>
  <c r="G173" i="3"/>
  <c r="H173" i="3"/>
  <c r="I173" i="3"/>
  <c r="J173" i="3"/>
  <c r="C174" i="3"/>
  <c r="D174" i="3"/>
  <c r="E174" i="3"/>
  <c r="F174" i="3"/>
  <c r="G174" i="3"/>
  <c r="H174" i="3"/>
  <c r="I174" i="3"/>
  <c r="J174" i="3"/>
  <c r="C175" i="3"/>
  <c r="D175" i="3"/>
  <c r="E175" i="3"/>
  <c r="F175" i="3"/>
  <c r="G175" i="3"/>
  <c r="H175" i="3"/>
  <c r="I175" i="3"/>
  <c r="J175" i="3"/>
  <c r="C176" i="3"/>
  <c r="D176" i="3"/>
  <c r="E176" i="3"/>
  <c r="F176" i="3"/>
  <c r="G176" i="3"/>
  <c r="H176" i="3"/>
  <c r="I176" i="3"/>
  <c r="J176" i="3"/>
  <c r="C177" i="3"/>
  <c r="D177" i="3"/>
  <c r="E177" i="3"/>
  <c r="F177" i="3"/>
  <c r="G177" i="3"/>
  <c r="H177" i="3"/>
  <c r="I177" i="3"/>
  <c r="J177" i="3"/>
  <c r="C178" i="3"/>
  <c r="D178" i="3"/>
  <c r="E178" i="3"/>
  <c r="F178" i="3"/>
  <c r="G178" i="3"/>
  <c r="H178" i="3"/>
  <c r="I178" i="3"/>
  <c r="J178" i="3"/>
  <c r="C179" i="3"/>
  <c r="D179" i="3"/>
  <c r="E179" i="3"/>
  <c r="F179" i="3"/>
  <c r="G179" i="3"/>
  <c r="H179" i="3"/>
  <c r="I179" i="3"/>
  <c r="J179" i="3"/>
  <c r="C180" i="3"/>
  <c r="D180" i="3"/>
  <c r="E180" i="3"/>
  <c r="F180" i="3"/>
  <c r="G180" i="3"/>
  <c r="H180" i="3"/>
  <c r="I180" i="3"/>
  <c r="J180" i="3"/>
  <c r="C181" i="3"/>
  <c r="D181" i="3"/>
  <c r="E181" i="3"/>
  <c r="F181" i="3"/>
  <c r="G181" i="3"/>
  <c r="H181" i="3"/>
  <c r="I181" i="3"/>
  <c r="J181" i="3"/>
  <c r="C182" i="3"/>
  <c r="D182" i="3"/>
  <c r="E182" i="3"/>
  <c r="F182" i="3"/>
  <c r="G182" i="3"/>
  <c r="H182" i="3"/>
  <c r="I182" i="3"/>
  <c r="J182" i="3"/>
  <c r="C183" i="3"/>
  <c r="D183" i="3"/>
  <c r="E183" i="3"/>
  <c r="F183" i="3"/>
  <c r="G183" i="3"/>
  <c r="H183" i="3"/>
  <c r="I183" i="3"/>
  <c r="J183" i="3"/>
  <c r="C184" i="3"/>
  <c r="D184" i="3"/>
  <c r="E184" i="3"/>
  <c r="F184" i="3"/>
  <c r="G184" i="3"/>
  <c r="H184" i="3"/>
  <c r="I184" i="3"/>
  <c r="J184" i="3"/>
  <c r="C185" i="3"/>
  <c r="D185" i="3"/>
  <c r="E185" i="3"/>
  <c r="F185" i="3"/>
  <c r="G185" i="3"/>
  <c r="H185" i="3"/>
  <c r="I185" i="3"/>
  <c r="J185" i="3"/>
  <c r="C186" i="3"/>
  <c r="D186" i="3"/>
  <c r="E186" i="3"/>
  <c r="F186" i="3"/>
  <c r="G186" i="3"/>
  <c r="H186" i="3"/>
  <c r="I186" i="3"/>
  <c r="J186" i="3"/>
  <c r="C187" i="3"/>
  <c r="D187" i="3"/>
  <c r="E187" i="3"/>
  <c r="F187" i="3"/>
  <c r="G187" i="3"/>
  <c r="H187" i="3"/>
  <c r="I187" i="3"/>
  <c r="J187" i="3"/>
  <c r="C188" i="3"/>
  <c r="D188" i="3"/>
  <c r="E188" i="3"/>
  <c r="F188" i="3"/>
  <c r="G188" i="3"/>
  <c r="H188" i="3"/>
  <c r="I188" i="3"/>
  <c r="J188" i="3"/>
  <c r="C189" i="3"/>
  <c r="D189" i="3"/>
  <c r="E189" i="3"/>
  <c r="F189" i="3"/>
  <c r="G189" i="3"/>
  <c r="H189" i="3"/>
  <c r="I189" i="3"/>
  <c r="J189" i="3"/>
  <c r="C190" i="3"/>
  <c r="D190" i="3"/>
  <c r="E190" i="3"/>
  <c r="F190" i="3"/>
  <c r="G190" i="3"/>
  <c r="H190" i="3"/>
  <c r="I190" i="3"/>
  <c r="J190" i="3"/>
  <c r="C191" i="3"/>
  <c r="D191" i="3"/>
  <c r="E191" i="3"/>
  <c r="F191" i="3"/>
  <c r="G191" i="3"/>
  <c r="H191" i="3"/>
  <c r="I191" i="3"/>
  <c r="J191" i="3"/>
  <c r="C192" i="3"/>
  <c r="D192" i="3"/>
  <c r="E192" i="3"/>
  <c r="F192" i="3"/>
  <c r="G192" i="3"/>
  <c r="H192" i="3"/>
  <c r="I192" i="3"/>
  <c r="J192" i="3"/>
  <c r="C193" i="3"/>
  <c r="D193" i="3"/>
  <c r="E193" i="3"/>
  <c r="F193" i="3"/>
  <c r="G193" i="3"/>
  <c r="H193" i="3"/>
  <c r="I193" i="3"/>
  <c r="J193" i="3"/>
  <c r="C194" i="3"/>
  <c r="D194" i="3"/>
  <c r="E194" i="3"/>
  <c r="F194" i="3"/>
  <c r="G194" i="3"/>
  <c r="H194" i="3"/>
  <c r="I194" i="3"/>
  <c r="J194" i="3"/>
  <c r="C195" i="3"/>
  <c r="D195" i="3"/>
  <c r="E195" i="3"/>
  <c r="F195" i="3"/>
  <c r="G195" i="3"/>
  <c r="H195" i="3"/>
  <c r="I195" i="3"/>
  <c r="J195" i="3"/>
  <c r="C196" i="3"/>
  <c r="D196" i="3"/>
  <c r="E196" i="3"/>
  <c r="F196" i="3"/>
  <c r="G196" i="3"/>
  <c r="H196" i="3"/>
  <c r="I196" i="3"/>
  <c r="J196" i="3"/>
  <c r="C197" i="3"/>
  <c r="D197" i="3"/>
  <c r="E197" i="3"/>
  <c r="F197" i="3"/>
  <c r="G197" i="3"/>
  <c r="H197" i="3"/>
  <c r="I197" i="3"/>
  <c r="J197" i="3"/>
  <c r="C198" i="3"/>
  <c r="D198" i="3"/>
  <c r="E198" i="3"/>
  <c r="F198" i="3"/>
  <c r="G198" i="3"/>
  <c r="H198" i="3"/>
  <c r="I198" i="3"/>
  <c r="J198" i="3"/>
  <c r="C199" i="3"/>
  <c r="D199" i="3"/>
  <c r="E199" i="3"/>
  <c r="F199" i="3"/>
  <c r="G199" i="3"/>
  <c r="H199" i="3"/>
  <c r="I199" i="3"/>
  <c r="J199" i="3"/>
  <c r="C200" i="3"/>
  <c r="D200" i="3"/>
  <c r="E200" i="3"/>
  <c r="F200" i="3"/>
  <c r="G200" i="3"/>
  <c r="H200" i="3"/>
  <c r="I200" i="3"/>
  <c r="J200" i="3"/>
  <c r="C201" i="3"/>
  <c r="D201" i="3"/>
  <c r="E201" i="3"/>
  <c r="F201" i="3"/>
  <c r="G201" i="3"/>
  <c r="H201" i="3"/>
  <c r="I201" i="3"/>
  <c r="J201" i="3"/>
  <c r="C202" i="3"/>
  <c r="D202" i="3"/>
  <c r="E202" i="3"/>
  <c r="F202" i="3"/>
  <c r="G202" i="3"/>
  <c r="H202" i="3"/>
  <c r="I202" i="3"/>
  <c r="J202" i="3"/>
  <c r="C203" i="3"/>
  <c r="D203" i="3"/>
  <c r="E203" i="3"/>
  <c r="F203" i="3"/>
  <c r="G203" i="3"/>
  <c r="H203" i="3"/>
  <c r="I203" i="3"/>
  <c r="J203" i="3"/>
  <c r="C204" i="3"/>
  <c r="D204" i="3"/>
  <c r="E204" i="3"/>
  <c r="F204" i="3"/>
  <c r="G204" i="3"/>
  <c r="H204" i="3"/>
  <c r="I204" i="3"/>
  <c r="J204" i="3"/>
  <c r="C205" i="3"/>
  <c r="D205" i="3"/>
  <c r="E205" i="3"/>
  <c r="F205" i="3"/>
  <c r="G205" i="3"/>
  <c r="H205" i="3"/>
  <c r="I205" i="3"/>
  <c r="J205" i="3"/>
  <c r="C206" i="3"/>
  <c r="D206" i="3"/>
  <c r="E206" i="3"/>
  <c r="F206" i="3"/>
  <c r="G206" i="3"/>
  <c r="H206" i="3"/>
  <c r="I206" i="3"/>
  <c r="J206" i="3"/>
  <c r="C207" i="3"/>
  <c r="D207" i="3"/>
  <c r="E207" i="3"/>
  <c r="F207" i="3"/>
  <c r="G207" i="3"/>
  <c r="H207" i="3"/>
  <c r="I207" i="3"/>
  <c r="J207" i="3"/>
  <c r="C208" i="3"/>
  <c r="D208" i="3"/>
  <c r="E208" i="3"/>
  <c r="F208" i="3"/>
  <c r="G208" i="3"/>
  <c r="H208" i="3"/>
  <c r="I208" i="3"/>
  <c r="J208" i="3"/>
  <c r="C209" i="3"/>
  <c r="D209" i="3"/>
  <c r="E209" i="3"/>
  <c r="F209" i="3"/>
  <c r="G209" i="3"/>
  <c r="H209" i="3"/>
  <c r="I209" i="3"/>
  <c r="J209" i="3"/>
  <c r="C210" i="3"/>
  <c r="D210" i="3"/>
  <c r="E210" i="3"/>
  <c r="F210" i="3"/>
  <c r="G210" i="3"/>
  <c r="H210" i="3"/>
  <c r="I210" i="3"/>
  <c r="J210" i="3"/>
  <c r="C211" i="3"/>
  <c r="D211" i="3"/>
  <c r="E211" i="3"/>
  <c r="F211" i="3"/>
  <c r="G211" i="3"/>
  <c r="H211" i="3"/>
  <c r="I211" i="3"/>
  <c r="J211" i="3"/>
  <c r="C212" i="3"/>
  <c r="D212" i="3"/>
  <c r="E212" i="3"/>
  <c r="F212" i="3"/>
  <c r="G212" i="3"/>
  <c r="H212" i="3"/>
  <c r="I212" i="3"/>
  <c r="J212" i="3"/>
  <c r="C213" i="3"/>
  <c r="D213" i="3"/>
  <c r="E213" i="3"/>
  <c r="F213" i="3"/>
  <c r="G213" i="3"/>
  <c r="H213" i="3"/>
  <c r="I213" i="3"/>
  <c r="J213" i="3"/>
  <c r="C214" i="3"/>
  <c r="D214" i="3"/>
  <c r="E214" i="3"/>
  <c r="F214" i="3"/>
  <c r="G214" i="3"/>
  <c r="H214" i="3"/>
  <c r="I214" i="3"/>
  <c r="J214" i="3"/>
  <c r="C215" i="3"/>
  <c r="D215" i="3"/>
  <c r="E215" i="3"/>
  <c r="F215" i="3"/>
  <c r="G215" i="3"/>
  <c r="H215" i="3"/>
  <c r="I215" i="3"/>
  <c r="J215" i="3"/>
  <c r="C216" i="3"/>
  <c r="D216" i="3"/>
  <c r="E216" i="3"/>
  <c r="F216" i="3"/>
  <c r="G216" i="3"/>
  <c r="H216" i="3"/>
  <c r="I216" i="3"/>
  <c r="J216" i="3"/>
  <c r="C217" i="3"/>
  <c r="D217" i="3"/>
  <c r="E217" i="3"/>
  <c r="F217" i="3"/>
  <c r="G217" i="3"/>
  <c r="H217" i="3"/>
  <c r="I217" i="3"/>
  <c r="J217" i="3"/>
  <c r="C218" i="3"/>
  <c r="D218" i="3"/>
  <c r="E218" i="3"/>
  <c r="F218" i="3"/>
  <c r="G218" i="3"/>
  <c r="H218" i="3"/>
  <c r="I218" i="3"/>
  <c r="J218" i="3"/>
  <c r="C219" i="3"/>
  <c r="D219" i="3"/>
  <c r="E219" i="3"/>
  <c r="F219" i="3"/>
  <c r="G219" i="3"/>
  <c r="H219" i="3"/>
  <c r="I219" i="3"/>
  <c r="J219" i="3"/>
  <c r="C220" i="3"/>
  <c r="D220" i="3"/>
  <c r="E220" i="3"/>
  <c r="F220" i="3"/>
  <c r="G220" i="3"/>
  <c r="H220" i="3"/>
  <c r="I220" i="3"/>
  <c r="J220" i="3"/>
  <c r="C221" i="3"/>
  <c r="D221" i="3"/>
  <c r="E221" i="3"/>
  <c r="F221" i="3"/>
  <c r="G221" i="3"/>
  <c r="H221" i="3"/>
  <c r="I221" i="3"/>
  <c r="J221" i="3"/>
  <c r="C222" i="3"/>
  <c r="D222" i="3"/>
  <c r="E222" i="3"/>
  <c r="F222" i="3"/>
  <c r="G222" i="3"/>
  <c r="H222" i="3"/>
  <c r="I222" i="3"/>
  <c r="J222" i="3"/>
  <c r="C223" i="3"/>
  <c r="D223" i="3"/>
  <c r="E223" i="3"/>
  <c r="F223" i="3"/>
  <c r="G223" i="3"/>
  <c r="H223" i="3"/>
  <c r="I223" i="3"/>
  <c r="J223" i="3"/>
  <c r="C224" i="3"/>
  <c r="D224" i="3"/>
  <c r="E224" i="3"/>
  <c r="F224" i="3"/>
  <c r="G224" i="3"/>
  <c r="H224" i="3"/>
  <c r="I224" i="3"/>
  <c r="J224" i="3"/>
  <c r="C225" i="3"/>
  <c r="D225" i="3"/>
  <c r="E225" i="3"/>
  <c r="F225" i="3"/>
  <c r="G225" i="3"/>
  <c r="H225" i="3"/>
  <c r="I225" i="3"/>
  <c r="J225" i="3"/>
  <c r="C226" i="3"/>
  <c r="D226" i="3"/>
  <c r="E226" i="3"/>
  <c r="F226" i="3"/>
  <c r="G226" i="3"/>
  <c r="H226" i="3"/>
  <c r="I226" i="3"/>
  <c r="J226" i="3"/>
  <c r="C227" i="3"/>
  <c r="D227" i="3"/>
  <c r="E227" i="3"/>
  <c r="F227" i="3"/>
  <c r="G227" i="3"/>
  <c r="H227" i="3"/>
  <c r="I227" i="3"/>
  <c r="J227" i="3"/>
  <c r="C228" i="3"/>
  <c r="D228" i="3"/>
  <c r="E228" i="3"/>
  <c r="F228" i="3"/>
  <c r="G228" i="3"/>
  <c r="H228" i="3"/>
  <c r="I228" i="3"/>
  <c r="J228" i="3"/>
  <c r="C229" i="3"/>
  <c r="D229" i="3"/>
  <c r="E229" i="3"/>
  <c r="F229" i="3"/>
  <c r="G229" i="3"/>
  <c r="H229" i="3"/>
  <c r="I229" i="3"/>
  <c r="J229" i="3"/>
  <c r="C230" i="3"/>
  <c r="D230" i="3"/>
  <c r="E230" i="3"/>
  <c r="F230" i="3"/>
  <c r="G230" i="3"/>
  <c r="H230" i="3"/>
  <c r="I230" i="3"/>
  <c r="J230" i="3"/>
  <c r="C231" i="3"/>
  <c r="D231" i="3"/>
  <c r="E231" i="3"/>
  <c r="F231" i="3"/>
  <c r="G231" i="3"/>
  <c r="H231" i="3"/>
  <c r="I231" i="3"/>
  <c r="J231" i="3"/>
  <c r="C232" i="3"/>
  <c r="D232" i="3"/>
  <c r="E232" i="3"/>
  <c r="F232" i="3"/>
  <c r="G232" i="3"/>
  <c r="H232" i="3"/>
  <c r="I232" i="3"/>
  <c r="J232" i="3"/>
  <c r="C233" i="3"/>
  <c r="D233" i="3"/>
  <c r="E233" i="3"/>
  <c r="F233" i="3"/>
  <c r="G233" i="3"/>
  <c r="H233" i="3"/>
  <c r="I233" i="3"/>
  <c r="J233" i="3"/>
  <c r="C234" i="3"/>
  <c r="D234" i="3"/>
  <c r="E234" i="3"/>
  <c r="F234" i="3"/>
  <c r="G234" i="3"/>
  <c r="H234" i="3"/>
  <c r="I234" i="3"/>
  <c r="J234" i="3"/>
  <c r="C235" i="3"/>
  <c r="D235" i="3"/>
  <c r="E235" i="3"/>
  <c r="F235" i="3"/>
  <c r="G235" i="3"/>
  <c r="H235" i="3"/>
  <c r="I235" i="3"/>
  <c r="J235" i="3"/>
  <c r="C236" i="3"/>
  <c r="D236" i="3"/>
  <c r="E236" i="3"/>
  <c r="F236" i="3"/>
  <c r="G236" i="3"/>
  <c r="H236" i="3"/>
  <c r="I236" i="3"/>
  <c r="J236" i="3"/>
  <c r="C237" i="3"/>
  <c r="D237" i="3"/>
  <c r="E237" i="3"/>
  <c r="F237" i="3"/>
  <c r="G237" i="3"/>
  <c r="H237" i="3"/>
  <c r="I237" i="3"/>
  <c r="J237" i="3"/>
  <c r="C238" i="3"/>
  <c r="D238" i="3"/>
  <c r="E238" i="3"/>
  <c r="F238" i="3"/>
  <c r="G238" i="3"/>
  <c r="H238" i="3"/>
  <c r="I238" i="3"/>
  <c r="J238" i="3"/>
  <c r="C239" i="3"/>
  <c r="D239" i="3"/>
  <c r="E239" i="3"/>
  <c r="F239" i="3"/>
  <c r="G239" i="3"/>
  <c r="H239" i="3"/>
  <c r="I239" i="3"/>
  <c r="J239" i="3"/>
  <c r="C240" i="3"/>
  <c r="D240" i="3"/>
  <c r="E240" i="3"/>
  <c r="F240" i="3"/>
  <c r="G240" i="3"/>
  <c r="H240" i="3"/>
  <c r="I240" i="3"/>
  <c r="J240" i="3"/>
  <c r="C241" i="3"/>
  <c r="D241" i="3"/>
  <c r="E241" i="3"/>
  <c r="F241" i="3"/>
  <c r="G241" i="3"/>
  <c r="H241" i="3"/>
  <c r="I241" i="3"/>
  <c r="J241" i="3"/>
  <c r="C242" i="3"/>
  <c r="D242" i="3"/>
  <c r="E242" i="3"/>
  <c r="F242" i="3"/>
  <c r="G242" i="3"/>
  <c r="H242" i="3"/>
  <c r="I242" i="3"/>
  <c r="J242" i="3"/>
  <c r="C243" i="3"/>
  <c r="D243" i="3"/>
  <c r="E243" i="3"/>
  <c r="F243" i="3"/>
  <c r="G243" i="3"/>
  <c r="H243" i="3"/>
  <c r="I243" i="3"/>
  <c r="J243" i="3"/>
  <c r="C244" i="3"/>
  <c r="D244" i="3"/>
  <c r="E244" i="3"/>
  <c r="F244" i="3"/>
  <c r="G244" i="3"/>
  <c r="H244" i="3"/>
  <c r="I244" i="3"/>
  <c r="J244" i="3"/>
  <c r="C245" i="3"/>
  <c r="D245" i="3"/>
  <c r="E245" i="3"/>
  <c r="F245" i="3"/>
  <c r="G245" i="3"/>
  <c r="H245" i="3"/>
  <c r="I245" i="3"/>
  <c r="J245" i="3"/>
  <c r="C246" i="3"/>
  <c r="D246" i="3"/>
  <c r="E246" i="3"/>
  <c r="F246" i="3"/>
  <c r="G246" i="3"/>
  <c r="H246" i="3"/>
  <c r="I246" i="3"/>
  <c r="J246" i="3"/>
  <c r="C247" i="3"/>
  <c r="D247" i="3"/>
  <c r="E247" i="3"/>
  <c r="F247" i="3"/>
  <c r="G247" i="3"/>
  <c r="H247" i="3"/>
  <c r="I247" i="3"/>
  <c r="J247" i="3"/>
  <c r="C248" i="3"/>
  <c r="D248" i="3"/>
  <c r="E248" i="3"/>
  <c r="F248" i="3"/>
  <c r="G248" i="3"/>
  <c r="H248" i="3"/>
  <c r="I248" i="3"/>
  <c r="J248" i="3"/>
  <c r="C249" i="3"/>
  <c r="D249" i="3"/>
  <c r="E249" i="3"/>
  <c r="F249" i="3"/>
  <c r="G249" i="3"/>
  <c r="H249" i="3"/>
  <c r="I249" i="3"/>
  <c r="J249" i="3"/>
  <c r="C250" i="3"/>
  <c r="D250" i="3"/>
  <c r="E250" i="3"/>
  <c r="F250" i="3"/>
  <c r="G250" i="3"/>
  <c r="H250" i="3"/>
  <c r="I250" i="3"/>
  <c r="J250" i="3"/>
  <c r="C251" i="3"/>
  <c r="D251" i="3"/>
  <c r="E251" i="3"/>
  <c r="F251" i="3"/>
  <c r="G251" i="3"/>
  <c r="H251" i="3"/>
  <c r="I251" i="3"/>
  <c r="J251" i="3"/>
  <c r="C252" i="3"/>
  <c r="D252" i="3"/>
  <c r="E252" i="3"/>
  <c r="F252" i="3"/>
  <c r="G252" i="3"/>
  <c r="H252" i="3"/>
  <c r="I252" i="3"/>
  <c r="J252" i="3"/>
  <c r="C253" i="3"/>
  <c r="D253" i="3"/>
  <c r="E253" i="3"/>
  <c r="F253" i="3"/>
  <c r="G253" i="3"/>
  <c r="H253" i="3"/>
  <c r="I253" i="3"/>
  <c r="J253" i="3"/>
  <c r="C254" i="3"/>
  <c r="D254" i="3"/>
  <c r="E254" i="3"/>
  <c r="F254" i="3"/>
  <c r="G254" i="3"/>
  <c r="H254" i="3"/>
  <c r="I254" i="3"/>
  <c r="J254" i="3"/>
  <c r="C255" i="3"/>
  <c r="D255" i="3"/>
  <c r="E255" i="3"/>
  <c r="F255" i="3"/>
  <c r="G255" i="3"/>
  <c r="H255" i="3"/>
  <c r="I255" i="3"/>
  <c r="J255" i="3"/>
  <c r="C256" i="3"/>
  <c r="D256" i="3"/>
  <c r="E256" i="3"/>
  <c r="F256" i="3"/>
  <c r="G256" i="3"/>
  <c r="H256" i="3"/>
  <c r="I256" i="3"/>
  <c r="J256" i="3"/>
  <c r="C257" i="3"/>
  <c r="D257" i="3"/>
  <c r="E257" i="3"/>
  <c r="F257" i="3"/>
  <c r="G257" i="3"/>
  <c r="H257" i="3"/>
  <c r="I257" i="3"/>
  <c r="J257" i="3"/>
  <c r="C258" i="3"/>
  <c r="D258" i="3"/>
  <c r="E258" i="3"/>
  <c r="F258" i="3"/>
  <c r="G258" i="3"/>
  <c r="H258" i="3"/>
  <c r="I258" i="3"/>
  <c r="J258" i="3"/>
  <c r="C259" i="3"/>
  <c r="D259" i="3"/>
  <c r="E259" i="3"/>
  <c r="F259" i="3"/>
  <c r="G259" i="3"/>
  <c r="H259" i="3"/>
  <c r="I259" i="3"/>
  <c r="J259" i="3"/>
  <c r="C260" i="3"/>
  <c r="D260" i="3"/>
  <c r="E260" i="3"/>
  <c r="F260" i="3"/>
  <c r="G260" i="3"/>
  <c r="H260" i="3"/>
  <c r="I260" i="3"/>
  <c r="J260" i="3"/>
  <c r="C261" i="3"/>
  <c r="D261" i="3"/>
  <c r="E261" i="3"/>
  <c r="F261" i="3"/>
  <c r="G261" i="3"/>
  <c r="H261" i="3"/>
  <c r="I261" i="3"/>
  <c r="J261" i="3"/>
  <c r="C262" i="3"/>
  <c r="D262" i="3"/>
  <c r="E262" i="3"/>
  <c r="F262" i="3"/>
  <c r="G262" i="3"/>
  <c r="H262" i="3"/>
  <c r="I262" i="3"/>
  <c r="J262" i="3"/>
  <c r="C263" i="3"/>
  <c r="D263" i="3"/>
  <c r="E263" i="3"/>
  <c r="F263" i="3"/>
  <c r="G263" i="3"/>
  <c r="H263" i="3"/>
  <c r="I263" i="3"/>
  <c r="J263" i="3"/>
  <c r="C264" i="3"/>
  <c r="D264" i="3"/>
  <c r="E264" i="3"/>
  <c r="F264" i="3"/>
  <c r="G264" i="3"/>
  <c r="H264" i="3"/>
  <c r="I264" i="3"/>
  <c r="J264" i="3"/>
  <c r="C265" i="3"/>
  <c r="D265" i="3"/>
  <c r="E265" i="3"/>
  <c r="F265" i="3"/>
  <c r="G265" i="3"/>
  <c r="H265" i="3"/>
  <c r="I265" i="3"/>
  <c r="J265" i="3"/>
  <c r="C266" i="3"/>
  <c r="D266" i="3"/>
  <c r="E266" i="3"/>
  <c r="F266" i="3"/>
  <c r="G266" i="3"/>
  <c r="H266" i="3"/>
  <c r="I266" i="3"/>
  <c r="J266" i="3"/>
  <c r="C267" i="3"/>
  <c r="D267" i="3"/>
  <c r="E267" i="3"/>
  <c r="F267" i="3"/>
  <c r="G267" i="3"/>
  <c r="H267" i="3"/>
  <c r="I267" i="3"/>
  <c r="J267" i="3"/>
  <c r="C268" i="3"/>
  <c r="D268" i="3"/>
  <c r="E268" i="3"/>
  <c r="F268" i="3"/>
  <c r="G268" i="3"/>
  <c r="H268" i="3"/>
  <c r="I268" i="3"/>
  <c r="J268" i="3"/>
  <c r="C269" i="3"/>
  <c r="D269" i="3"/>
  <c r="E269" i="3"/>
  <c r="F269" i="3"/>
  <c r="G269" i="3"/>
  <c r="H269" i="3"/>
  <c r="I269" i="3"/>
  <c r="J269" i="3"/>
  <c r="C270" i="3"/>
  <c r="D270" i="3"/>
  <c r="E270" i="3"/>
  <c r="F270" i="3"/>
  <c r="G270" i="3"/>
  <c r="H270" i="3"/>
  <c r="I270" i="3"/>
  <c r="J270" i="3"/>
  <c r="C271" i="3"/>
  <c r="D271" i="3"/>
  <c r="E271" i="3"/>
  <c r="F271" i="3"/>
  <c r="G271" i="3"/>
  <c r="H271" i="3"/>
  <c r="I271" i="3"/>
  <c r="J271" i="3"/>
  <c r="C272" i="3"/>
  <c r="D272" i="3"/>
  <c r="E272" i="3"/>
  <c r="F272" i="3"/>
  <c r="G272" i="3"/>
  <c r="H272" i="3"/>
  <c r="I272" i="3"/>
  <c r="J272" i="3"/>
  <c r="C273" i="3"/>
  <c r="D273" i="3"/>
  <c r="E273" i="3"/>
  <c r="F273" i="3"/>
  <c r="G273" i="3"/>
  <c r="H273" i="3"/>
  <c r="I273" i="3"/>
  <c r="J273" i="3"/>
  <c r="C274" i="3"/>
  <c r="D274" i="3"/>
  <c r="E274" i="3"/>
  <c r="F274" i="3"/>
  <c r="G274" i="3"/>
  <c r="H274" i="3"/>
  <c r="I274" i="3"/>
  <c r="J274" i="3"/>
  <c r="C275" i="3"/>
  <c r="D275" i="3"/>
  <c r="E275" i="3"/>
  <c r="F275" i="3"/>
  <c r="G275" i="3"/>
  <c r="H275" i="3"/>
  <c r="I275" i="3"/>
  <c r="J275" i="3"/>
  <c r="C276" i="3"/>
  <c r="D276" i="3"/>
  <c r="E276" i="3"/>
  <c r="F276" i="3"/>
  <c r="G276" i="3"/>
  <c r="H276" i="3"/>
  <c r="I276" i="3"/>
  <c r="J276" i="3"/>
  <c r="C277" i="3"/>
  <c r="D277" i="3"/>
  <c r="E277" i="3"/>
  <c r="F277" i="3"/>
  <c r="G277" i="3"/>
  <c r="H277" i="3"/>
  <c r="I277" i="3"/>
  <c r="J277" i="3"/>
  <c r="C278" i="3"/>
  <c r="D278" i="3"/>
  <c r="E278" i="3"/>
  <c r="F278" i="3"/>
  <c r="G278" i="3"/>
  <c r="H278" i="3"/>
  <c r="I278" i="3"/>
  <c r="J278" i="3"/>
  <c r="C279" i="3"/>
  <c r="D279" i="3"/>
  <c r="E279" i="3"/>
  <c r="F279" i="3"/>
  <c r="G279" i="3"/>
  <c r="H279" i="3"/>
  <c r="I279" i="3"/>
  <c r="J279" i="3"/>
  <c r="C280" i="3"/>
  <c r="D280" i="3"/>
  <c r="E280" i="3"/>
  <c r="F280" i="3"/>
  <c r="G280" i="3"/>
  <c r="H280" i="3"/>
  <c r="I280" i="3"/>
  <c r="J280" i="3"/>
  <c r="C281" i="3"/>
  <c r="D281" i="3"/>
  <c r="E281" i="3"/>
  <c r="F281" i="3"/>
  <c r="G281" i="3"/>
  <c r="H281" i="3"/>
  <c r="I281" i="3"/>
  <c r="J281" i="3"/>
  <c r="C282" i="3"/>
  <c r="D282" i="3"/>
  <c r="E282" i="3"/>
  <c r="F282" i="3"/>
  <c r="G282" i="3"/>
  <c r="H282" i="3"/>
  <c r="I282" i="3"/>
  <c r="J282" i="3"/>
  <c r="C283" i="3"/>
  <c r="D283" i="3"/>
  <c r="E283" i="3"/>
  <c r="F283" i="3"/>
  <c r="G283" i="3"/>
  <c r="H283" i="3"/>
  <c r="I283" i="3"/>
  <c r="J283" i="3"/>
  <c r="C284" i="3"/>
  <c r="D284" i="3"/>
  <c r="E284" i="3"/>
  <c r="F284" i="3"/>
  <c r="G284" i="3"/>
  <c r="H284" i="3"/>
  <c r="I284" i="3"/>
  <c r="J284" i="3"/>
  <c r="C285" i="3"/>
  <c r="D285" i="3"/>
  <c r="E285" i="3"/>
  <c r="F285" i="3"/>
  <c r="G285" i="3"/>
  <c r="H285" i="3"/>
  <c r="I285" i="3"/>
  <c r="J285" i="3"/>
  <c r="C286" i="3"/>
  <c r="D286" i="3"/>
  <c r="E286" i="3"/>
  <c r="F286" i="3"/>
  <c r="G286" i="3"/>
  <c r="H286" i="3"/>
  <c r="I286" i="3"/>
  <c r="J286" i="3"/>
  <c r="C287" i="3"/>
  <c r="D287" i="3"/>
  <c r="E287" i="3"/>
  <c r="F287" i="3"/>
  <c r="G287" i="3"/>
  <c r="H287" i="3"/>
  <c r="I287" i="3"/>
  <c r="J287" i="3"/>
  <c r="C288" i="3"/>
  <c r="D288" i="3"/>
  <c r="E288" i="3"/>
  <c r="F288" i="3"/>
  <c r="G288" i="3"/>
  <c r="H288" i="3"/>
  <c r="I288" i="3"/>
  <c r="J288" i="3"/>
  <c r="C289" i="3"/>
  <c r="D289" i="3"/>
  <c r="E289" i="3"/>
  <c r="F289" i="3"/>
  <c r="G289" i="3"/>
  <c r="H289" i="3"/>
  <c r="I289" i="3"/>
  <c r="J289" i="3"/>
  <c r="C290" i="3"/>
  <c r="D290" i="3"/>
  <c r="E290" i="3"/>
  <c r="F290" i="3"/>
  <c r="G290" i="3"/>
  <c r="H290" i="3"/>
  <c r="I290" i="3"/>
  <c r="J290" i="3"/>
  <c r="C291" i="3"/>
  <c r="D291" i="3"/>
  <c r="E291" i="3"/>
  <c r="F291" i="3"/>
  <c r="G291" i="3"/>
  <c r="H291" i="3"/>
  <c r="I291" i="3"/>
  <c r="J291" i="3"/>
  <c r="C292" i="3"/>
  <c r="D292" i="3"/>
  <c r="E292" i="3"/>
  <c r="F292" i="3"/>
  <c r="G292" i="3"/>
  <c r="H292" i="3"/>
  <c r="I292" i="3"/>
  <c r="J292" i="3"/>
  <c r="C293" i="3"/>
  <c r="D293" i="3"/>
  <c r="E293" i="3"/>
  <c r="F293" i="3"/>
  <c r="G293" i="3"/>
  <c r="H293" i="3"/>
  <c r="I293" i="3"/>
  <c r="J293" i="3"/>
  <c r="C294" i="3"/>
  <c r="D294" i="3"/>
  <c r="E294" i="3"/>
  <c r="F294" i="3"/>
  <c r="G294" i="3"/>
  <c r="H294" i="3"/>
  <c r="I294" i="3"/>
  <c r="J294" i="3"/>
  <c r="C295" i="3"/>
  <c r="D295" i="3"/>
  <c r="E295" i="3"/>
  <c r="F295" i="3"/>
  <c r="G295" i="3"/>
  <c r="H295" i="3"/>
  <c r="I295" i="3"/>
  <c r="J295" i="3"/>
  <c r="C296" i="3"/>
  <c r="D296" i="3"/>
  <c r="E296" i="3"/>
  <c r="F296" i="3"/>
  <c r="G296" i="3"/>
  <c r="H296" i="3"/>
  <c r="I296" i="3"/>
  <c r="J296" i="3"/>
  <c r="C297" i="3"/>
  <c r="D297" i="3"/>
  <c r="E297" i="3"/>
  <c r="F297" i="3"/>
  <c r="G297" i="3"/>
  <c r="H297" i="3"/>
  <c r="I297" i="3"/>
  <c r="J297" i="3"/>
  <c r="C298" i="3"/>
  <c r="D298" i="3"/>
  <c r="E298" i="3"/>
  <c r="F298" i="3"/>
  <c r="G298" i="3"/>
  <c r="H298" i="3"/>
  <c r="I298" i="3"/>
  <c r="J298" i="3"/>
  <c r="C299" i="3"/>
  <c r="D299" i="3"/>
  <c r="E299" i="3"/>
  <c r="F299" i="3"/>
  <c r="G299" i="3"/>
  <c r="H299" i="3"/>
  <c r="I299" i="3"/>
  <c r="J299" i="3"/>
  <c r="C300" i="3"/>
  <c r="D300" i="3"/>
  <c r="E300" i="3"/>
  <c r="F300" i="3"/>
  <c r="G300" i="3"/>
  <c r="H300" i="3"/>
  <c r="I300" i="3"/>
  <c r="J300" i="3"/>
  <c r="C301" i="3"/>
  <c r="D301" i="3"/>
  <c r="E301" i="3"/>
  <c r="F301" i="3"/>
  <c r="G301" i="3"/>
  <c r="H301" i="3"/>
  <c r="I301" i="3"/>
  <c r="J301" i="3"/>
  <c r="C302" i="3"/>
  <c r="D302" i="3"/>
  <c r="E302" i="3"/>
  <c r="F302" i="3"/>
  <c r="G302" i="3"/>
  <c r="H302" i="3"/>
  <c r="I302" i="3"/>
  <c r="J302" i="3"/>
  <c r="C303" i="3"/>
  <c r="D303" i="3"/>
  <c r="E303" i="3"/>
  <c r="F303" i="3"/>
  <c r="G303" i="3"/>
  <c r="H303" i="3"/>
  <c r="I303" i="3"/>
  <c r="J303" i="3"/>
  <c r="C304" i="3"/>
  <c r="D304" i="3"/>
  <c r="E304" i="3"/>
  <c r="F304" i="3"/>
  <c r="G304" i="3"/>
  <c r="H304" i="3"/>
  <c r="I304" i="3"/>
  <c r="J304" i="3"/>
  <c r="C305" i="3"/>
  <c r="D305" i="3"/>
  <c r="E305" i="3"/>
  <c r="F305" i="3"/>
  <c r="G305" i="3"/>
  <c r="H305" i="3"/>
  <c r="I305" i="3"/>
  <c r="J305" i="3"/>
  <c r="J6" i="3"/>
  <c r="I6" i="3"/>
  <c r="H6" i="3"/>
  <c r="G6" i="3"/>
  <c r="F6" i="3"/>
  <c r="E6" i="3"/>
  <c r="D6" i="3"/>
  <c r="C6" i="3"/>
</calcChain>
</file>

<file path=xl/sharedStrings.xml><?xml version="1.0" encoding="utf-8"?>
<sst xmlns="http://schemas.openxmlformats.org/spreadsheetml/2006/main" count="156" uniqueCount="80">
  <si>
    <t>'2021_08_15_0053-58_freqs.mat'</t>
  </si>
  <si>
    <t>'2021_08_16_0029-34_freqs.mat'</t>
  </si>
  <si>
    <t>'2021_08_20_0055-64_freqs.mat'</t>
  </si>
  <si>
    <t>'2021_08_20_0115-123_freqs.mat'</t>
  </si>
  <si>
    <t>'2021_08_27_0002-10_freqs.mat'</t>
  </si>
  <si>
    <t>'2021_08_27_0042-50_freqs.mat'</t>
  </si>
  <si>
    <t>'2021_08_27_0055-63_freqs.mat'</t>
  </si>
  <si>
    <t>'2021_08_27_0085-92_freqs.mat'</t>
  </si>
  <si>
    <t>'2021_08_27_0108-116_freqs.mat'</t>
  </si>
  <si>
    <t>'2021_08_27_0172-180_freqs.mat'</t>
  </si>
  <si>
    <t>'2021_08_30_0002-10_freqs.mat'</t>
  </si>
  <si>
    <t>'2021_08_20_0030-36_freqs.mat'</t>
  </si>
  <si>
    <t>'2021_08_20_0143-148_freqs.mat'</t>
  </si>
  <si>
    <t>2022_01_09_0006_freqs</t>
  </si>
  <si>
    <t>2022_06_09_0002-10_freqs</t>
  </si>
  <si>
    <t>'2021_08_16_0011-13_freqs.mat'</t>
  </si>
  <si>
    <t>'2021_08_20_0089-97_freqs.mat'</t>
  </si>
  <si>
    <t>'2021_08_27_0026-34_freqs.mat'</t>
  </si>
  <si>
    <t>'2021_08_27_0140-148_freqs.mat'</t>
  </si>
  <si>
    <t>'2021_08_30_0042-50_freqs.mat'</t>
  </si>
  <si>
    <t>'2021_08_30_0071-79_freqs.mat'</t>
  </si>
  <si>
    <t>NaN</t>
  </si>
  <si>
    <t>IC-PN VT</t>
  </si>
  <si>
    <t>IC-PN CT</t>
  </si>
  <si>
    <t>IC-PN ST</t>
  </si>
  <si>
    <t>Unit ID</t>
  </si>
  <si>
    <t>(Hz)</t>
  </si>
  <si>
    <t>'2021_05_27_0056_RF.mat'</t>
  </si>
  <si>
    <t>'2021_05_28_0006.mat'</t>
  </si>
  <si>
    <t>'2021_05_28_0017_RF.mat'</t>
  </si>
  <si>
    <t>'2021_05_28_0041_RF.mat'</t>
  </si>
  <si>
    <t>'2021_05_30_0016_RF.mat'</t>
  </si>
  <si>
    <t>'2021_05_30_0027_RF.mat'</t>
  </si>
  <si>
    <t>'2021_06_17_0007_vib_RF.mat'</t>
  </si>
  <si>
    <t>'2021_06_17_0022_vib_RF.mat'</t>
  </si>
  <si>
    <t>'2021_06_17_0028_vib_RF.mat'</t>
  </si>
  <si>
    <t>'2021_06_18_0007_vib_RF.mat'</t>
  </si>
  <si>
    <t>'2021_06_18_0020_RF_vib.mat'</t>
  </si>
  <si>
    <t>'2021_06_18_0028_RF_vib.mat'</t>
  </si>
  <si>
    <t>'2021_07_15_0003_RF_base.mat'</t>
  </si>
  <si>
    <t>'2021_07_29_0020_RF_vib.mat'</t>
  </si>
  <si>
    <t>'2021_07_29_0068_RF_vib.mat'</t>
  </si>
  <si>
    <t>'2021_08_18_0009_RF_vib.mat'</t>
  </si>
  <si>
    <t>'2021_08_23_0005_RF.mat'</t>
  </si>
  <si>
    <t>'2021_08_24_0002_RF.mat'</t>
  </si>
  <si>
    <t>'2021_08_24_0028_RF.mat'</t>
  </si>
  <si>
    <t>RF area (mm2)</t>
  </si>
  <si>
    <t>VPL-PN</t>
  </si>
  <si>
    <t>IC-PN; ST</t>
  </si>
  <si>
    <t>'2021_08_16_0007_RF_vib.mat'</t>
  </si>
  <si>
    <t>'2021_08_20_0098_RF_vib.mat'</t>
  </si>
  <si>
    <t>'2021_08_27_0035_RF.mat'</t>
  </si>
  <si>
    <t>'2021_08_27_0149_RF.mat'</t>
  </si>
  <si>
    <t>'2021_08_30_0041_RF.mat'</t>
  </si>
  <si>
    <t>'2021_08_30_0070_RF.mat'</t>
  </si>
  <si>
    <t>'2022_01_09_0012_RF.mat'</t>
  </si>
  <si>
    <t>'2022_06_10_0044_RF_300Hz_HT.mat'</t>
  </si>
  <si>
    <t>'2022_06_23_0078_300Hz_HT.mat'</t>
  </si>
  <si>
    <t>'2022_07_05_0002_RF_300Hz_HT.mat'</t>
  </si>
  <si>
    <t>'2022_07_05_0016_RF_300Hz_HT.mat'</t>
  </si>
  <si>
    <t>'2022_07_07_0025_RF_300Hz_HT.mat'</t>
  </si>
  <si>
    <t>'2022_07_07_0037_RF_300Hz_HT.mat'</t>
  </si>
  <si>
    <t>'2022_06_10_0045_RF_10Hz_HT.mat'</t>
  </si>
  <si>
    <t>'2022_06_23_0077_10Hz_HT.mat'</t>
  </si>
  <si>
    <t>'2022_07_05_0003_RF_10Hz_HT.mat'</t>
  </si>
  <si>
    <t>'2022_07_05_0017_RF_10Hz_HT.mat'</t>
  </si>
  <si>
    <t>'2022_07_07_0028_RF_10Hz_HT.mat'</t>
  </si>
  <si>
    <t>'2022_07_07_0040_RF_10Hz_HT.mat'</t>
  </si>
  <si>
    <t>Heel</t>
  </si>
  <si>
    <t>Toes</t>
  </si>
  <si>
    <t>(s)</t>
  </si>
  <si>
    <t>Average</t>
  </si>
  <si>
    <t>SEM</t>
  </si>
  <si>
    <t xml:space="preserve"> </t>
  </si>
  <si>
    <t>Unit ID →</t>
  </si>
  <si>
    <t>Cell type →</t>
  </si>
  <si>
    <t>Freq. ↓</t>
  </si>
  <si>
    <t>Time ↓</t>
  </si>
  <si>
    <t>Stim. Location →</t>
  </si>
  <si>
    <t>Frequency (Hz)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</si>
</sst>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quotePrefix="1"/>
    <xf numFmtId="0" fontId="0" fillId="3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13"/>
  <sheetViews>
    <sheetView workbookViewId="0">
      <selection activeCell="D7" sqref="D7"/>
    </sheetView>
  </sheetViews>
  <sheetFormatPr defaultRowHeight="15" x14ac:dyDescent="0.25"/>
  <cols>
    <col min="2" max="2" width="12.28515625" customWidth="1"/>
  </cols>
  <sheetData>
    <row r="3" spans="1:24" x14ac:dyDescent="0.25">
      <c r="B3" t="s">
        <v>75</v>
      </c>
      <c r="C3" s="1" t="s">
        <v>22</v>
      </c>
      <c r="D3" s="1" t="s">
        <v>22</v>
      </c>
      <c r="E3" s="1" t="s">
        <v>22</v>
      </c>
      <c r="F3" s="1" t="s">
        <v>22</v>
      </c>
      <c r="G3" s="1" t="s">
        <v>22</v>
      </c>
      <c r="H3" s="1" t="s">
        <v>22</v>
      </c>
      <c r="I3" s="1" t="s">
        <v>22</v>
      </c>
      <c r="J3" s="1" t="s">
        <v>22</v>
      </c>
      <c r="K3" s="1" t="s">
        <v>22</v>
      </c>
      <c r="L3" s="1" t="s">
        <v>22</v>
      </c>
      <c r="M3" s="1" t="s">
        <v>22</v>
      </c>
      <c r="N3" s="4" t="s">
        <v>24</v>
      </c>
      <c r="O3" s="4" t="s">
        <v>24</v>
      </c>
      <c r="P3" s="4" t="s">
        <v>24</v>
      </c>
      <c r="Q3" s="4" t="s">
        <v>24</v>
      </c>
      <c r="R3" s="4" t="s">
        <v>24</v>
      </c>
      <c r="S3" s="4" t="s">
        <v>24</v>
      </c>
      <c r="T3" s="4" t="s">
        <v>24</v>
      </c>
      <c r="U3" s="1" t="s">
        <v>23</v>
      </c>
      <c r="V3" s="1" t="s">
        <v>23</v>
      </c>
      <c r="W3" s="1" t="s">
        <v>23</v>
      </c>
      <c r="X3" s="1" t="s">
        <v>23</v>
      </c>
    </row>
    <row r="4" spans="1:24" x14ac:dyDescent="0.25">
      <c r="B4" t="s">
        <v>74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13</v>
      </c>
      <c r="U4" s="1" t="s">
        <v>11</v>
      </c>
      <c r="V4" s="1" t="s">
        <v>12</v>
      </c>
      <c r="W4" s="1" t="s">
        <v>13</v>
      </c>
      <c r="X4" s="1" t="s">
        <v>14</v>
      </c>
    </row>
    <row r="5" spans="1:24" x14ac:dyDescent="0.25">
      <c r="A5" t="s">
        <v>76</v>
      </c>
      <c r="B5">
        <v>10</v>
      </c>
      <c r="C5" s="1" t="s">
        <v>21</v>
      </c>
      <c r="D5" s="1" t="s">
        <v>21</v>
      </c>
      <c r="E5" s="1">
        <v>0</v>
      </c>
      <c r="F5" s="1">
        <v>1.0416666666666701</v>
      </c>
      <c r="G5" s="1">
        <v>0.7</v>
      </c>
      <c r="H5" s="1">
        <v>1.6857142857142899</v>
      </c>
      <c r="I5" s="1">
        <v>0.51304347826087005</v>
      </c>
      <c r="J5" s="1" t="s">
        <v>21</v>
      </c>
      <c r="K5" s="1">
        <v>3.01</v>
      </c>
      <c r="L5" s="1">
        <v>2.6130952380952399</v>
      </c>
      <c r="M5" s="1">
        <v>1.94827586206897</v>
      </c>
      <c r="N5" s="4" t="s">
        <v>21</v>
      </c>
      <c r="O5" s="4">
        <v>2.44</v>
      </c>
      <c r="P5" s="4">
        <v>0.87878787878787901</v>
      </c>
      <c r="Q5" s="4">
        <v>3.15</v>
      </c>
      <c r="R5" s="4">
        <v>2.5333333333333301</v>
      </c>
      <c r="S5" s="4">
        <v>2.16</v>
      </c>
      <c r="T5" s="4">
        <v>1.46</v>
      </c>
      <c r="U5" s="1">
        <v>2.7393939393939402</v>
      </c>
      <c r="V5" s="1">
        <v>2.2666666666666702</v>
      </c>
      <c r="W5" s="1">
        <v>1.46</v>
      </c>
      <c r="X5" s="1">
        <v>0.3</v>
      </c>
    </row>
    <row r="6" spans="1:24" x14ac:dyDescent="0.25">
      <c r="A6" t="s">
        <v>26</v>
      </c>
      <c r="B6">
        <v>25</v>
      </c>
      <c r="C6" s="1" t="s">
        <v>21</v>
      </c>
      <c r="D6" s="1" t="s">
        <v>21</v>
      </c>
      <c r="E6" s="1">
        <v>0.31666666666666698</v>
      </c>
      <c r="F6" s="1">
        <v>3.31666666666667</v>
      </c>
      <c r="G6" s="1">
        <v>3.3250000000000002</v>
      </c>
      <c r="H6" s="1">
        <v>1.1083333333333301</v>
      </c>
      <c r="I6" s="1">
        <v>2.2083333333333299</v>
      </c>
      <c r="J6" s="1">
        <v>3.4083333333333301</v>
      </c>
      <c r="K6" s="1">
        <v>3.1231884057971002</v>
      </c>
      <c r="L6" s="1">
        <v>4.0208333333333304</v>
      </c>
      <c r="M6" s="1">
        <v>1.4875</v>
      </c>
      <c r="N6" s="4" t="s">
        <v>21</v>
      </c>
      <c r="O6" s="4">
        <v>1.3875</v>
      </c>
      <c r="P6" s="4">
        <v>0.48749999999999999</v>
      </c>
      <c r="Q6" s="4">
        <v>2.2341269841269802</v>
      </c>
      <c r="R6" s="4">
        <v>1.12083333333333</v>
      </c>
      <c r="S6" s="4">
        <v>0.96825396825396803</v>
      </c>
      <c r="T6" s="4">
        <v>0.93402777777777801</v>
      </c>
      <c r="U6" s="1">
        <v>0.48284313725490202</v>
      </c>
      <c r="V6" s="1">
        <v>0.98106060606060597</v>
      </c>
      <c r="W6" s="1">
        <v>0.93402777777777801</v>
      </c>
      <c r="X6" s="1">
        <v>0.226190476190476</v>
      </c>
    </row>
    <row r="7" spans="1:24" x14ac:dyDescent="0.25">
      <c r="B7">
        <v>50</v>
      </c>
      <c r="C7" s="1">
        <v>1.2842105263157899</v>
      </c>
      <c r="D7" s="1">
        <v>1.44</v>
      </c>
      <c r="E7" s="1">
        <v>3.1238095238095198</v>
      </c>
      <c r="F7" s="1">
        <v>3.29</v>
      </c>
      <c r="G7" s="1">
        <v>2.9565217391304301</v>
      </c>
      <c r="H7" s="1">
        <v>1.5181818181818201</v>
      </c>
      <c r="I7" s="1">
        <v>3.2526315789473701</v>
      </c>
      <c r="J7" s="1">
        <v>1.35</v>
      </c>
      <c r="K7" s="1">
        <v>2.4666666666666699</v>
      </c>
      <c r="L7" s="1">
        <v>3.01</v>
      </c>
      <c r="M7" s="1">
        <v>1.6416666666666699</v>
      </c>
      <c r="N7" s="4">
        <v>1.2461538461538499</v>
      </c>
      <c r="O7" s="4">
        <v>1.29</v>
      </c>
      <c r="P7" s="4">
        <v>0.85714285714285698</v>
      </c>
      <c r="Q7" s="4">
        <v>2.11851851851852</v>
      </c>
      <c r="R7" s="4">
        <v>1.08</v>
      </c>
      <c r="S7" s="4">
        <v>0.75</v>
      </c>
      <c r="T7" s="4">
        <v>0.59047619047619104</v>
      </c>
      <c r="U7" s="1">
        <v>0.25714285714285701</v>
      </c>
      <c r="V7" s="1">
        <v>0.09</v>
      </c>
      <c r="W7" s="1">
        <v>0.59047619047619104</v>
      </c>
      <c r="X7" s="1">
        <v>1.4285714285714299E-2</v>
      </c>
    </row>
    <row r="8" spans="1:24" x14ac:dyDescent="0.25">
      <c r="B8">
        <v>100</v>
      </c>
      <c r="C8" s="1">
        <v>1.3049999999999999</v>
      </c>
      <c r="D8" s="1">
        <v>1.1299999999999999</v>
      </c>
      <c r="E8" s="1">
        <v>3.1850000000000001</v>
      </c>
      <c r="F8" s="1">
        <v>2.7749999999999999</v>
      </c>
      <c r="G8" s="1">
        <v>2.855</v>
      </c>
      <c r="H8" s="1">
        <v>1.3</v>
      </c>
      <c r="I8" s="1">
        <v>3.2949999999999999</v>
      </c>
      <c r="J8" s="1">
        <v>0.95</v>
      </c>
      <c r="K8" s="1">
        <v>2.1349999999999998</v>
      </c>
      <c r="L8" s="1">
        <v>2.1263157894736802</v>
      </c>
      <c r="M8" s="1">
        <v>1.2333333333333301</v>
      </c>
      <c r="N8" s="4">
        <v>0.54500000000000004</v>
      </c>
      <c r="O8" s="4">
        <v>0.72</v>
      </c>
      <c r="P8" s="4">
        <v>0.57499999999999996</v>
      </c>
      <c r="Q8" s="4">
        <v>1.4350000000000001</v>
      </c>
      <c r="R8" s="4">
        <v>0.40500000000000003</v>
      </c>
      <c r="S8" s="4">
        <v>0.28947368421052599</v>
      </c>
      <c r="T8" s="4">
        <v>6.5217391304347797E-2</v>
      </c>
      <c r="U8" s="1">
        <v>0</v>
      </c>
      <c r="V8" s="1">
        <v>5.0000000000000001E-3</v>
      </c>
      <c r="W8" s="1">
        <v>6.5217391304347797E-2</v>
      </c>
      <c r="X8" s="1">
        <v>7.0000000000000007E-2</v>
      </c>
    </row>
    <row r="9" spans="1:24" x14ac:dyDescent="0.25">
      <c r="B9">
        <v>200</v>
      </c>
      <c r="C9" s="1">
        <v>0.99250000000000005</v>
      </c>
      <c r="D9" s="1">
        <v>0.44166666666666698</v>
      </c>
      <c r="E9" s="1">
        <v>1.98571428571429</v>
      </c>
      <c r="F9" s="1">
        <v>2.2025000000000001</v>
      </c>
      <c r="G9" s="1">
        <v>1.72</v>
      </c>
      <c r="H9" s="1">
        <v>0.91749999999999998</v>
      </c>
      <c r="I9" s="1">
        <v>2.2875000000000001</v>
      </c>
      <c r="J9" s="1">
        <v>1.0625</v>
      </c>
      <c r="K9" s="1">
        <v>1.4575</v>
      </c>
      <c r="L9" s="1">
        <v>1.56</v>
      </c>
      <c r="M9" s="1">
        <v>0.95476190476190503</v>
      </c>
      <c r="N9" s="4">
        <v>0.17</v>
      </c>
      <c r="O9" s="4">
        <v>0.36749999999999999</v>
      </c>
      <c r="P9" s="4">
        <v>0.23499999999999999</v>
      </c>
      <c r="Q9" s="4">
        <v>0.79</v>
      </c>
      <c r="R9" s="4">
        <v>6.3157894736842093E-2</v>
      </c>
      <c r="S9" s="4">
        <v>7.6315789473684198E-2</v>
      </c>
      <c r="T9" s="4">
        <v>0</v>
      </c>
      <c r="U9" s="1">
        <v>0</v>
      </c>
      <c r="V9" s="1">
        <v>0</v>
      </c>
      <c r="W9" s="1">
        <v>0</v>
      </c>
      <c r="X9" s="1">
        <v>1.6E-2</v>
      </c>
    </row>
    <row r="10" spans="1:24" x14ac:dyDescent="0.25">
      <c r="B10">
        <v>300</v>
      </c>
      <c r="C10" s="1">
        <v>0.72931034482758605</v>
      </c>
      <c r="D10" s="1">
        <v>0.62852664576802497</v>
      </c>
      <c r="E10" s="1">
        <v>1.30344827586207</v>
      </c>
      <c r="F10" s="1">
        <v>1.57758620689655</v>
      </c>
      <c r="G10" s="1">
        <v>1.0943738656987301</v>
      </c>
      <c r="H10" s="1">
        <v>0.555172413793103</v>
      </c>
      <c r="I10" s="1">
        <v>2.0310344827586202</v>
      </c>
      <c r="J10" s="1">
        <v>0.88448275862069003</v>
      </c>
      <c r="K10" s="1">
        <v>1.61551724137931</v>
      </c>
      <c r="L10" s="1">
        <v>1.1116584564860399</v>
      </c>
      <c r="M10" s="1">
        <v>0.61896551724137905</v>
      </c>
      <c r="N10" s="4">
        <v>0</v>
      </c>
      <c r="O10" s="4">
        <v>0.20032840722495901</v>
      </c>
      <c r="P10" s="4">
        <v>4.1050903119868601E-2</v>
      </c>
      <c r="Q10" s="4">
        <v>0.45755968169761302</v>
      </c>
      <c r="R10" s="4">
        <v>1.64917541229385E-2</v>
      </c>
      <c r="S10" s="4">
        <v>3.9408866995073899E-2</v>
      </c>
      <c r="T10" s="4">
        <v>0</v>
      </c>
      <c r="U10" s="1">
        <v>0</v>
      </c>
      <c r="V10" s="1">
        <v>0</v>
      </c>
      <c r="W10" s="1">
        <v>0</v>
      </c>
      <c r="X10" s="1">
        <v>0</v>
      </c>
    </row>
    <row r="11" spans="1:24" x14ac:dyDescent="0.25">
      <c r="B11">
        <v>400</v>
      </c>
      <c r="C11" s="1">
        <v>0.97065217391304404</v>
      </c>
      <c r="D11" s="1">
        <v>0.26800000000000002</v>
      </c>
      <c r="E11" s="1">
        <v>1.39375</v>
      </c>
      <c r="F11" s="1">
        <v>1.2925</v>
      </c>
      <c r="G11" s="1">
        <v>1.2309523809523799</v>
      </c>
      <c r="H11" s="1">
        <v>0.35131578947368403</v>
      </c>
      <c r="I11" s="1">
        <v>1.615</v>
      </c>
      <c r="J11" s="1">
        <v>0.82105263157894703</v>
      </c>
      <c r="K11" s="1">
        <v>1.0049999999999999</v>
      </c>
      <c r="L11" s="1">
        <v>1.03</v>
      </c>
      <c r="M11" s="1">
        <v>0.56625000000000003</v>
      </c>
      <c r="N11" s="4">
        <v>0</v>
      </c>
      <c r="O11" s="4">
        <v>0.14799999999999999</v>
      </c>
      <c r="P11" s="4">
        <v>2.5000000000000001E-2</v>
      </c>
      <c r="Q11" s="4">
        <v>0.20833333333333301</v>
      </c>
      <c r="R11" s="4">
        <v>1.38888888888889E-3</v>
      </c>
      <c r="S11" s="4">
        <v>1.3157894736842101E-3</v>
      </c>
      <c r="T11" s="4">
        <v>2.6190476190476202E-2</v>
      </c>
      <c r="U11" s="1">
        <v>0</v>
      </c>
      <c r="V11" s="1">
        <v>0</v>
      </c>
      <c r="W11" s="1">
        <v>2.6190476190476202E-2</v>
      </c>
      <c r="X11" s="1">
        <v>1.25E-3</v>
      </c>
    </row>
    <row r="12" spans="1:24" x14ac:dyDescent="0.25">
      <c r="B12">
        <v>500</v>
      </c>
      <c r="C12" s="1">
        <v>0.71314285714285697</v>
      </c>
      <c r="D12" s="1">
        <v>0.32800000000000001</v>
      </c>
      <c r="E12" s="1">
        <v>1.0533333333333299</v>
      </c>
      <c r="F12" s="1">
        <v>1.0180952380952399</v>
      </c>
      <c r="G12" s="1">
        <v>1.1200000000000001</v>
      </c>
      <c r="H12" s="1">
        <v>0.254782608695652</v>
      </c>
      <c r="I12" s="1">
        <v>1.32636363636364</v>
      </c>
      <c r="J12" s="1">
        <v>0.80600000000000005</v>
      </c>
      <c r="K12" s="1">
        <v>0.443</v>
      </c>
      <c r="L12" s="1">
        <v>0.67600000000000005</v>
      </c>
      <c r="M12" s="1">
        <v>0.51043478260869601</v>
      </c>
      <c r="N12" s="4">
        <v>0</v>
      </c>
      <c r="O12" s="4">
        <v>0.107</v>
      </c>
      <c r="P12" s="4">
        <v>0</v>
      </c>
      <c r="Q12" s="4">
        <v>0.17100000000000001</v>
      </c>
      <c r="R12" s="4">
        <v>1.0526315789473699E-3</v>
      </c>
      <c r="S12" s="4">
        <v>0</v>
      </c>
      <c r="T12" s="4">
        <v>0</v>
      </c>
      <c r="U12" s="1">
        <v>0</v>
      </c>
      <c r="V12" s="1">
        <v>0</v>
      </c>
      <c r="W12" s="1">
        <v>0</v>
      </c>
      <c r="X12" s="1">
        <v>7.0000000000000001E-3</v>
      </c>
    </row>
    <row r="13" spans="1:24" x14ac:dyDescent="0.25">
      <c r="R13" s="4"/>
      <c r="S13" s="4"/>
      <c r="T13" s="4"/>
      <c r="U13" s="4"/>
      <c r="V13" s="4"/>
      <c r="W13" s="4"/>
      <c r="X1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D2" sqref="D2"/>
    </sheetView>
  </sheetViews>
  <sheetFormatPr defaultRowHeight="15" x14ac:dyDescent="0.25"/>
  <sheetData>
    <row r="1" spans="1:5" x14ac:dyDescent="0.25">
      <c r="B1" t="s">
        <v>47</v>
      </c>
      <c r="E1" t="s">
        <v>48</v>
      </c>
    </row>
    <row r="2" spans="1:5" x14ac:dyDescent="0.25">
      <c r="B2" t="s">
        <v>46</v>
      </c>
      <c r="E2" t="s">
        <v>46</v>
      </c>
    </row>
    <row r="3" spans="1:5" x14ac:dyDescent="0.25">
      <c r="A3" t="s">
        <v>27</v>
      </c>
      <c r="B3">
        <v>0.84405600000000003</v>
      </c>
      <c r="D3" t="s">
        <v>49</v>
      </c>
      <c r="E3">
        <v>3.5347599999999999</v>
      </c>
    </row>
    <row r="4" spans="1:5" x14ac:dyDescent="0.25">
      <c r="A4" t="s">
        <v>28</v>
      </c>
      <c r="B4">
        <v>0.592804</v>
      </c>
      <c r="D4" t="s">
        <v>50</v>
      </c>
      <c r="E4">
        <v>14.024900000000001</v>
      </c>
    </row>
    <row r="5" spans="1:5" x14ac:dyDescent="0.25">
      <c r="A5" t="s">
        <v>29</v>
      </c>
      <c r="B5">
        <v>0.98455099999999995</v>
      </c>
      <c r="D5" t="s">
        <v>51</v>
      </c>
      <c r="E5">
        <v>12.060700000000001</v>
      </c>
    </row>
    <row r="6" spans="1:5" x14ac:dyDescent="0.25">
      <c r="A6" t="s">
        <v>30</v>
      </c>
      <c r="B6">
        <v>0.13591</v>
      </c>
      <c r="D6" t="s">
        <v>52</v>
      </c>
      <c r="E6">
        <v>4.6597</v>
      </c>
    </row>
    <row r="7" spans="1:5" x14ac:dyDescent="0.25">
      <c r="A7" t="s">
        <v>31</v>
      </c>
      <c r="B7">
        <v>0.41889999999999999</v>
      </c>
      <c r="D7" t="s">
        <v>53</v>
      </c>
      <c r="E7">
        <v>1.6143400000000001</v>
      </c>
    </row>
    <row r="8" spans="1:5" x14ac:dyDescent="0.25">
      <c r="A8" t="s">
        <v>32</v>
      </c>
      <c r="B8">
        <v>6.3508899999999993E-2</v>
      </c>
      <c r="D8" t="s">
        <v>54</v>
      </c>
      <c r="E8">
        <v>2.7207699999999999</v>
      </c>
    </row>
    <row r="9" spans="1:5" x14ac:dyDescent="0.25">
      <c r="A9" t="s">
        <v>33</v>
      </c>
      <c r="B9">
        <v>8.7674599999999998</v>
      </c>
      <c r="D9" s="2" t="s">
        <v>55</v>
      </c>
      <c r="E9">
        <v>10.786799999999999</v>
      </c>
    </row>
    <row r="10" spans="1:5" x14ac:dyDescent="0.25">
      <c r="A10" t="s">
        <v>34</v>
      </c>
      <c r="B10">
        <v>2.6196000000000002</v>
      </c>
    </row>
    <row r="11" spans="1:5" x14ac:dyDescent="0.25">
      <c r="A11" t="s">
        <v>35</v>
      </c>
      <c r="B11">
        <v>5.5702999999999996</v>
      </c>
    </row>
    <row r="12" spans="1:5" x14ac:dyDescent="0.25">
      <c r="A12" t="s">
        <v>36</v>
      </c>
      <c r="B12">
        <v>0.95892100000000002</v>
      </c>
    </row>
    <row r="13" spans="1:5" x14ac:dyDescent="0.25">
      <c r="A13" t="s">
        <v>37</v>
      </c>
      <c r="B13">
        <v>1.9794400000000001</v>
      </c>
    </row>
    <row r="14" spans="1:5" x14ac:dyDescent="0.25">
      <c r="A14" t="s">
        <v>38</v>
      </c>
      <c r="B14">
        <v>0.379417</v>
      </c>
    </row>
    <row r="15" spans="1:5" x14ac:dyDescent="0.25">
      <c r="A15" t="s">
        <v>39</v>
      </c>
      <c r="B15">
        <v>0.20139599999999999</v>
      </c>
    </row>
    <row r="16" spans="1:5" x14ac:dyDescent="0.25">
      <c r="A16" t="s">
        <v>40</v>
      </c>
      <c r="B16">
        <v>2.4125700000000001</v>
      </c>
    </row>
    <row r="17" spans="1:2" x14ac:dyDescent="0.25">
      <c r="A17" t="s">
        <v>41</v>
      </c>
      <c r="B17">
        <v>5.9119200000000003</v>
      </c>
    </row>
    <row r="18" spans="1:2" x14ac:dyDescent="0.25">
      <c r="A18" t="s">
        <v>42</v>
      </c>
      <c r="B18">
        <v>4.5715599999999998</v>
      </c>
    </row>
    <row r="19" spans="1:2" x14ac:dyDescent="0.25">
      <c r="A19" t="s">
        <v>43</v>
      </c>
      <c r="B19">
        <v>1.5249999999999999</v>
      </c>
    </row>
    <row r="20" spans="1:2" x14ac:dyDescent="0.25">
      <c r="A20" t="s">
        <v>44</v>
      </c>
      <c r="B20">
        <v>1.7245699999999999</v>
      </c>
    </row>
    <row r="21" spans="1:2" x14ac:dyDescent="0.25">
      <c r="A21" t="s">
        <v>45</v>
      </c>
      <c r="B21">
        <v>15.3148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O305"/>
  <sheetViews>
    <sheetView tabSelected="1" workbookViewId="0">
      <selection activeCell="K8" sqref="K8"/>
    </sheetView>
  </sheetViews>
  <sheetFormatPr defaultRowHeight="15" x14ac:dyDescent="0.25"/>
  <cols>
    <col min="2" max="2" width="9.28515625" customWidth="1"/>
    <col min="20" max="20" width="9.140625" style="3"/>
    <col min="27" max="27" width="9.140625" style="3"/>
    <col min="34" max="34" width="9.140625" style="3"/>
  </cols>
  <sheetData>
    <row r="3" spans="1:41" x14ac:dyDescent="0.25">
      <c r="C3" t="s">
        <v>71</v>
      </c>
      <c r="G3" t="s">
        <v>72</v>
      </c>
      <c r="M3" t="s">
        <v>25</v>
      </c>
      <c r="N3" t="s">
        <v>56</v>
      </c>
      <c r="O3" t="s">
        <v>57</v>
      </c>
      <c r="P3" t="s">
        <v>58</v>
      </c>
      <c r="Q3" t="s">
        <v>59</v>
      </c>
      <c r="R3" t="s">
        <v>60</v>
      </c>
      <c r="S3" t="s">
        <v>61</v>
      </c>
      <c r="T3" s="3" t="s">
        <v>73</v>
      </c>
      <c r="U3" t="s">
        <v>62</v>
      </c>
      <c r="V3" t="s">
        <v>63</v>
      </c>
      <c r="W3" t="s">
        <v>64</v>
      </c>
      <c r="X3" t="s">
        <v>65</v>
      </c>
      <c r="Y3" t="s">
        <v>66</v>
      </c>
      <c r="Z3" t="s">
        <v>67</v>
      </c>
      <c r="AA3" s="3" t="s">
        <v>73</v>
      </c>
      <c r="AB3" t="s">
        <v>56</v>
      </c>
      <c r="AC3" t="s">
        <v>57</v>
      </c>
      <c r="AD3" t="s">
        <v>58</v>
      </c>
      <c r="AE3" t="s">
        <v>59</v>
      </c>
      <c r="AF3" t="s">
        <v>60</v>
      </c>
      <c r="AG3" t="s">
        <v>61</v>
      </c>
      <c r="AH3" s="3" t="s">
        <v>73</v>
      </c>
      <c r="AI3" t="s">
        <v>62</v>
      </c>
      <c r="AJ3" t="s">
        <v>63</v>
      </c>
      <c r="AK3" t="s">
        <v>64</v>
      </c>
      <c r="AL3" t="s">
        <v>65</v>
      </c>
      <c r="AM3" t="s">
        <v>66</v>
      </c>
      <c r="AN3" t="s">
        <v>67</v>
      </c>
      <c r="AO3" t="s">
        <v>73</v>
      </c>
    </row>
    <row r="4" spans="1:41" x14ac:dyDescent="0.25">
      <c r="A4" t="s">
        <v>79</v>
      </c>
      <c r="C4">
        <v>300</v>
      </c>
      <c r="D4">
        <v>10</v>
      </c>
      <c r="E4">
        <v>300</v>
      </c>
      <c r="F4">
        <v>10</v>
      </c>
      <c r="G4">
        <v>300</v>
      </c>
      <c r="H4">
        <v>10</v>
      </c>
      <c r="I4">
        <v>300</v>
      </c>
      <c r="J4">
        <v>10</v>
      </c>
      <c r="L4" t="s">
        <v>79</v>
      </c>
      <c r="N4">
        <v>300</v>
      </c>
      <c r="O4">
        <v>300</v>
      </c>
      <c r="P4">
        <v>300</v>
      </c>
      <c r="Q4">
        <v>300</v>
      </c>
      <c r="R4">
        <v>300</v>
      </c>
      <c r="S4">
        <v>300</v>
      </c>
      <c r="U4">
        <v>10</v>
      </c>
      <c r="V4">
        <v>10</v>
      </c>
      <c r="W4">
        <v>10</v>
      </c>
      <c r="X4">
        <v>10</v>
      </c>
      <c r="Y4">
        <v>10</v>
      </c>
      <c r="Z4">
        <v>10</v>
      </c>
      <c r="AB4">
        <v>300</v>
      </c>
      <c r="AC4">
        <v>300</v>
      </c>
      <c r="AD4">
        <v>300</v>
      </c>
      <c r="AE4">
        <v>300</v>
      </c>
      <c r="AF4">
        <v>300</v>
      </c>
      <c r="AG4">
        <v>300</v>
      </c>
      <c r="AI4">
        <v>10</v>
      </c>
      <c r="AJ4">
        <v>10</v>
      </c>
      <c r="AK4">
        <v>10</v>
      </c>
      <c r="AL4">
        <v>10</v>
      </c>
      <c r="AM4">
        <v>10</v>
      </c>
      <c r="AN4">
        <v>10</v>
      </c>
    </row>
    <row r="5" spans="1:41" x14ac:dyDescent="0.25">
      <c r="A5" t="s">
        <v>78</v>
      </c>
      <c r="C5" t="s">
        <v>68</v>
      </c>
      <c r="D5" t="s">
        <v>68</v>
      </c>
      <c r="E5" t="s">
        <v>69</v>
      </c>
      <c r="F5" t="s">
        <v>69</v>
      </c>
      <c r="G5" t="s">
        <v>68</v>
      </c>
      <c r="H5" t="s">
        <v>68</v>
      </c>
      <c r="I5" t="s">
        <v>69</v>
      </c>
      <c r="J5" t="s">
        <v>69</v>
      </c>
      <c r="L5" t="s">
        <v>78</v>
      </c>
      <c r="N5" t="s">
        <v>68</v>
      </c>
      <c r="O5" t="s">
        <v>68</v>
      </c>
      <c r="P5" t="s">
        <v>68</v>
      </c>
      <c r="Q5" t="s">
        <v>68</v>
      </c>
      <c r="R5" t="s">
        <v>68</v>
      </c>
      <c r="S5" t="s">
        <v>68</v>
      </c>
      <c r="U5" t="s">
        <v>68</v>
      </c>
      <c r="V5" t="s">
        <v>68</v>
      </c>
      <c r="W5" t="s">
        <v>68</v>
      </c>
      <c r="X5" t="s">
        <v>68</v>
      </c>
      <c r="Y5" t="s">
        <v>68</v>
      </c>
      <c r="Z5" t="s">
        <v>68</v>
      </c>
      <c r="AB5" t="s">
        <v>69</v>
      </c>
      <c r="AC5" t="s">
        <v>69</v>
      </c>
      <c r="AD5" t="s">
        <v>69</v>
      </c>
      <c r="AE5" t="s">
        <v>69</v>
      </c>
      <c r="AF5" t="s">
        <v>69</v>
      </c>
      <c r="AG5" t="s">
        <v>69</v>
      </c>
      <c r="AI5" t="s">
        <v>69</v>
      </c>
      <c r="AJ5" t="s">
        <v>69</v>
      </c>
      <c r="AK5" t="s">
        <v>69</v>
      </c>
      <c r="AL5" t="s">
        <v>69</v>
      </c>
      <c r="AM5" t="s">
        <v>69</v>
      </c>
      <c r="AN5" t="s">
        <v>69</v>
      </c>
    </row>
    <row r="6" spans="1:41" x14ac:dyDescent="0.25">
      <c r="A6" t="s">
        <v>77</v>
      </c>
      <c r="B6">
        <v>0</v>
      </c>
      <c r="C6">
        <f>AVERAGE(N6:S6)</f>
        <v>4.6655252537605406E-2</v>
      </c>
      <c r="D6">
        <f>AVERAGE(U6:Z6)</f>
        <v>1.515151515151515E-2</v>
      </c>
      <c r="E6">
        <f>AVERAGE(AB6:AG6)</f>
        <v>0.10349949802282461</v>
      </c>
      <c r="F6">
        <f>AVERAGE(AI6:AN6)</f>
        <v>4.2844979626588765E-2</v>
      </c>
      <c r="G6">
        <f>STDEV(N6:S6)/SQRT(COUNT(N6:S6))</f>
        <v>2.5416458304593704E-2</v>
      </c>
      <c r="H6">
        <f>STDEV(U6:Z6)/SQRT(COUNT(U6:Z6))</f>
        <v>1.515151515151515E-2</v>
      </c>
      <c r="I6">
        <f>STDEV(AB6:AG6)/SQRT(COUNT(AB6:AG6))</f>
        <v>6.7870940238850777E-2</v>
      </c>
      <c r="J6">
        <f>STDEV(AI6:AN6)/SQRT(COUNT(AI6:AN6))</f>
        <v>2.7295712841476107E-2</v>
      </c>
      <c r="L6" t="s">
        <v>77</v>
      </c>
      <c r="M6">
        <v>0</v>
      </c>
      <c r="N6">
        <v>0</v>
      </c>
      <c r="O6">
        <v>0.115384615384615</v>
      </c>
      <c r="P6">
        <v>0</v>
      </c>
      <c r="Q6">
        <v>0</v>
      </c>
      <c r="R6">
        <v>0.135135135135135</v>
      </c>
      <c r="S6">
        <v>2.9411764705882401E-2</v>
      </c>
      <c r="U6">
        <v>0</v>
      </c>
      <c r="V6">
        <v>0</v>
      </c>
      <c r="W6">
        <v>0</v>
      </c>
      <c r="X6">
        <v>0</v>
      </c>
      <c r="Y6">
        <v>9.0909090909090898E-2</v>
      </c>
      <c r="Z6">
        <v>0</v>
      </c>
      <c r="AB6">
        <v>5.8823529411764698E-2</v>
      </c>
      <c r="AC6">
        <v>0.13793103448275901</v>
      </c>
      <c r="AD6">
        <v>0</v>
      </c>
      <c r="AE6">
        <v>0</v>
      </c>
      <c r="AF6">
        <v>0.42424242424242398</v>
      </c>
      <c r="AG6">
        <v>0</v>
      </c>
      <c r="AI6">
        <v>4.7619047619047603E-2</v>
      </c>
      <c r="AJ6">
        <v>3.7037037037037E-2</v>
      </c>
      <c r="AK6">
        <v>0</v>
      </c>
      <c r="AL6">
        <v>0</v>
      </c>
      <c r="AM6">
        <v>0.17241379310344801</v>
      </c>
      <c r="AN6">
        <v>0</v>
      </c>
    </row>
    <row r="7" spans="1:41" x14ac:dyDescent="0.25">
      <c r="A7" t="s">
        <v>70</v>
      </c>
      <c r="B7">
        <v>1E-3</v>
      </c>
      <c r="C7">
        <f t="shared" ref="C7:C70" si="0">AVERAGE(N7:S7)</f>
        <v>6.1259223023928867E-2</v>
      </c>
      <c r="D7">
        <f t="shared" ref="D7:D70" si="1">AVERAGE(U7:Z7)</f>
        <v>3.1919191919192E-2</v>
      </c>
      <c r="E7">
        <f t="shared" ref="E7:E70" si="2">AVERAGE(AB7:AG7)</f>
        <v>6.3107494826561777E-2</v>
      </c>
      <c r="F7">
        <f t="shared" ref="F7:F70" si="3">AVERAGE(AI7:AN7)</f>
        <v>4.5710940825883319E-2</v>
      </c>
      <c r="G7">
        <f t="shared" ref="G7:G70" si="4">STDEV(N7:S7)/SQRT(COUNT(N7:S7))</f>
        <v>4.2999752755985783E-2</v>
      </c>
      <c r="H7">
        <f t="shared" ref="H7:H70" si="5">STDEV(U7:Z7)/SQRT(COUNT(U7:Z7))</f>
        <v>2.479504806879403E-2</v>
      </c>
      <c r="I7">
        <f t="shared" ref="I7:I70" si="6">STDEV(AB7:AG7)/SQRT(COUNT(AB7:AG7))</f>
        <v>2.5636170287877746E-2</v>
      </c>
      <c r="J7">
        <f t="shared" ref="J7:J70" si="7">STDEV(AI7:AN7)/SQRT(COUNT(AI7:AN7))</f>
        <v>2.7957198699319626E-2</v>
      </c>
      <c r="L7" t="s">
        <v>70</v>
      </c>
      <c r="M7">
        <v>1E-3</v>
      </c>
      <c r="N7">
        <v>5.8823529411764698E-2</v>
      </c>
      <c r="O7">
        <v>3.8461538461538498E-2</v>
      </c>
      <c r="P7">
        <v>0</v>
      </c>
      <c r="Q7">
        <v>0</v>
      </c>
      <c r="R7">
        <v>0.27027027027027001</v>
      </c>
      <c r="S7">
        <v>0</v>
      </c>
      <c r="U7">
        <v>0</v>
      </c>
      <c r="V7">
        <v>0.04</v>
      </c>
      <c r="W7">
        <v>0</v>
      </c>
      <c r="X7">
        <v>0</v>
      </c>
      <c r="Y7">
        <v>0.15151515151515199</v>
      </c>
      <c r="Z7">
        <v>0</v>
      </c>
      <c r="AB7">
        <v>0.11764705882352899</v>
      </c>
      <c r="AC7">
        <v>3.4482758620689703E-2</v>
      </c>
      <c r="AD7">
        <v>0</v>
      </c>
      <c r="AE7">
        <v>0</v>
      </c>
      <c r="AF7">
        <v>0.15151515151515199</v>
      </c>
      <c r="AG7">
        <v>7.4999999999999997E-2</v>
      </c>
      <c r="AI7">
        <v>0</v>
      </c>
      <c r="AJ7">
        <v>7.4074074074074098E-2</v>
      </c>
      <c r="AK7">
        <v>0</v>
      </c>
      <c r="AL7">
        <v>0</v>
      </c>
      <c r="AM7">
        <v>0.17241379310344801</v>
      </c>
      <c r="AN7">
        <v>2.7777777777777801E-2</v>
      </c>
    </row>
    <row r="8" spans="1:41" x14ac:dyDescent="0.25">
      <c r="B8">
        <v>2E-3</v>
      </c>
      <c r="C8">
        <f t="shared" si="0"/>
        <v>1.841547429782725E-2</v>
      </c>
      <c r="D8">
        <f t="shared" si="1"/>
        <v>5.7525252525252556E-2</v>
      </c>
      <c r="E8">
        <f t="shared" si="2"/>
        <v>5.6574364332985162E-2</v>
      </c>
      <c r="F8">
        <f t="shared" si="3"/>
        <v>6.6905370066289674E-2</v>
      </c>
      <c r="G8">
        <f t="shared" si="4"/>
        <v>1.3421891881931079E-2</v>
      </c>
      <c r="H8">
        <f t="shared" si="5"/>
        <v>2.9747474747474779E-2</v>
      </c>
      <c r="I8">
        <f t="shared" si="6"/>
        <v>2.9027492263975926E-2</v>
      </c>
      <c r="J8">
        <f t="shared" si="7"/>
        <v>3.769157378673945E-2</v>
      </c>
      <c r="M8">
        <v>2E-3</v>
      </c>
      <c r="N8">
        <v>0</v>
      </c>
      <c r="O8">
        <v>0</v>
      </c>
      <c r="P8">
        <v>0</v>
      </c>
      <c r="Q8">
        <v>0</v>
      </c>
      <c r="R8">
        <v>8.1081081081081099E-2</v>
      </c>
      <c r="S8">
        <v>2.9411764705882401E-2</v>
      </c>
      <c r="U8">
        <v>8.3333333333333301E-2</v>
      </c>
      <c r="V8">
        <v>0.08</v>
      </c>
      <c r="W8">
        <v>0</v>
      </c>
      <c r="X8">
        <v>0</v>
      </c>
      <c r="Y8">
        <v>0.18181818181818199</v>
      </c>
      <c r="Z8">
        <v>0</v>
      </c>
      <c r="AB8">
        <v>0</v>
      </c>
      <c r="AC8">
        <v>0.13793103448275901</v>
      </c>
      <c r="AD8">
        <v>0</v>
      </c>
      <c r="AE8">
        <v>0</v>
      </c>
      <c r="AF8">
        <v>0.15151515151515199</v>
      </c>
      <c r="AG8">
        <v>0.05</v>
      </c>
      <c r="AI8">
        <v>9.5238095238095205E-2</v>
      </c>
      <c r="AJ8">
        <v>3.7037037037037E-2</v>
      </c>
      <c r="AK8">
        <v>0</v>
      </c>
      <c r="AL8">
        <v>0</v>
      </c>
      <c r="AM8">
        <v>0.24137931034482801</v>
      </c>
      <c r="AN8">
        <v>2.7777777777777801E-2</v>
      </c>
    </row>
    <row r="9" spans="1:41" x14ac:dyDescent="0.25">
      <c r="B9">
        <v>3.0000000000000001E-3</v>
      </c>
      <c r="C9">
        <f t="shared" si="0"/>
        <v>3.8736700501406367E-2</v>
      </c>
      <c r="D9">
        <f t="shared" si="1"/>
        <v>3.1919191919192E-2</v>
      </c>
      <c r="E9">
        <f t="shared" si="2"/>
        <v>6.9823232323232329E-2</v>
      </c>
      <c r="F9">
        <f t="shared" si="3"/>
        <v>5.8482332907620303E-2</v>
      </c>
      <c r="G9">
        <f t="shared" si="4"/>
        <v>2.175454780566002E-2</v>
      </c>
      <c r="H9">
        <f t="shared" si="5"/>
        <v>2.479504806879403E-2</v>
      </c>
      <c r="I9">
        <f t="shared" si="6"/>
        <v>6.4951659836361531E-2</v>
      </c>
      <c r="J9">
        <f t="shared" si="7"/>
        <v>3.3450973304185817E-2</v>
      </c>
      <c r="M9">
        <v>3.0000000000000001E-3</v>
      </c>
      <c r="N9">
        <v>0</v>
      </c>
      <c r="O9">
        <v>3.8461538461538498E-2</v>
      </c>
      <c r="P9">
        <v>0</v>
      </c>
      <c r="Q9">
        <v>0</v>
      </c>
      <c r="R9">
        <v>0.135135135135135</v>
      </c>
      <c r="S9">
        <v>5.8823529411764698E-2</v>
      </c>
      <c r="U9">
        <v>0</v>
      </c>
      <c r="V9">
        <v>0.04</v>
      </c>
      <c r="W9">
        <v>0</v>
      </c>
      <c r="X9">
        <v>0</v>
      </c>
      <c r="Y9">
        <v>0.15151515151515199</v>
      </c>
      <c r="Z9">
        <v>0</v>
      </c>
      <c r="AB9">
        <v>0</v>
      </c>
      <c r="AC9">
        <v>0</v>
      </c>
      <c r="AD9">
        <v>0</v>
      </c>
      <c r="AE9">
        <v>0</v>
      </c>
      <c r="AF9">
        <v>0.39393939393939398</v>
      </c>
      <c r="AG9">
        <v>2.5000000000000001E-2</v>
      </c>
      <c r="AI9">
        <v>0</v>
      </c>
      <c r="AJ9">
        <v>0.18518518518518501</v>
      </c>
      <c r="AK9">
        <v>0</v>
      </c>
      <c r="AL9">
        <v>0</v>
      </c>
      <c r="AM9">
        <v>0.13793103448275901</v>
      </c>
      <c r="AN9">
        <v>2.7777777777777801E-2</v>
      </c>
    </row>
    <row r="10" spans="1:41" x14ac:dyDescent="0.25">
      <c r="B10">
        <v>4.0000000000000001E-3</v>
      </c>
      <c r="C10">
        <f t="shared" si="0"/>
        <v>5.1455301455301417E-2</v>
      </c>
      <c r="D10">
        <f t="shared" si="1"/>
        <v>6.8686868686868727E-2</v>
      </c>
      <c r="E10">
        <f t="shared" si="2"/>
        <v>5.9535005224660452E-2</v>
      </c>
      <c r="F10">
        <f t="shared" si="3"/>
        <v>6.5301344036976197E-2</v>
      </c>
      <c r="G10">
        <f t="shared" si="4"/>
        <v>4.4211393948339284E-2</v>
      </c>
      <c r="H10">
        <f t="shared" si="5"/>
        <v>3.8977336124393427E-2</v>
      </c>
      <c r="I10">
        <f t="shared" si="6"/>
        <v>4.351349401765963E-2</v>
      </c>
      <c r="J10">
        <f t="shared" si="7"/>
        <v>2.8730644987495137E-2</v>
      </c>
      <c r="M10">
        <v>4.0000000000000001E-3</v>
      </c>
      <c r="N10">
        <v>0</v>
      </c>
      <c r="O10">
        <v>3.8461538461538498E-2</v>
      </c>
      <c r="P10">
        <v>0</v>
      </c>
      <c r="Q10">
        <v>0</v>
      </c>
      <c r="R10">
        <v>0.27027027027027001</v>
      </c>
      <c r="S10">
        <v>0</v>
      </c>
      <c r="U10">
        <v>0.16666666666666699</v>
      </c>
      <c r="V10">
        <v>0</v>
      </c>
      <c r="W10">
        <v>0</v>
      </c>
      <c r="X10">
        <v>0</v>
      </c>
      <c r="Y10">
        <v>0.21212121212121199</v>
      </c>
      <c r="Z10">
        <v>3.3333333333333298E-2</v>
      </c>
      <c r="AB10">
        <v>0</v>
      </c>
      <c r="AC10">
        <v>3.4482758620689703E-2</v>
      </c>
      <c r="AD10">
        <v>0</v>
      </c>
      <c r="AE10">
        <v>0</v>
      </c>
      <c r="AF10">
        <v>0.27272727272727298</v>
      </c>
      <c r="AG10">
        <v>0.05</v>
      </c>
      <c r="AI10">
        <v>4.7619047619047603E-2</v>
      </c>
      <c r="AJ10">
        <v>0.18518518518518501</v>
      </c>
      <c r="AK10">
        <v>0</v>
      </c>
      <c r="AL10">
        <v>0</v>
      </c>
      <c r="AM10">
        <v>0.10344827586206901</v>
      </c>
      <c r="AN10">
        <v>5.5555555555555601E-2</v>
      </c>
    </row>
    <row r="11" spans="1:41" x14ac:dyDescent="0.25">
      <c r="B11">
        <v>5.0000000000000001E-3</v>
      </c>
      <c r="C11">
        <f t="shared" si="0"/>
        <v>1.3513513513513516E-2</v>
      </c>
      <c r="D11">
        <f t="shared" si="1"/>
        <v>3.5858585858585881E-2</v>
      </c>
      <c r="E11">
        <f t="shared" si="2"/>
        <v>3.2514803204458383E-2</v>
      </c>
      <c r="F11">
        <f t="shared" si="3"/>
        <v>8.169129720853853E-2</v>
      </c>
      <c r="G11">
        <f t="shared" si="4"/>
        <v>1.3513513513513518E-2</v>
      </c>
      <c r="H11">
        <f t="shared" si="5"/>
        <v>2.9695079992099225E-2</v>
      </c>
      <c r="I11">
        <f t="shared" si="6"/>
        <v>1.6851192499573339E-2</v>
      </c>
      <c r="J11">
        <f t="shared" si="7"/>
        <v>4.2331526989479215E-2</v>
      </c>
      <c r="M11">
        <v>5.0000000000000001E-3</v>
      </c>
      <c r="N11">
        <v>0</v>
      </c>
      <c r="O11">
        <v>0</v>
      </c>
      <c r="P11">
        <v>0</v>
      </c>
      <c r="Q11">
        <v>0</v>
      </c>
      <c r="R11">
        <v>8.1081081081081099E-2</v>
      </c>
      <c r="S11">
        <v>0</v>
      </c>
      <c r="U11">
        <v>0</v>
      </c>
      <c r="V11">
        <v>0</v>
      </c>
      <c r="W11">
        <v>0</v>
      </c>
      <c r="X11">
        <v>0</v>
      </c>
      <c r="Y11">
        <v>0.18181818181818199</v>
      </c>
      <c r="Z11">
        <v>3.3333333333333298E-2</v>
      </c>
      <c r="AB11">
        <v>0</v>
      </c>
      <c r="AC11">
        <v>3.4482758620689703E-2</v>
      </c>
      <c r="AD11">
        <v>0</v>
      </c>
      <c r="AE11">
        <v>0</v>
      </c>
      <c r="AF11">
        <v>6.0606060606060601E-2</v>
      </c>
      <c r="AG11">
        <v>0.1</v>
      </c>
      <c r="AI11">
        <v>4.7619047619047603E-2</v>
      </c>
      <c r="AJ11">
        <v>0.11111111111111099</v>
      </c>
      <c r="AK11">
        <v>0</v>
      </c>
      <c r="AL11">
        <v>0</v>
      </c>
      <c r="AM11">
        <v>0.27586206896551702</v>
      </c>
      <c r="AN11">
        <v>5.5555555555555601E-2</v>
      </c>
    </row>
    <row r="12" spans="1:41" x14ac:dyDescent="0.25">
      <c r="B12">
        <v>6.0000000000000001E-3</v>
      </c>
      <c r="C12">
        <f t="shared" si="0"/>
        <v>2.2919978802331736E-2</v>
      </c>
      <c r="D12">
        <f t="shared" si="1"/>
        <v>3.8585858585858668E-2</v>
      </c>
      <c r="E12">
        <f t="shared" si="2"/>
        <v>2.6458551027516552E-2</v>
      </c>
      <c r="F12">
        <f t="shared" si="3"/>
        <v>3.5980356382655232E-2</v>
      </c>
      <c r="G12">
        <f t="shared" si="4"/>
        <v>1.7701659406236976E-2</v>
      </c>
      <c r="H12">
        <f t="shared" si="5"/>
        <v>2.6091908223184298E-2</v>
      </c>
      <c r="I12">
        <f t="shared" si="6"/>
        <v>1.637527596665872E-2</v>
      </c>
      <c r="J12">
        <f t="shared" si="7"/>
        <v>1.5647097977151161E-2</v>
      </c>
      <c r="M12">
        <v>6.0000000000000001E-3</v>
      </c>
      <c r="N12">
        <v>0</v>
      </c>
      <c r="O12">
        <v>0</v>
      </c>
      <c r="P12">
        <v>0</v>
      </c>
      <c r="Q12">
        <v>0</v>
      </c>
      <c r="R12">
        <v>0.108108108108108</v>
      </c>
      <c r="S12">
        <v>2.9411764705882401E-2</v>
      </c>
      <c r="U12">
        <v>0</v>
      </c>
      <c r="V12">
        <v>0.08</v>
      </c>
      <c r="W12">
        <v>0</v>
      </c>
      <c r="X12">
        <v>0</v>
      </c>
      <c r="Y12">
        <v>0.15151515151515199</v>
      </c>
      <c r="Z12">
        <v>0</v>
      </c>
      <c r="AB12">
        <v>0</v>
      </c>
      <c r="AC12">
        <v>0.10344827586206901</v>
      </c>
      <c r="AD12">
        <v>0</v>
      </c>
      <c r="AE12">
        <v>0</v>
      </c>
      <c r="AF12">
        <v>3.03030303030303E-2</v>
      </c>
      <c r="AG12">
        <v>2.5000000000000001E-2</v>
      </c>
      <c r="AI12">
        <v>4.7619047619047603E-2</v>
      </c>
      <c r="AJ12">
        <v>3.7037037037037E-2</v>
      </c>
      <c r="AK12">
        <v>0</v>
      </c>
      <c r="AL12">
        <v>0</v>
      </c>
      <c r="AM12">
        <v>0.10344827586206901</v>
      </c>
      <c r="AN12">
        <v>2.7777777777777801E-2</v>
      </c>
    </row>
    <row r="13" spans="1:41" x14ac:dyDescent="0.25">
      <c r="B13">
        <v>7.0000000000000001E-3</v>
      </c>
      <c r="C13">
        <f t="shared" si="0"/>
        <v>3.6830948595654452E-2</v>
      </c>
      <c r="D13">
        <f t="shared" si="1"/>
        <v>4.7575757575757549E-2</v>
      </c>
      <c r="E13">
        <f t="shared" si="2"/>
        <v>3.6050156739811948E-2</v>
      </c>
      <c r="F13">
        <f t="shared" si="3"/>
        <v>7.0197044334975367E-2</v>
      </c>
      <c r="G13">
        <f t="shared" si="4"/>
        <v>2.6843783763862122E-2</v>
      </c>
      <c r="H13">
        <f t="shared" si="5"/>
        <v>3.3727240963075049E-2</v>
      </c>
      <c r="I13">
        <f t="shared" si="6"/>
        <v>2.9692439596622454E-2</v>
      </c>
      <c r="J13">
        <f t="shared" si="7"/>
        <v>3.2114433606877935E-2</v>
      </c>
      <c r="M13">
        <v>7.0000000000000001E-3</v>
      </c>
      <c r="N13">
        <v>0</v>
      </c>
      <c r="O13">
        <v>0</v>
      </c>
      <c r="P13">
        <v>0</v>
      </c>
      <c r="Q13">
        <v>0</v>
      </c>
      <c r="R13">
        <v>0.162162162162162</v>
      </c>
      <c r="S13">
        <v>5.8823529411764698E-2</v>
      </c>
      <c r="U13">
        <v>0</v>
      </c>
      <c r="V13">
        <v>0.04</v>
      </c>
      <c r="W13">
        <v>0</v>
      </c>
      <c r="X13">
        <v>0</v>
      </c>
      <c r="Y13">
        <v>0.21212121212121199</v>
      </c>
      <c r="Z13">
        <v>3.3333333333333298E-2</v>
      </c>
      <c r="AB13">
        <v>0</v>
      </c>
      <c r="AC13">
        <v>3.4482758620689703E-2</v>
      </c>
      <c r="AD13">
        <v>0</v>
      </c>
      <c r="AE13">
        <v>0</v>
      </c>
      <c r="AF13">
        <v>0.18181818181818199</v>
      </c>
      <c r="AG13">
        <v>0</v>
      </c>
      <c r="AI13">
        <v>4.7619047619047603E-2</v>
      </c>
      <c r="AJ13">
        <v>0.11111111111111099</v>
      </c>
      <c r="AK13">
        <v>0</v>
      </c>
      <c r="AL13">
        <v>0</v>
      </c>
      <c r="AM13">
        <v>0.20689655172413801</v>
      </c>
      <c r="AN13">
        <v>5.5555555555555601E-2</v>
      </c>
    </row>
    <row r="14" spans="1:41" x14ac:dyDescent="0.25">
      <c r="B14">
        <v>8.0000000000000002E-3</v>
      </c>
      <c r="C14">
        <f t="shared" si="0"/>
        <v>5.5246422893481688E-2</v>
      </c>
      <c r="D14">
        <f t="shared" si="1"/>
        <v>0</v>
      </c>
      <c r="E14">
        <f t="shared" si="2"/>
        <v>3.5753068207429232E-2</v>
      </c>
      <c r="F14">
        <f t="shared" si="3"/>
        <v>7.4606215410813095E-2</v>
      </c>
      <c r="G14">
        <f t="shared" si="4"/>
        <v>4.0265675645793184E-2</v>
      </c>
      <c r="H14">
        <f t="shared" si="5"/>
        <v>0</v>
      </c>
      <c r="I14">
        <f t="shared" si="6"/>
        <v>1.9724735119320689E-2</v>
      </c>
      <c r="J14">
        <f t="shared" si="7"/>
        <v>3.9492459792112522E-2</v>
      </c>
      <c r="M14">
        <v>8.0000000000000002E-3</v>
      </c>
      <c r="N14">
        <v>0</v>
      </c>
      <c r="O14">
        <v>0</v>
      </c>
      <c r="P14">
        <v>0</v>
      </c>
      <c r="Q14">
        <v>0</v>
      </c>
      <c r="R14">
        <v>0.24324324324324301</v>
      </c>
      <c r="S14">
        <v>8.8235294117647106E-2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B14">
        <v>5.8823529411764698E-2</v>
      </c>
      <c r="AC14">
        <v>3.4482758620689703E-2</v>
      </c>
      <c r="AD14">
        <v>0</v>
      </c>
      <c r="AE14">
        <v>0</v>
      </c>
      <c r="AF14">
        <v>0.12121212121212099</v>
      </c>
      <c r="AG14">
        <v>0</v>
      </c>
      <c r="AI14">
        <v>0</v>
      </c>
      <c r="AJ14">
        <v>0.18518518518518501</v>
      </c>
      <c r="AK14">
        <v>0</v>
      </c>
      <c r="AL14">
        <v>0</v>
      </c>
      <c r="AM14">
        <v>0.20689655172413801</v>
      </c>
      <c r="AN14">
        <v>5.5555555555555601E-2</v>
      </c>
    </row>
    <row r="15" spans="1:41" x14ac:dyDescent="0.25">
      <c r="B15">
        <v>8.9999999999999993E-3</v>
      </c>
      <c r="C15">
        <f t="shared" si="0"/>
        <v>5.9353471118176952E-2</v>
      </c>
      <c r="D15">
        <f t="shared" si="1"/>
        <v>1.06060606060606E-2</v>
      </c>
      <c r="E15">
        <f t="shared" si="2"/>
        <v>5.6651709795726E-2</v>
      </c>
      <c r="F15">
        <f t="shared" si="3"/>
        <v>5.0340570455512955E-2</v>
      </c>
      <c r="G15">
        <f t="shared" si="4"/>
        <v>4.8548561046329874E-2</v>
      </c>
      <c r="H15">
        <f t="shared" si="5"/>
        <v>6.7192599472980109E-3</v>
      </c>
      <c r="I15">
        <f t="shared" si="6"/>
        <v>3.3642909840423049E-2</v>
      </c>
      <c r="J15">
        <f t="shared" si="7"/>
        <v>2.7745790102654998E-2</v>
      </c>
      <c r="M15">
        <v>8.9999999999999993E-3</v>
      </c>
      <c r="N15">
        <v>0</v>
      </c>
      <c r="O15">
        <v>0</v>
      </c>
      <c r="P15">
        <v>0</v>
      </c>
      <c r="Q15">
        <v>0</v>
      </c>
      <c r="R15">
        <v>0.29729729729729698</v>
      </c>
      <c r="S15">
        <v>5.8823529411764698E-2</v>
      </c>
      <c r="U15">
        <v>0</v>
      </c>
      <c r="V15">
        <v>0</v>
      </c>
      <c r="W15">
        <v>0</v>
      </c>
      <c r="X15">
        <v>0</v>
      </c>
      <c r="Y15">
        <v>3.03030303030303E-2</v>
      </c>
      <c r="Z15">
        <v>3.3333333333333298E-2</v>
      </c>
      <c r="AB15">
        <v>5.8823529411764698E-2</v>
      </c>
      <c r="AC15">
        <v>6.8965517241379296E-2</v>
      </c>
      <c r="AD15">
        <v>0</v>
      </c>
      <c r="AE15">
        <v>0</v>
      </c>
      <c r="AF15">
        <v>0.21212121212121199</v>
      </c>
      <c r="AG15">
        <v>0</v>
      </c>
      <c r="AI15">
        <v>0</v>
      </c>
      <c r="AJ15">
        <v>7.4074074074074098E-2</v>
      </c>
      <c r="AK15">
        <v>0</v>
      </c>
      <c r="AL15">
        <v>0</v>
      </c>
      <c r="AM15">
        <v>0.17241379310344801</v>
      </c>
      <c r="AN15">
        <v>5.5555555555555601E-2</v>
      </c>
    </row>
    <row r="16" spans="1:41" x14ac:dyDescent="0.25">
      <c r="B16">
        <v>0.01</v>
      </c>
      <c r="C16">
        <f t="shared" si="0"/>
        <v>4.7348253230606152E-2</v>
      </c>
      <c r="D16">
        <f t="shared" si="1"/>
        <v>1.01010101010101E-2</v>
      </c>
      <c r="E16">
        <f t="shared" si="2"/>
        <v>2.8535353535353497E-2</v>
      </c>
      <c r="F16">
        <f t="shared" si="3"/>
        <v>5.8277078392020877E-2</v>
      </c>
      <c r="G16">
        <f t="shared" si="4"/>
        <v>3.4468657983189321E-2</v>
      </c>
      <c r="H16">
        <f t="shared" si="5"/>
        <v>1.0101010101010102E-2</v>
      </c>
      <c r="I16">
        <f t="shared" si="6"/>
        <v>2.0254036569217711E-2</v>
      </c>
      <c r="J16">
        <f t="shared" si="7"/>
        <v>2.5942353244596671E-2</v>
      </c>
      <c r="M16">
        <v>0.01</v>
      </c>
      <c r="N16">
        <v>0</v>
      </c>
      <c r="O16">
        <v>3.8461538461538498E-2</v>
      </c>
      <c r="P16">
        <v>0</v>
      </c>
      <c r="Q16">
        <v>0</v>
      </c>
      <c r="R16">
        <v>0.21621621621621601</v>
      </c>
      <c r="S16">
        <v>2.9411764705882401E-2</v>
      </c>
      <c r="U16">
        <v>0</v>
      </c>
      <c r="V16">
        <v>0</v>
      </c>
      <c r="W16">
        <v>0</v>
      </c>
      <c r="X16">
        <v>0</v>
      </c>
      <c r="Y16">
        <v>6.0606060606060601E-2</v>
      </c>
      <c r="Z16">
        <v>0</v>
      </c>
      <c r="AB16">
        <v>0</v>
      </c>
      <c r="AC16">
        <v>0</v>
      </c>
      <c r="AD16">
        <v>0</v>
      </c>
      <c r="AE16">
        <v>0</v>
      </c>
      <c r="AF16">
        <v>0.12121212121212099</v>
      </c>
      <c r="AG16">
        <v>0.05</v>
      </c>
      <c r="AI16">
        <v>4.7619047619047603E-2</v>
      </c>
      <c r="AJ16">
        <v>7.4074074074074098E-2</v>
      </c>
      <c r="AK16">
        <v>0</v>
      </c>
      <c r="AL16">
        <v>0</v>
      </c>
      <c r="AM16">
        <v>0.17241379310344801</v>
      </c>
      <c r="AN16">
        <v>5.5555555555555601E-2</v>
      </c>
    </row>
    <row r="17" spans="2:40" x14ac:dyDescent="0.25">
      <c r="B17">
        <v>1.0999999999999999E-2</v>
      </c>
      <c r="C17">
        <f t="shared" si="0"/>
        <v>2.9727691492397384E-2</v>
      </c>
      <c r="D17">
        <f t="shared" si="1"/>
        <v>1.515151515151515E-2</v>
      </c>
      <c r="E17">
        <f t="shared" si="2"/>
        <v>6.9151709795726005E-2</v>
      </c>
      <c r="F17">
        <f t="shared" si="3"/>
        <v>1.9856473879462381E-2</v>
      </c>
      <c r="G17">
        <f t="shared" si="4"/>
        <v>1.4388914035649189E-2</v>
      </c>
      <c r="H17">
        <f t="shared" si="5"/>
        <v>1.515151515151515E-2</v>
      </c>
      <c r="I17">
        <f t="shared" si="6"/>
        <v>3.1699161401403095E-2</v>
      </c>
      <c r="J17">
        <f t="shared" si="7"/>
        <v>9.0603515773691936E-3</v>
      </c>
      <c r="M17">
        <v>1.0999999999999999E-2</v>
      </c>
      <c r="N17">
        <v>0</v>
      </c>
      <c r="O17">
        <v>3.8461538461538498E-2</v>
      </c>
      <c r="P17">
        <v>0</v>
      </c>
      <c r="Q17">
        <v>0</v>
      </c>
      <c r="R17">
        <v>8.1081081081081099E-2</v>
      </c>
      <c r="S17">
        <v>5.8823529411764698E-2</v>
      </c>
      <c r="U17">
        <v>0</v>
      </c>
      <c r="V17">
        <v>0</v>
      </c>
      <c r="W17">
        <v>0</v>
      </c>
      <c r="X17">
        <v>0</v>
      </c>
      <c r="Y17">
        <v>9.0909090909090898E-2</v>
      </c>
      <c r="Z17">
        <v>0</v>
      </c>
      <c r="AB17">
        <v>5.8823529411764698E-2</v>
      </c>
      <c r="AC17">
        <v>6.8965517241379296E-2</v>
      </c>
      <c r="AD17">
        <v>0</v>
      </c>
      <c r="AE17">
        <v>0</v>
      </c>
      <c r="AF17">
        <v>0.21212121212121199</v>
      </c>
      <c r="AG17">
        <v>7.4999999999999997E-2</v>
      </c>
      <c r="AI17">
        <v>4.7619047619047603E-2</v>
      </c>
      <c r="AJ17">
        <v>3.7037037037037E-2</v>
      </c>
      <c r="AK17">
        <v>0</v>
      </c>
      <c r="AL17">
        <v>0</v>
      </c>
      <c r="AM17">
        <v>3.4482758620689703E-2</v>
      </c>
      <c r="AN17">
        <v>0</v>
      </c>
    </row>
    <row r="18" spans="2:40" x14ac:dyDescent="0.25">
      <c r="B18">
        <v>1.2E-2</v>
      </c>
      <c r="C18">
        <f t="shared" si="0"/>
        <v>2.2919978802331736E-2</v>
      </c>
      <c r="D18">
        <f t="shared" si="1"/>
        <v>2.1717171717171718E-2</v>
      </c>
      <c r="E18">
        <f t="shared" si="2"/>
        <v>4.2493904562870166E-2</v>
      </c>
      <c r="F18">
        <f t="shared" si="3"/>
        <v>4.3050234142188219E-2</v>
      </c>
      <c r="G18">
        <f t="shared" si="4"/>
        <v>1.7701659406236976E-2</v>
      </c>
      <c r="H18">
        <f t="shared" si="5"/>
        <v>1.6419967885867536E-2</v>
      </c>
      <c r="I18">
        <f t="shared" si="6"/>
        <v>2.4540954069428036E-2</v>
      </c>
      <c r="J18">
        <f t="shared" si="7"/>
        <v>2.3253115111907034E-2</v>
      </c>
      <c r="M18">
        <v>1.2E-2</v>
      </c>
      <c r="N18">
        <v>0</v>
      </c>
      <c r="O18">
        <v>0</v>
      </c>
      <c r="P18">
        <v>0</v>
      </c>
      <c r="Q18">
        <v>0</v>
      </c>
      <c r="R18">
        <v>0.108108108108108</v>
      </c>
      <c r="S18">
        <v>2.9411764705882401E-2</v>
      </c>
      <c r="U18">
        <v>0</v>
      </c>
      <c r="V18">
        <v>0</v>
      </c>
      <c r="W18">
        <v>0</v>
      </c>
      <c r="X18">
        <v>0</v>
      </c>
      <c r="Y18">
        <v>3.03030303030303E-2</v>
      </c>
      <c r="Z18">
        <v>0.1</v>
      </c>
      <c r="AB18">
        <v>0</v>
      </c>
      <c r="AC18">
        <v>6.8965517241379296E-2</v>
      </c>
      <c r="AD18">
        <v>0</v>
      </c>
      <c r="AE18">
        <v>3.4482758620689703E-2</v>
      </c>
      <c r="AF18">
        <v>0.15151515151515199</v>
      </c>
      <c r="AG18">
        <v>0</v>
      </c>
      <c r="AI18">
        <v>0</v>
      </c>
      <c r="AJ18">
        <v>3.7037037037037E-2</v>
      </c>
      <c r="AK18">
        <v>0</v>
      </c>
      <c r="AL18">
        <v>0</v>
      </c>
      <c r="AM18">
        <v>0.13793103448275901</v>
      </c>
      <c r="AN18">
        <v>8.3333333333333301E-2</v>
      </c>
    </row>
    <row r="19" spans="2:40" x14ac:dyDescent="0.25">
      <c r="B19">
        <v>1.2999999999999999E-2</v>
      </c>
      <c r="C19">
        <f t="shared" si="0"/>
        <v>1.3513513513513516E-2</v>
      </c>
      <c r="D19">
        <f t="shared" si="1"/>
        <v>1.6767676767676768E-2</v>
      </c>
      <c r="E19">
        <f t="shared" si="2"/>
        <v>8.9650818530128865E-2</v>
      </c>
      <c r="F19">
        <f t="shared" si="3"/>
        <v>6.9079547527823318E-2</v>
      </c>
      <c r="G19">
        <f t="shared" si="4"/>
        <v>1.3513513513513518E-2</v>
      </c>
      <c r="H19">
        <f t="shared" si="5"/>
        <v>1.0933381113321058E-2</v>
      </c>
      <c r="I19">
        <f t="shared" si="6"/>
        <v>6.2542218563936325E-2</v>
      </c>
      <c r="J19">
        <f t="shared" si="7"/>
        <v>2.7478664381274061E-2</v>
      </c>
      <c r="M19">
        <v>1.2999999999999999E-2</v>
      </c>
      <c r="N19">
        <v>0</v>
      </c>
      <c r="O19">
        <v>0</v>
      </c>
      <c r="P19">
        <v>0</v>
      </c>
      <c r="Q19">
        <v>0</v>
      </c>
      <c r="R19">
        <v>8.1081081081081099E-2</v>
      </c>
      <c r="S19">
        <v>0</v>
      </c>
      <c r="U19">
        <v>0</v>
      </c>
      <c r="V19">
        <v>0.04</v>
      </c>
      <c r="W19">
        <v>0</v>
      </c>
      <c r="X19">
        <v>0</v>
      </c>
      <c r="Y19">
        <v>6.0606060606060601E-2</v>
      </c>
      <c r="Z19">
        <v>0</v>
      </c>
      <c r="AB19">
        <v>0</v>
      </c>
      <c r="AC19">
        <v>6.8965517241379296E-2</v>
      </c>
      <c r="AD19">
        <v>0</v>
      </c>
      <c r="AE19">
        <v>0</v>
      </c>
      <c r="AF19">
        <v>0.39393939393939398</v>
      </c>
      <c r="AG19">
        <v>7.4999999999999997E-2</v>
      </c>
      <c r="AI19">
        <v>4.7619047619047603E-2</v>
      </c>
      <c r="AJ19">
        <v>0.11111111111111099</v>
      </c>
      <c r="AK19">
        <v>0</v>
      </c>
      <c r="AL19">
        <v>0</v>
      </c>
      <c r="AM19">
        <v>0.17241379310344801</v>
      </c>
      <c r="AN19">
        <v>8.3333333333333301E-2</v>
      </c>
    </row>
    <row r="20" spans="2:40" x14ac:dyDescent="0.25">
      <c r="B20">
        <v>1.4E-2</v>
      </c>
      <c r="C20">
        <f t="shared" si="0"/>
        <v>2.2522522522522501E-2</v>
      </c>
      <c r="D20">
        <f t="shared" si="1"/>
        <v>1.01010101010101E-2</v>
      </c>
      <c r="E20">
        <f t="shared" si="2"/>
        <v>3.6868686868686835E-2</v>
      </c>
      <c r="F20">
        <f t="shared" si="3"/>
        <v>5.1632913701879203E-2</v>
      </c>
      <c r="G20">
        <f t="shared" si="4"/>
        <v>2.2522522522522501E-2</v>
      </c>
      <c r="H20">
        <f t="shared" si="5"/>
        <v>1.0101010101010102E-2</v>
      </c>
      <c r="I20">
        <f t="shared" si="6"/>
        <v>2.3478059190241311E-2</v>
      </c>
      <c r="J20">
        <f t="shared" si="7"/>
        <v>2.3181726216775896E-2</v>
      </c>
      <c r="M20">
        <v>1.4E-2</v>
      </c>
      <c r="N20">
        <v>0</v>
      </c>
      <c r="O20">
        <v>0</v>
      </c>
      <c r="P20">
        <v>0</v>
      </c>
      <c r="Q20">
        <v>0</v>
      </c>
      <c r="R20">
        <v>0.135135135135135</v>
      </c>
      <c r="S20">
        <v>0</v>
      </c>
      <c r="U20">
        <v>0</v>
      </c>
      <c r="V20">
        <v>0</v>
      </c>
      <c r="W20">
        <v>0</v>
      </c>
      <c r="X20">
        <v>0</v>
      </c>
      <c r="Y20">
        <v>6.0606060606060601E-2</v>
      </c>
      <c r="Z20">
        <v>0</v>
      </c>
      <c r="AB20">
        <v>0</v>
      </c>
      <c r="AC20">
        <v>0</v>
      </c>
      <c r="AD20">
        <v>0</v>
      </c>
      <c r="AE20">
        <v>0</v>
      </c>
      <c r="AF20">
        <v>0.12121212121212099</v>
      </c>
      <c r="AG20">
        <v>0.1</v>
      </c>
      <c r="AI20">
        <v>9.5238095238095205E-2</v>
      </c>
      <c r="AJ20">
        <v>0.11111111111111099</v>
      </c>
      <c r="AK20">
        <v>0</v>
      </c>
      <c r="AL20">
        <v>0</v>
      </c>
      <c r="AM20">
        <v>0.10344827586206901</v>
      </c>
      <c r="AN20">
        <v>0</v>
      </c>
    </row>
    <row r="21" spans="2:40" x14ac:dyDescent="0.25">
      <c r="B21">
        <v>1.4999999999999999E-2</v>
      </c>
      <c r="C21">
        <f t="shared" si="0"/>
        <v>3.6036036036036001E-2</v>
      </c>
      <c r="D21">
        <f t="shared" si="1"/>
        <v>2.1818181818181816E-2</v>
      </c>
      <c r="E21">
        <f t="shared" si="2"/>
        <v>9.2171717171717158E-3</v>
      </c>
      <c r="F21">
        <f t="shared" si="3"/>
        <v>2.6029313385635234E-2</v>
      </c>
      <c r="G21">
        <f t="shared" si="4"/>
        <v>3.6036036036036001E-2</v>
      </c>
      <c r="H21">
        <f t="shared" si="5"/>
        <v>1.5284266924749688E-2</v>
      </c>
      <c r="I21">
        <f t="shared" si="6"/>
        <v>5.8695147975603339E-3</v>
      </c>
      <c r="J21">
        <f t="shared" si="7"/>
        <v>1.275206108334862E-2</v>
      </c>
      <c r="M21">
        <v>1.4999999999999999E-2</v>
      </c>
      <c r="N21">
        <v>0</v>
      </c>
      <c r="O21">
        <v>0</v>
      </c>
      <c r="P21">
        <v>0</v>
      </c>
      <c r="Q21">
        <v>0</v>
      </c>
      <c r="R21">
        <v>0.21621621621621601</v>
      </c>
      <c r="S21">
        <v>0</v>
      </c>
      <c r="U21">
        <v>0</v>
      </c>
      <c r="V21">
        <v>0.04</v>
      </c>
      <c r="W21">
        <v>0</v>
      </c>
      <c r="X21">
        <v>0</v>
      </c>
      <c r="Y21">
        <v>9.0909090909090898E-2</v>
      </c>
      <c r="Z21">
        <v>0</v>
      </c>
      <c r="AB21">
        <v>0</v>
      </c>
      <c r="AC21">
        <v>0</v>
      </c>
      <c r="AD21">
        <v>0</v>
      </c>
      <c r="AE21">
        <v>0</v>
      </c>
      <c r="AF21">
        <v>3.03030303030303E-2</v>
      </c>
      <c r="AG21">
        <v>2.5000000000000001E-2</v>
      </c>
      <c r="AI21">
        <v>4.7619047619047603E-2</v>
      </c>
      <c r="AJ21">
        <v>7.4074074074074098E-2</v>
      </c>
      <c r="AK21">
        <v>0</v>
      </c>
      <c r="AL21">
        <v>0</v>
      </c>
      <c r="AM21">
        <v>3.4482758620689703E-2</v>
      </c>
      <c r="AN21">
        <v>0</v>
      </c>
    </row>
    <row r="22" spans="2:40" x14ac:dyDescent="0.25">
      <c r="B22">
        <v>1.6E-2</v>
      </c>
      <c r="C22">
        <f t="shared" si="0"/>
        <v>2.2624434389140264E-2</v>
      </c>
      <c r="D22">
        <f t="shared" si="1"/>
        <v>3.5858585858585881E-2</v>
      </c>
      <c r="E22">
        <f t="shared" si="2"/>
        <v>3.4979101358411702E-2</v>
      </c>
      <c r="F22">
        <f t="shared" si="3"/>
        <v>4.1461412151067321E-2</v>
      </c>
      <c r="G22">
        <f t="shared" si="4"/>
        <v>1.4498479445789339E-2</v>
      </c>
      <c r="H22">
        <f t="shared" si="5"/>
        <v>2.9695079992099225E-2</v>
      </c>
      <c r="I22">
        <f t="shared" si="6"/>
        <v>1.6512096764933787E-2</v>
      </c>
      <c r="J22">
        <f t="shared" si="7"/>
        <v>1.6906055047729612E-2</v>
      </c>
      <c r="M22">
        <v>1.6E-2</v>
      </c>
      <c r="N22">
        <v>0</v>
      </c>
      <c r="O22">
        <v>7.69230769230769E-2</v>
      </c>
      <c r="P22">
        <v>0</v>
      </c>
      <c r="Q22">
        <v>0</v>
      </c>
      <c r="R22">
        <v>0</v>
      </c>
      <c r="S22">
        <v>5.8823529411764698E-2</v>
      </c>
      <c r="U22">
        <v>0</v>
      </c>
      <c r="V22">
        <v>0</v>
      </c>
      <c r="W22">
        <v>0</v>
      </c>
      <c r="X22">
        <v>0</v>
      </c>
      <c r="Y22">
        <v>0.18181818181818199</v>
      </c>
      <c r="Z22">
        <v>3.3333333333333298E-2</v>
      </c>
      <c r="AB22">
        <v>0</v>
      </c>
      <c r="AC22">
        <v>6.8965517241379296E-2</v>
      </c>
      <c r="AD22">
        <v>0</v>
      </c>
      <c r="AE22">
        <v>0</v>
      </c>
      <c r="AF22">
        <v>9.0909090909090898E-2</v>
      </c>
      <c r="AG22">
        <v>0.05</v>
      </c>
      <c r="AI22">
        <v>4.7619047619047603E-2</v>
      </c>
      <c r="AJ22">
        <v>0.11111111111111099</v>
      </c>
      <c r="AK22">
        <v>0</v>
      </c>
      <c r="AL22">
        <v>0</v>
      </c>
      <c r="AM22">
        <v>3.4482758620689703E-2</v>
      </c>
      <c r="AN22">
        <v>5.5555555555555601E-2</v>
      </c>
    </row>
    <row r="23" spans="2:40" x14ac:dyDescent="0.25">
      <c r="B23">
        <v>1.7000000000000001E-2</v>
      </c>
      <c r="C23">
        <f t="shared" si="0"/>
        <v>2.7821939586645448E-2</v>
      </c>
      <c r="D23">
        <f t="shared" si="1"/>
        <v>1.565656565656565E-2</v>
      </c>
      <c r="E23">
        <f t="shared" si="2"/>
        <v>4.2318724773085827E-2</v>
      </c>
      <c r="F23">
        <f t="shared" si="3"/>
        <v>5.9128504530803365E-2</v>
      </c>
      <c r="G23">
        <f t="shared" si="4"/>
        <v>1.8711145267810682E-2</v>
      </c>
      <c r="H23">
        <f t="shared" si="5"/>
        <v>1.0509420225598389E-2</v>
      </c>
      <c r="I23">
        <f t="shared" si="6"/>
        <v>1.5892467857671719E-2</v>
      </c>
      <c r="J23">
        <f t="shared" si="7"/>
        <v>2.3823190899832938E-2</v>
      </c>
      <c r="M23">
        <v>1.7000000000000001E-2</v>
      </c>
      <c r="N23">
        <v>0</v>
      </c>
      <c r="O23">
        <v>0</v>
      </c>
      <c r="P23">
        <v>0</v>
      </c>
      <c r="Q23">
        <v>0</v>
      </c>
      <c r="R23">
        <v>0.108108108108108</v>
      </c>
      <c r="S23">
        <v>5.8823529411764698E-2</v>
      </c>
      <c r="U23">
        <v>0</v>
      </c>
      <c r="V23">
        <v>0</v>
      </c>
      <c r="W23">
        <v>0</v>
      </c>
      <c r="X23">
        <v>0</v>
      </c>
      <c r="Y23">
        <v>6.0606060606060601E-2</v>
      </c>
      <c r="Z23">
        <v>3.3333333333333298E-2</v>
      </c>
      <c r="AB23">
        <v>5.8823529411764698E-2</v>
      </c>
      <c r="AC23">
        <v>3.4482758620689703E-2</v>
      </c>
      <c r="AD23">
        <v>0</v>
      </c>
      <c r="AE23">
        <v>0</v>
      </c>
      <c r="AF23">
        <v>6.0606060606060601E-2</v>
      </c>
      <c r="AG23">
        <v>0.1</v>
      </c>
      <c r="AI23">
        <v>4.7619047619047603E-2</v>
      </c>
      <c r="AJ23">
        <v>0.148148148148148</v>
      </c>
      <c r="AK23">
        <v>0</v>
      </c>
      <c r="AL23">
        <v>0</v>
      </c>
      <c r="AM23">
        <v>0.10344827586206901</v>
      </c>
      <c r="AN23">
        <v>5.5555555555555601E-2</v>
      </c>
    </row>
    <row r="24" spans="2:40" x14ac:dyDescent="0.25">
      <c r="B24">
        <v>1.7999999999999999E-2</v>
      </c>
      <c r="C24">
        <f t="shared" si="0"/>
        <v>2.2919978802331736E-2</v>
      </c>
      <c r="D24">
        <f t="shared" si="1"/>
        <v>1.06060606060606E-2</v>
      </c>
      <c r="E24">
        <f t="shared" si="2"/>
        <v>4.0216823406478613E-2</v>
      </c>
      <c r="F24">
        <f t="shared" si="3"/>
        <v>7.7753451316669789E-2</v>
      </c>
      <c r="G24">
        <f t="shared" si="4"/>
        <v>1.7701659406236976E-2</v>
      </c>
      <c r="H24">
        <f t="shared" si="5"/>
        <v>6.7192599472980109E-3</v>
      </c>
      <c r="I24">
        <f t="shared" si="6"/>
        <v>2.8964089589417975E-2</v>
      </c>
      <c r="J24">
        <f t="shared" si="7"/>
        <v>5.4889893181844542E-2</v>
      </c>
      <c r="M24">
        <v>1.7999999999999999E-2</v>
      </c>
      <c r="N24">
        <v>0</v>
      </c>
      <c r="O24">
        <v>0</v>
      </c>
      <c r="P24">
        <v>0</v>
      </c>
      <c r="Q24">
        <v>0</v>
      </c>
      <c r="R24">
        <v>0.108108108108108</v>
      </c>
      <c r="S24">
        <v>2.9411764705882401E-2</v>
      </c>
      <c r="U24">
        <v>0</v>
      </c>
      <c r="V24">
        <v>0</v>
      </c>
      <c r="W24">
        <v>0</v>
      </c>
      <c r="X24">
        <v>0</v>
      </c>
      <c r="Y24">
        <v>3.03030303030303E-2</v>
      </c>
      <c r="Z24">
        <v>3.3333333333333298E-2</v>
      </c>
      <c r="AB24">
        <v>0</v>
      </c>
      <c r="AC24">
        <v>3.4482758620689703E-2</v>
      </c>
      <c r="AD24">
        <v>0</v>
      </c>
      <c r="AE24">
        <v>0</v>
      </c>
      <c r="AF24">
        <v>0.18181818181818199</v>
      </c>
      <c r="AG24">
        <v>2.5000000000000001E-2</v>
      </c>
      <c r="AI24">
        <v>4.7619047619047603E-2</v>
      </c>
      <c r="AJ24">
        <v>7.4074074074074098E-2</v>
      </c>
      <c r="AK24">
        <v>0</v>
      </c>
      <c r="AL24">
        <v>0</v>
      </c>
      <c r="AM24">
        <v>0.34482758620689702</v>
      </c>
      <c r="AN24">
        <v>0</v>
      </c>
    </row>
    <row r="25" spans="2:40" x14ac:dyDescent="0.25">
      <c r="B25">
        <v>1.9E-2</v>
      </c>
      <c r="C25">
        <f t="shared" si="0"/>
        <v>5.4848966613672452E-2</v>
      </c>
      <c r="D25">
        <f t="shared" si="1"/>
        <v>2.3989898989898981E-2</v>
      </c>
      <c r="E25">
        <f t="shared" si="2"/>
        <v>8.1317485196795547E-2</v>
      </c>
      <c r="F25">
        <f t="shared" si="3"/>
        <v>6.4715988566563229E-2</v>
      </c>
      <c r="G25">
        <f t="shared" si="4"/>
        <v>4.4142108306730966E-2</v>
      </c>
      <c r="H25">
        <f t="shared" si="5"/>
        <v>1.5453637657367918E-2</v>
      </c>
      <c r="I25">
        <f t="shared" si="6"/>
        <v>6.3480781415407306E-2</v>
      </c>
      <c r="J25">
        <f t="shared" si="7"/>
        <v>4.2965818501048018E-2</v>
      </c>
      <c r="M25">
        <v>1.9E-2</v>
      </c>
      <c r="N25">
        <v>0</v>
      </c>
      <c r="O25">
        <v>0</v>
      </c>
      <c r="P25">
        <v>0</v>
      </c>
      <c r="Q25">
        <v>0</v>
      </c>
      <c r="R25">
        <v>0.27027027027027001</v>
      </c>
      <c r="S25">
        <v>5.8823529411764698E-2</v>
      </c>
      <c r="U25">
        <v>8.3333333333333301E-2</v>
      </c>
      <c r="V25">
        <v>0</v>
      </c>
      <c r="W25">
        <v>0</v>
      </c>
      <c r="X25">
        <v>0</v>
      </c>
      <c r="Y25">
        <v>6.0606060606060601E-2</v>
      </c>
      <c r="Z25">
        <v>0</v>
      </c>
      <c r="AB25">
        <v>0</v>
      </c>
      <c r="AC25">
        <v>6.8965517241379296E-2</v>
      </c>
      <c r="AD25">
        <v>0</v>
      </c>
      <c r="AE25">
        <v>0</v>
      </c>
      <c r="AF25">
        <v>0.39393939393939398</v>
      </c>
      <c r="AG25">
        <v>2.5000000000000001E-2</v>
      </c>
      <c r="AI25">
        <v>4.7619047619047603E-2</v>
      </c>
      <c r="AJ25">
        <v>3.7037037037037E-2</v>
      </c>
      <c r="AK25">
        <v>0</v>
      </c>
      <c r="AL25">
        <v>0</v>
      </c>
      <c r="AM25">
        <v>0.27586206896551702</v>
      </c>
      <c r="AN25">
        <v>2.7777777777777801E-2</v>
      </c>
    </row>
    <row r="26" spans="2:40" x14ac:dyDescent="0.25">
      <c r="B26">
        <v>0.02</v>
      </c>
      <c r="C26">
        <f t="shared" si="0"/>
        <v>4.0540540540540501E-2</v>
      </c>
      <c r="D26">
        <f t="shared" si="1"/>
        <v>1.01010101010101E-2</v>
      </c>
      <c r="E26">
        <f t="shared" si="2"/>
        <v>6.9338926793287889E-2</v>
      </c>
      <c r="F26">
        <f t="shared" si="3"/>
        <v>4.9443532202152939E-2</v>
      </c>
      <c r="G26">
        <f t="shared" si="4"/>
        <v>4.0540540540540508E-2</v>
      </c>
      <c r="H26">
        <f t="shared" si="5"/>
        <v>1.0101010101010102E-2</v>
      </c>
      <c r="I26">
        <f t="shared" si="6"/>
        <v>4.1905494043437082E-2</v>
      </c>
      <c r="J26">
        <f t="shared" si="7"/>
        <v>2.5146401811672665E-2</v>
      </c>
      <c r="M26">
        <v>0.02</v>
      </c>
      <c r="N26">
        <v>0</v>
      </c>
      <c r="O26">
        <v>0</v>
      </c>
      <c r="P26">
        <v>0</v>
      </c>
      <c r="Q26">
        <v>0</v>
      </c>
      <c r="R26">
        <v>0.24324324324324301</v>
      </c>
      <c r="S26">
        <v>0</v>
      </c>
      <c r="U26">
        <v>0</v>
      </c>
      <c r="V26">
        <v>0</v>
      </c>
      <c r="W26">
        <v>0</v>
      </c>
      <c r="X26">
        <v>0</v>
      </c>
      <c r="Y26">
        <v>6.0606060606060601E-2</v>
      </c>
      <c r="Z26">
        <v>0</v>
      </c>
      <c r="AB26">
        <v>5.8823529411764698E-2</v>
      </c>
      <c r="AC26">
        <v>3.4482758620689703E-2</v>
      </c>
      <c r="AD26">
        <v>0</v>
      </c>
      <c r="AE26">
        <v>0</v>
      </c>
      <c r="AF26">
        <v>0.27272727272727298</v>
      </c>
      <c r="AG26">
        <v>0.05</v>
      </c>
      <c r="AI26">
        <v>4.7619047619047603E-2</v>
      </c>
      <c r="AJ26">
        <v>0.11111111111111099</v>
      </c>
      <c r="AK26">
        <v>0</v>
      </c>
      <c r="AL26">
        <v>0</v>
      </c>
      <c r="AM26">
        <v>0.13793103448275901</v>
      </c>
      <c r="AN26">
        <v>0</v>
      </c>
    </row>
    <row r="27" spans="2:40" x14ac:dyDescent="0.25">
      <c r="B27">
        <v>2.1000000000000001E-2</v>
      </c>
      <c r="C27">
        <f t="shared" si="0"/>
        <v>3.1928987811340737E-2</v>
      </c>
      <c r="D27">
        <f t="shared" si="1"/>
        <v>2.0707070707070698E-2</v>
      </c>
      <c r="E27">
        <f t="shared" si="2"/>
        <v>2.9818724773085833E-2</v>
      </c>
      <c r="F27">
        <f t="shared" si="3"/>
        <v>6.5772669220945004E-2</v>
      </c>
      <c r="G27">
        <f t="shared" si="4"/>
        <v>2.6485755394350535E-2</v>
      </c>
      <c r="H27">
        <f t="shared" si="5"/>
        <v>1.5058637894823812E-2</v>
      </c>
      <c r="I27">
        <f t="shared" si="6"/>
        <v>1.0973338529023777E-2</v>
      </c>
      <c r="J27">
        <f t="shared" si="7"/>
        <v>4.2092346098791769E-2</v>
      </c>
      <c r="M27">
        <v>2.1000000000000001E-2</v>
      </c>
      <c r="N27">
        <v>0</v>
      </c>
      <c r="O27">
        <v>0</v>
      </c>
      <c r="P27">
        <v>0</v>
      </c>
      <c r="Q27">
        <v>0</v>
      </c>
      <c r="R27">
        <v>0.162162162162162</v>
      </c>
      <c r="S27">
        <v>2.9411764705882401E-2</v>
      </c>
      <c r="U27">
        <v>0</v>
      </c>
      <c r="V27">
        <v>0</v>
      </c>
      <c r="W27">
        <v>0</v>
      </c>
      <c r="X27">
        <v>0</v>
      </c>
      <c r="Y27">
        <v>9.0909090909090898E-2</v>
      </c>
      <c r="Z27">
        <v>3.3333333333333298E-2</v>
      </c>
      <c r="AB27">
        <v>5.8823529411764698E-2</v>
      </c>
      <c r="AC27">
        <v>3.4482758620689703E-2</v>
      </c>
      <c r="AD27">
        <v>0</v>
      </c>
      <c r="AE27">
        <v>0</v>
      </c>
      <c r="AF27">
        <v>6.0606060606060601E-2</v>
      </c>
      <c r="AG27">
        <v>2.5000000000000001E-2</v>
      </c>
      <c r="AI27">
        <v>0</v>
      </c>
      <c r="AJ27">
        <v>0.22222222222222199</v>
      </c>
      <c r="AK27">
        <v>0</v>
      </c>
      <c r="AL27">
        <v>0</v>
      </c>
      <c r="AM27">
        <v>0.17241379310344801</v>
      </c>
      <c r="AN27">
        <v>0</v>
      </c>
    </row>
    <row r="28" spans="2:40" x14ac:dyDescent="0.25">
      <c r="B28">
        <v>2.1999999999999999E-2</v>
      </c>
      <c r="C28">
        <f t="shared" si="0"/>
        <v>5.2250214014919867E-2</v>
      </c>
      <c r="D28">
        <f t="shared" si="1"/>
        <v>1.01010101010101E-2</v>
      </c>
      <c r="E28">
        <f t="shared" si="2"/>
        <v>5.6064959944270215E-2</v>
      </c>
      <c r="F28">
        <f t="shared" si="3"/>
        <v>2.9587058322690516E-2</v>
      </c>
      <c r="G28">
        <f t="shared" si="4"/>
        <v>3.4306675988070238E-2</v>
      </c>
      <c r="H28">
        <f t="shared" si="5"/>
        <v>1.0101010101010102E-2</v>
      </c>
      <c r="I28">
        <f t="shared" si="6"/>
        <v>3.8854891361759035E-2</v>
      </c>
      <c r="J28">
        <f t="shared" si="7"/>
        <v>1.9092887076626562E-2</v>
      </c>
      <c r="M28">
        <v>2.1999999999999999E-2</v>
      </c>
      <c r="N28">
        <v>0</v>
      </c>
      <c r="O28">
        <v>3.8461538461538498E-2</v>
      </c>
      <c r="P28">
        <v>0</v>
      </c>
      <c r="Q28">
        <v>0</v>
      </c>
      <c r="R28">
        <v>0.21621621621621601</v>
      </c>
      <c r="S28">
        <v>5.8823529411764698E-2</v>
      </c>
      <c r="U28">
        <v>0</v>
      </c>
      <c r="V28">
        <v>0</v>
      </c>
      <c r="W28">
        <v>0</v>
      </c>
      <c r="X28">
        <v>0</v>
      </c>
      <c r="Y28">
        <v>6.0606060606060601E-2</v>
      </c>
      <c r="Z28">
        <v>0</v>
      </c>
      <c r="AB28">
        <v>0</v>
      </c>
      <c r="AC28">
        <v>6.8965517241379296E-2</v>
      </c>
      <c r="AD28">
        <v>0</v>
      </c>
      <c r="AE28">
        <v>0</v>
      </c>
      <c r="AF28">
        <v>0.24242424242424199</v>
      </c>
      <c r="AG28">
        <v>2.5000000000000001E-2</v>
      </c>
      <c r="AI28">
        <v>0</v>
      </c>
      <c r="AJ28">
        <v>7.4074074074074098E-2</v>
      </c>
      <c r="AK28">
        <v>0</v>
      </c>
      <c r="AL28">
        <v>0</v>
      </c>
      <c r="AM28">
        <v>0.10344827586206901</v>
      </c>
      <c r="AN28">
        <v>0</v>
      </c>
    </row>
    <row r="29" spans="2:40" x14ac:dyDescent="0.25">
      <c r="B29">
        <v>2.3E-2</v>
      </c>
      <c r="C29">
        <f t="shared" si="0"/>
        <v>5.8956014838367737E-2</v>
      </c>
      <c r="D29">
        <f t="shared" si="1"/>
        <v>2.0202020202020166E-2</v>
      </c>
      <c r="E29">
        <f t="shared" si="2"/>
        <v>7.4898836232507621E-2</v>
      </c>
      <c r="F29">
        <f t="shared" si="3"/>
        <v>7.6749984795961748E-2</v>
      </c>
      <c r="G29">
        <f t="shared" si="4"/>
        <v>5.329053985396548E-2</v>
      </c>
      <c r="H29">
        <f t="shared" si="5"/>
        <v>2.0202020202020169E-2</v>
      </c>
      <c r="I29">
        <f t="shared" si="6"/>
        <v>3.2209288520114669E-2</v>
      </c>
      <c r="J29">
        <f t="shared" si="7"/>
        <v>2.8938099557668621E-2</v>
      </c>
      <c r="M29">
        <v>2.3E-2</v>
      </c>
      <c r="N29">
        <v>0</v>
      </c>
      <c r="O29">
        <v>0</v>
      </c>
      <c r="P29">
        <v>0</v>
      </c>
      <c r="Q29">
        <v>0</v>
      </c>
      <c r="R29">
        <v>0.32432432432432401</v>
      </c>
      <c r="S29">
        <v>2.9411764705882401E-2</v>
      </c>
      <c r="U29">
        <v>0</v>
      </c>
      <c r="V29">
        <v>0</v>
      </c>
      <c r="W29">
        <v>0</v>
      </c>
      <c r="X29">
        <v>0</v>
      </c>
      <c r="Y29">
        <v>0.12121212121212099</v>
      </c>
      <c r="Z29">
        <v>0</v>
      </c>
      <c r="AB29">
        <v>5.8823529411764698E-2</v>
      </c>
      <c r="AC29">
        <v>0.10344827586206901</v>
      </c>
      <c r="AD29">
        <v>0</v>
      </c>
      <c r="AE29">
        <v>0</v>
      </c>
      <c r="AF29">
        <v>0.21212121212121199</v>
      </c>
      <c r="AG29">
        <v>7.4999999999999997E-2</v>
      </c>
      <c r="AI29">
        <v>9.5238095238095205E-2</v>
      </c>
      <c r="AJ29">
        <v>0.18518518518518501</v>
      </c>
      <c r="AK29">
        <v>0</v>
      </c>
      <c r="AL29">
        <v>0</v>
      </c>
      <c r="AM29">
        <v>6.8965517241379296E-2</v>
      </c>
      <c r="AN29">
        <v>0.11111111111111099</v>
      </c>
    </row>
    <row r="30" spans="2:40" x14ac:dyDescent="0.25">
      <c r="B30">
        <v>2.4E-2</v>
      </c>
      <c r="C30">
        <f t="shared" si="0"/>
        <v>5.0741918388977181E-2</v>
      </c>
      <c r="D30">
        <f t="shared" si="1"/>
        <v>2.1818181818181816E-2</v>
      </c>
      <c r="E30">
        <f t="shared" si="2"/>
        <v>5.1711076280041839E-2</v>
      </c>
      <c r="F30">
        <f t="shared" si="3"/>
        <v>2.102584328750658E-2</v>
      </c>
      <c r="G30">
        <f t="shared" si="4"/>
        <v>3.6095459359926627E-2</v>
      </c>
      <c r="H30">
        <f t="shared" si="5"/>
        <v>1.5284266924749688E-2</v>
      </c>
      <c r="I30">
        <f t="shared" si="6"/>
        <v>3.0735530231456011E-2</v>
      </c>
      <c r="J30">
        <f t="shared" si="7"/>
        <v>1.1165994348992641E-2</v>
      </c>
      <c r="M30">
        <v>2.4E-2</v>
      </c>
      <c r="N30">
        <v>0</v>
      </c>
      <c r="O30">
        <v>0</v>
      </c>
      <c r="P30">
        <v>0</v>
      </c>
      <c r="Q30">
        <v>0</v>
      </c>
      <c r="R30">
        <v>0.21621621621621601</v>
      </c>
      <c r="S30">
        <v>8.8235294117647106E-2</v>
      </c>
      <c r="U30">
        <v>0</v>
      </c>
      <c r="V30">
        <v>0.04</v>
      </c>
      <c r="W30">
        <v>0</v>
      </c>
      <c r="X30">
        <v>0</v>
      </c>
      <c r="Y30">
        <v>9.0909090909090898E-2</v>
      </c>
      <c r="Z30">
        <v>0</v>
      </c>
      <c r="AB30">
        <v>0</v>
      </c>
      <c r="AC30">
        <v>0.10344827586206901</v>
      </c>
      <c r="AD30">
        <v>0</v>
      </c>
      <c r="AE30">
        <v>0</v>
      </c>
      <c r="AF30">
        <v>0.18181818181818199</v>
      </c>
      <c r="AG30">
        <v>2.5000000000000001E-2</v>
      </c>
      <c r="AI30">
        <v>0</v>
      </c>
      <c r="AJ30">
        <v>0</v>
      </c>
      <c r="AK30">
        <v>0</v>
      </c>
      <c r="AL30">
        <v>2.9411764705882401E-2</v>
      </c>
      <c r="AM30">
        <v>6.8965517241379296E-2</v>
      </c>
      <c r="AN30">
        <v>2.7777777777777801E-2</v>
      </c>
    </row>
    <row r="31" spans="2:40" x14ac:dyDescent="0.25">
      <c r="B31">
        <v>2.5000000000000001E-2</v>
      </c>
      <c r="C31">
        <f t="shared" si="0"/>
        <v>5.0344462109167952E-2</v>
      </c>
      <c r="D31">
        <f t="shared" si="1"/>
        <v>0</v>
      </c>
      <c r="E31">
        <f t="shared" si="2"/>
        <v>6.0418843608498786E-2</v>
      </c>
      <c r="F31">
        <f t="shared" si="3"/>
        <v>6.1143039591315389E-2</v>
      </c>
      <c r="G31">
        <f t="shared" si="4"/>
        <v>3.9757638178333971E-2</v>
      </c>
      <c r="H31">
        <f t="shared" si="5"/>
        <v>0</v>
      </c>
      <c r="I31">
        <f t="shared" si="6"/>
        <v>4.8900853850350645E-2</v>
      </c>
      <c r="J31">
        <f t="shared" si="7"/>
        <v>2.9769006122877598E-2</v>
      </c>
      <c r="M31">
        <v>2.5000000000000001E-2</v>
      </c>
      <c r="N31">
        <v>0</v>
      </c>
      <c r="O31">
        <v>0</v>
      </c>
      <c r="P31">
        <v>0</v>
      </c>
      <c r="Q31">
        <v>0</v>
      </c>
      <c r="R31">
        <v>0.24324324324324301</v>
      </c>
      <c r="S31">
        <v>5.8823529411764698E-2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B31">
        <v>0</v>
      </c>
      <c r="AC31">
        <v>3.4482758620689703E-2</v>
      </c>
      <c r="AD31">
        <v>0</v>
      </c>
      <c r="AE31">
        <v>0</v>
      </c>
      <c r="AF31">
        <v>0.30303030303030298</v>
      </c>
      <c r="AG31">
        <v>2.5000000000000001E-2</v>
      </c>
      <c r="AI31">
        <v>0</v>
      </c>
      <c r="AJ31">
        <v>0.11111111111111099</v>
      </c>
      <c r="AK31">
        <v>0</v>
      </c>
      <c r="AL31">
        <v>0</v>
      </c>
      <c r="AM31">
        <v>0.17241379310344801</v>
      </c>
      <c r="AN31">
        <v>8.3333333333333301E-2</v>
      </c>
    </row>
    <row r="32" spans="2:40" x14ac:dyDescent="0.25">
      <c r="B32">
        <v>2.5999999999999999E-2</v>
      </c>
      <c r="C32">
        <f t="shared" si="0"/>
        <v>4.544250132485423E-2</v>
      </c>
      <c r="D32">
        <f t="shared" si="1"/>
        <v>1.565656565656565E-2</v>
      </c>
      <c r="E32">
        <f t="shared" si="2"/>
        <v>4.0216823406478613E-2</v>
      </c>
      <c r="F32">
        <f t="shared" si="3"/>
        <v>4.1035699081676098E-2</v>
      </c>
      <c r="G32">
        <f t="shared" si="4"/>
        <v>3.985063852547803E-2</v>
      </c>
      <c r="H32">
        <f t="shared" si="5"/>
        <v>1.0509420225598389E-2</v>
      </c>
      <c r="I32">
        <f t="shared" si="6"/>
        <v>2.8964089589417975E-2</v>
      </c>
      <c r="J32">
        <f t="shared" si="7"/>
        <v>1.3532224346355275E-2</v>
      </c>
      <c r="M32">
        <v>2.5999999999999999E-2</v>
      </c>
      <c r="N32">
        <v>0</v>
      </c>
      <c r="O32">
        <v>0</v>
      </c>
      <c r="P32">
        <v>0</v>
      </c>
      <c r="Q32">
        <v>0</v>
      </c>
      <c r="R32">
        <v>0.24324324324324301</v>
      </c>
      <c r="S32">
        <v>2.9411764705882401E-2</v>
      </c>
      <c r="U32">
        <v>0</v>
      </c>
      <c r="V32">
        <v>0</v>
      </c>
      <c r="W32">
        <v>0</v>
      </c>
      <c r="X32">
        <v>0</v>
      </c>
      <c r="Y32">
        <v>6.0606060606060601E-2</v>
      </c>
      <c r="Z32">
        <v>3.3333333333333298E-2</v>
      </c>
      <c r="AB32">
        <v>0</v>
      </c>
      <c r="AC32">
        <v>3.4482758620689703E-2</v>
      </c>
      <c r="AD32">
        <v>0</v>
      </c>
      <c r="AE32">
        <v>0</v>
      </c>
      <c r="AF32">
        <v>0.18181818181818199</v>
      </c>
      <c r="AG32">
        <v>2.5000000000000001E-2</v>
      </c>
      <c r="AI32">
        <v>4.7619047619047603E-2</v>
      </c>
      <c r="AJ32">
        <v>7.4074074074074098E-2</v>
      </c>
      <c r="AK32">
        <v>0</v>
      </c>
      <c r="AL32">
        <v>0</v>
      </c>
      <c r="AM32">
        <v>6.8965517241379296E-2</v>
      </c>
      <c r="AN32">
        <v>5.5555555555555601E-2</v>
      </c>
    </row>
    <row r="33" spans="2:40" x14ac:dyDescent="0.25">
      <c r="B33">
        <v>2.7E-2</v>
      </c>
      <c r="C33">
        <f t="shared" si="0"/>
        <v>3.643349231584523E-2</v>
      </c>
      <c r="D33">
        <f t="shared" si="1"/>
        <v>3.1919191919192E-2</v>
      </c>
      <c r="E33">
        <f t="shared" si="2"/>
        <v>5.260695187165778E-2</v>
      </c>
      <c r="F33">
        <f t="shared" si="3"/>
        <v>3.7523566259198449E-2</v>
      </c>
      <c r="G33">
        <f t="shared" si="4"/>
        <v>3.092636687100745E-2</v>
      </c>
      <c r="H33">
        <f t="shared" si="5"/>
        <v>2.479504806879403E-2</v>
      </c>
      <c r="I33">
        <f t="shared" si="6"/>
        <v>2.9176537686278408E-2</v>
      </c>
      <c r="J33">
        <f t="shared" si="7"/>
        <v>1.8264701636453974E-2</v>
      </c>
      <c r="M33">
        <v>2.7E-2</v>
      </c>
      <c r="N33">
        <v>0</v>
      </c>
      <c r="O33">
        <v>0</v>
      </c>
      <c r="P33">
        <v>0</v>
      </c>
      <c r="Q33">
        <v>0</v>
      </c>
      <c r="R33">
        <v>0.18918918918918901</v>
      </c>
      <c r="S33">
        <v>2.9411764705882401E-2</v>
      </c>
      <c r="U33">
        <v>0</v>
      </c>
      <c r="V33">
        <v>0.04</v>
      </c>
      <c r="W33">
        <v>0</v>
      </c>
      <c r="X33">
        <v>0</v>
      </c>
      <c r="Y33">
        <v>0.15151515151515199</v>
      </c>
      <c r="Z33">
        <v>0</v>
      </c>
      <c r="AB33">
        <v>5.8823529411764698E-2</v>
      </c>
      <c r="AC33">
        <v>0</v>
      </c>
      <c r="AD33">
        <v>0</v>
      </c>
      <c r="AE33">
        <v>0</v>
      </c>
      <c r="AF33">
        <v>0.18181818181818199</v>
      </c>
      <c r="AG33">
        <v>7.4999999999999997E-2</v>
      </c>
      <c r="AI33">
        <v>4.7619047619047603E-2</v>
      </c>
      <c r="AJ33">
        <v>7.4074074074074098E-2</v>
      </c>
      <c r="AK33">
        <v>0</v>
      </c>
      <c r="AL33">
        <v>0</v>
      </c>
      <c r="AM33">
        <v>0.10344827586206901</v>
      </c>
      <c r="AN33">
        <v>0</v>
      </c>
    </row>
    <row r="34" spans="2:40" x14ac:dyDescent="0.25">
      <c r="B34">
        <v>2.8000000000000001E-2</v>
      </c>
      <c r="C34">
        <f t="shared" si="0"/>
        <v>4.9947005829358737E-2</v>
      </c>
      <c r="D34">
        <f t="shared" si="1"/>
        <v>3.9090909090909051E-2</v>
      </c>
      <c r="E34">
        <f t="shared" si="2"/>
        <v>6.3991333210400111E-2</v>
      </c>
      <c r="F34">
        <f t="shared" si="3"/>
        <v>2.4758434663776117E-2</v>
      </c>
      <c r="G34">
        <f t="shared" si="4"/>
        <v>4.4325632368931868E-2</v>
      </c>
      <c r="H34">
        <f t="shared" si="5"/>
        <v>2.0844579150249693E-2</v>
      </c>
      <c r="I34">
        <f t="shared" si="6"/>
        <v>2.9449616848284232E-2</v>
      </c>
      <c r="J34">
        <f t="shared" si="7"/>
        <v>8.1966412467385855E-3</v>
      </c>
      <c r="M34">
        <v>2.8000000000000001E-2</v>
      </c>
      <c r="N34">
        <v>0</v>
      </c>
      <c r="O34">
        <v>0</v>
      </c>
      <c r="P34">
        <v>0</v>
      </c>
      <c r="Q34">
        <v>0</v>
      </c>
      <c r="R34">
        <v>0.27027027027027001</v>
      </c>
      <c r="S34">
        <v>2.9411764705882401E-2</v>
      </c>
      <c r="U34">
        <v>0</v>
      </c>
      <c r="V34">
        <v>0.08</v>
      </c>
      <c r="W34">
        <v>0</v>
      </c>
      <c r="X34">
        <v>0</v>
      </c>
      <c r="Y34">
        <v>0.12121212121212099</v>
      </c>
      <c r="Z34">
        <v>3.3333333333333298E-2</v>
      </c>
      <c r="AB34">
        <v>0.11764705882352899</v>
      </c>
      <c r="AC34">
        <v>3.4482758620689703E-2</v>
      </c>
      <c r="AD34">
        <v>0</v>
      </c>
      <c r="AE34">
        <v>0</v>
      </c>
      <c r="AF34">
        <v>0.18181818181818199</v>
      </c>
      <c r="AG34">
        <v>0.05</v>
      </c>
      <c r="AI34">
        <v>4.7619047619047603E-2</v>
      </c>
      <c r="AJ34">
        <v>3.7037037037037E-2</v>
      </c>
      <c r="AK34">
        <v>0</v>
      </c>
      <c r="AL34">
        <v>2.9411764705882401E-2</v>
      </c>
      <c r="AM34">
        <v>3.4482758620689703E-2</v>
      </c>
      <c r="AN34">
        <v>0</v>
      </c>
    </row>
    <row r="35" spans="2:40" x14ac:dyDescent="0.25">
      <c r="B35">
        <v>2.9000000000000001E-2</v>
      </c>
      <c r="C35">
        <f t="shared" si="0"/>
        <v>4.2843748726101645E-2</v>
      </c>
      <c r="D35">
        <f t="shared" si="1"/>
        <v>3.1313131313131286E-2</v>
      </c>
      <c r="E35">
        <f t="shared" si="2"/>
        <v>2.5761929641239981E-2</v>
      </c>
      <c r="F35">
        <f t="shared" si="3"/>
        <v>1.8092805449127298E-2</v>
      </c>
      <c r="G35">
        <f t="shared" si="4"/>
        <v>3.0068460951952813E-2</v>
      </c>
      <c r="H35">
        <f t="shared" si="5"/>
        <v>2.1018840451196751E-2</v>
      </c>
      <c r="I35">
        <f t="shared" si="6"/>
        <v>1.3002916387635613E-2</v>
      </c>
      <c r="J35">
        <f t="shared" si="7"/>
        <v>1.2532532914917006E-2</v>
      </c>
      <c r="M35">
        <v>2.9000000000000001E-2</v>
      </c>
      <c r="N35">
        <v>0</v>
      </c>
      <c r="O35">
        <v>3.8461538461538498E-2</v>
      </c>
      <c r="P35">
        <v>0</v>
      </c>
      <c r="Q35">
        <v>0</v>
      </c>
      <c r="R35">
        <v>0.18918918918918901</v>
      </c>
      <c r="S35">
        <v>2.9411764705882401E-2</v>
      </c>
      <c r="U35">
        <v>0</v>
      </c>
      <c r="V35">
        <v>0</v>
      </c>
      <c r="W35">
        <v>0</v>
      </c>
      <c r="X35">
        <v>0</v>
      </c>
      <c r="Y35">
        <v>0.12121212121212099</v>
      </c>
      <c r="Z35">
        <v>6.6666666666666693E-2</v>
      </c>
      <c r="AB35">
        <v>0</v>
      </c>
      <c r="AC35">
        <v>6.8965517241379296E-2</v>
      </c>
      <c r="AD35">
        <v>0</v>
      </c>
      <c r="AE35">
        <v>0</v>
      </c>
      <c r="AF35">
        <v>6.0606060606060601E-2</v>
      </c>
      <c r="AG35">
        <v>2.5000000000000001E-2</v>
      </c>
      <c r="AI35">
        <v>0</v>
      </c>
      <c r="AJ35">
        <v>7.4074074074074098E-2</v>
      </c>
      <c r="AK35">
        <v>0</v>
      </c>
      <c r="AL35">
        <v>0</v>
      </c>
      <c r="AM35">
        <v>3.4482758620689703E-2</v>
      </c>
      <c r="AN35">
        <v>0</v>
      </c>
    </row>
    <row r="36" spans="2:40" x14ac:dyDescent="0.25">
      <c r="B36">
        <v>0.03</v>
      </c>
      <c r="C36">
        <f t="shared" si="0"/>
        <v>1.841547429782725E-2</v>
      </c>
      <c r="D36">
        <f t="shared" si="1"/>
        <v>2.7373737373737366E-2</v>
      </c>
      <c r="E36">
        <f t="shared" si="2"/>
        <v>7.242250087077666E-2</v>
      </c>
      <c r="F36">
        <f t="shared" si="3"/>
        <v>3.5714285714285705E-2</v>
      </c>
      <c r="G36">
        <f t="shared" si="4"/>
        <v>1.3421891881931079E-2</v>
      </c>
      <c r="H36">
        <f t="shared" si="5"/>
        <v>1.4696535798378237E-2</v>
      </c>
      <c r="I36">
        <f t="shared" si="6"/>
        <v>3.9052022094391355E-2</v>
      </c>
      <c r="J36">
        <f t="shared" si="7"/>
        <v>1.8299919159281745E-2</v>
      </c>
      <c r="M36">
        <v>0.03</v>
      </c>
      <c r="N36">
        <v>0</v>
      </c>
      <c r="O36">
        <v>0</v>
      </c>
      <c r="P36">
        <v>0</v>
      </c>
      <c r="Q36">
        <v>0</v>
      </c>
      <c r="R36">
        <v>8.1081081081081099E-2</v>
      </c>
      <c r="S36">
        <v>2.9411764705882401E-2</v>
      </c>
      <c r="U36">
        <v>0</v>
      </c>
      <c r="V36">
        <v>0.04</v>
      </c>
      <c r="W36">
        <v>0</v>
      </c>
      <c r="X36">
        <v>0</v>
      </c>
      <c r="Y36">
        <v>9.0909090909090898E-2</v>
      </c>
      <c r="Z36">
        <v>3.3333333333333298E-2</v>
      </c>
      <c r="AB36">
        <v>0</v>
      </c>
      <c r="AC36">
        <v>0.17241379310344801</v>
      </c>
      <c r="AD36">
        <v>0</v>
      </c>
      <c r="AE36">
        <v>0</v>
      </c>
      <c r="AF36">
        <v>0.21212121212121199</v>
      </c>
      <c r="AG36">
        <v>0.05</v>
      </c>
      <c r="AI36">
        <v>4.7619047619047603E-2</v>
      </c>
      <c r="AJ36">
        <v>0.11111111111111099</v>
      </c>
      <c r="AK36">
        <v>0</v>
      </c>
      <c r="AL36">
        <v>0</v>
      </c>
      <c r="AM36">
        <v>0</v>
      </c>
      <c r="AN36">
        <v>5.5555555555555601E-2</v>
      </c>
    </row>
    <row r="37" spans="2:40" x14ac:dyDescent="0.25">
      <c r="B37">
        <v>3.1E-2</v>
      </c>
      <c r="C37">
        <f t="shared" si="0"/>
        <v>9.4064652888182342E-3</v>
      </c>
      <c r="D37">
        <f t="shared" si="1"/>
        <v>1.01010101010101E-2</v>
      </c>
      <c r="E37">
        <f t="shared" si="2"/>
        <v>6.2508707767328503E-2</v>
      </c>
      <c r="F37">
        <f t="shared" si="3"/>
        <v>5.2156111486740236E-2</v>
      </c>
      <c r="G37">
        <f t="shared" si="4"/>
        <v>5.957131741745586E-3</v>
      </c>
      <c r="H37">
        <f t="shared" si="5"/>
        <v>1.0101010101010102E-2</v>
      </c>
      <c r="I37">
        <f t="shared" si="6"/>
        <v>3.7059118367282942E-2</v>
      </c>
      <c r="J37">
        <f t="shared" si="7"/>
        <v>2.9785727664590617E-2</v>
      </c>
      <c r="M37">
        <v>3.1E-2</v>
      </c>
      <c r="N37">
        <v>0</v>
      </c>
      <c r="O37">
        <v>0</v>
      </c>
      <c r="P37">
        <v>0</v>
      </c>
      <c r="Q37">
        <v>0</v>
      </c>
      <c r="R37">
        <v>2.7027027027027001E-2</v>
      </c>
      <c r="S37">
        <v>2.9411764705882401E-2</v>
      </c>
      <c r="U37">
        <v>0</v>
      </c>
      <c r="V37">
        <v>0</v>
      </c>
      <c r="W37">
        <v>0</v>
      </c>
      <c r="X37">
        <v>0</v>
      </c>
      <c r="Y37">
        <v>6.0606060606060601E-2</v>
      </c>
      <c r="Z37">
        <v>0</v>
      </c>
      <c r="AB37">
        <v>0</v>
      </c>
      <c r="AC37">
        <v>0.13793103448275901</v>
      </c>
      <c r="AD37">
        <v>0</v>
      </c>
      <c r="AE37">
        <v>0</v>
      </c>
      <c r="AF37">
        <v>0.21212121212121199</v>
      </c>
      <c r="AG37">
        <v>2.5000000000000001E-2</v>
      </c>
      <c r="AI37">
        <v>0</v>
      </c>
      <c r="AJ37">
        <v>0.11111111111111099</v>
      </c>
      <c r="AK37">
        <v>0</v>
      </c>
      <c r="AL37">
        <v>2.9411764705882401E-2</v>
      </c>
      <c r="AM37">
        <v>0.17241379310344801</v>
      </c>
      <c r="AN37">
        <v>0</v>
      </c>
    </row>
    <row r="38" spans="2:40" x14ac:dyDescent="0.25">
      <c r="B38">
        <v>3.2000000000000001E-2</v>
      </c>
      <c r="C38">
        <f t="shared" si="0"/>
        <v>2.7027027027027001E-2</v>
      </c>
      <c r="D38">
        <f t="shared" si="1"/>
        <v>2.1818181818181816E-2</v>
      </c>
      <c r="E38">
        <f t="shared" si="2"/>
        <v>3.0005941770647613E-2</v>
      </c>
      <c r="F38">
        <f t="shared" si="3"/>
        <v>5.3001277139208165E-2</v>
      </c>
      <c r="G38">
        <f t="shared" si="4"/>
        <v>2.7027027027027001E-2</v>
      </c>
      <c r="H38">
        <f t="shared" si="5"/>
        <v>1.5284266924749688E-2</v>
      </c>
      <c r="I38">
        <f t="shared" si="6"/>
        <v>2.0615889253953038E-2</v>
      </c>
      <c r="J38">
        <f t="shared" si="7"/>
        <v>3.5729096386260914E-2</v>
      </c>
      <c r="M38">
        <v>3.2000000000000001E-2</v>
      </c>
      <c r="N38">
        <v>0</v>
      </c>
      <c r="O38">
        <v>0</v>
      </c>
      <c r="P38">
        <v>0</v>
      </c>
      <c r="Q38">
        <v>0</v>
      </c>
      <c r="R38">
        <v>0.162162162162162</v>
      </c>
      <c r="S38">
        <v>0</v>
      </c>
      <c r="U38">
        <v>0</v>
      </c>
      <c r="V38">
        <v>0.04</v>
      </c>
      <c r="W38">
        <v>0</v>
      </c>
      <c r="X38">
        <v>0</v>
      </c>
      <c r="Y38">
        <v>9.0909090909090898E-2</v>
      </c>
      <c r="Z38">
        <v>0</v>
      </c>
      <c r="AB38">
        <v>5.8823529411764698E-2</v>
      </c>
      <c r="AC38">
        <v>0</v>
      </c>
      <c r="AD38">
        <v>0</v>
      </c>
      <c r="AE38">
        <v>0</v>
      </c>
      <c r="AF38">
        <v>0.12121212121212099</v>
      </c>
      <c r="AG38">
        <v>0</v>
      </c>
      <c r="AI38">
        <v>0</v>
      </c>
      <c r="AJ38">
        <v>0.11111111111111099</v>
      </c>
      <c r="AK38">
        <v>0</v>
      </c>
      <c r="AL38">
        <v>0</v>
      </c>
      <c r="AM38">
        <v>0.20689655172413801</v>
      </c>
      <c r="AN38">
        <v>0</v>
      </c>
    </row>
    <row r="39" spans="2:40" x14ac:dyDescent="0.25">
      <c r="B39">
        <v>3.3000000000000002E-2</v>
      </c>
      <c r="C39">
        <f t="shared" si="0"/>
        <v>3.6036036036036001E-2</v>
      </c>
      <c r="D39">
        <f t="shared" si="1"/>
        <v>2.0202020202020166E-2</v>
      </c>
      <c r="E39">
        <f t="shared" si="2"/>
        <v>3.9332985022640286E-2</v>
      </c>
      <c r="F39">
        <f t="shared" si="3"/>
        <v>9.4303046889253742E-2</v>
      </c>
      <c r="G39">
        <f t="shared" si="4"/>
        <v>3.6036036036036001E-2</v>
      </c>
      <c r="H39">
        <f t="shared" si="5"/>
        <v>2.0202020202020169E-2</v>
      </c>
      <c r="I39">
        <f t="shared" si="6"/>
        <v>2.4057846617409982E-2</v>
      </c>
      <c r="J39">
        <f t="shared" si="7"/>
        <v>5.9414590639113744E-2</v>
      </c>
      <c r="M39">
        <v>3.3000000000000002E-2</v>
      </c>
      <c r="N39">
        <v>0</v>
      </c>
      <c r="O39">
        <v>0</v>
      </c>
      <c r="P39">
        <v>0</v>
      </c>
      <c r="Q39">
        <v>0</v>
      </c>
      <c r="R39">
        <v>0.21621621621621601</v>
      </c>
      <c r="S39">
        <v>0</v>
      </c>
      <c r="U39">
        <v>0</v>
      </c>
      <c r="V39">
        <v>0</v>
      </c>
      <c r="W39">
        <v>0</v>
      </c>
      <c r="X39">
        <v>0</v>
      </c>
      <c r="Y39">
        <v>0.12121212121212099</v>
      </c>
      <c r="Z39">
        <v>0</v>
      </c>
      <c r="AB39">
        <v>0</v>
      </c>
      <c r="AC39">
        <v>3.4482758620689703E-2</v>
      </c>
      <c r="AD39">
        <v>0</v>
      </c>
      <c r="AE39">
        <v>0</v>
      </c>
      <c r="AF39">
        <v>0.15151515151515199</v>
      </c>
      <c r="AG39">
        <v>0.05</v>
      </c>
      <c r="AI39">
        <v>4.7619047619047603E-2</v>
      </c>
      <c r="AJ39">
        <v>0.11111111111111099</v>
      </c>
      <c r="AK39">
        <v>0</v>
      </c>
      <c r="AL39">
        <v>0</v>
      </c>
      <c r="AM39">
        <v>0.37931034482758602</v>
      </c>
      <c r="AN39">
        <v>2.7777777777777801E-2</v>
      </c>
    </row>
    <row r="40" spans="2:40" x14ac:dyDescent="0.25">
      <c r="B40">
        <v>3.4000000000000002E-2</v>
      </c>
      <c r="C40">
        <f t="shared" si="0"/>
        <v>3.2723900370959187E-2</v>
      </c>
      <c r="D40">
        <f t="shared" si="1"/>
        <v>3.2424242424242383E-2</v>
      </c>
      <c r="E40">
        <f t="shared" si="2"/>
        <v>3.1696273075583377E-2</v>
      </c>
      <c r="F40">
        <f t="shared" si="3"/>
        <v>7.2233043919994591E-2</v>
      </c>
      <c r="G40">
        <f t="shared" si="4"/>
        <v>2.0854822171231992E-2</v>
      </c>
      <c r="H40">
        <f t="shared" si="5"/>
        <v>1.9231484999982697E-2</v>
      </c>
      <c r="I40">
        <f t="shared" si="6"/>
        <v>2.1150806553432103E-2</v>
      </c>
      <c r="J40">
        <f t="shared" si="7"/>
        <v>3.0383343785452266E-2</v>
      </c>
      <c r="M40">
        <v>3.4000000000000002E-2</v>
      </c>
      <c r="N40">
        <v>0</v>
      </c>
      <c r="O40">
        <v>0</v>
      </c>
      <c r="P40">
        <v>0</v>
      </c>
      <c r="Q40">
        <v>0</v>
      </c>
      <c r="R40">
        <v>0.108108108108108</v>
      </c>
      <c r="S40">
        <v>8.8235294117647106E-2</v>
      </c>
      <c r="U40">
        <v>0</v>
      </c>
      <c r="V40">
        <v>0.04</v>
      </c>
      <c r="W40">
        <v>0</v>
      </c>
      <c r="X40">
        <v>0</v>
      </c>
      <c r="Y40">
        <v>0.12121212121212099</v>
      </c>
      <c r="Z40">
        <v>3.3333333333333298E-2</v>
      </c>
      <c r="AB40">
        <v>0</v>
      </c>
      <c r="AC40">
        <v>6.8965517241379296E-2</v>
      </c>
      <c r="AD40">
        <v>0</v>
      </c>
      <c r="AE40">
        <v>0</v>
      </c>
      <c r="AF40">
        <v>0.12121212121212099</v>
      </c>
      <c r="AG40">
        <v>0</v>
      </c>
      <c r="AI40">
        <v>9.5238095238095205E-2</v>
      </c>
      <c r="AJ40">
        <v>7.4074074074074098E-2</v>
      </c>
      <c r="AK40">
        <v>0</v>
      </c>
      <c r="AL40">
        <v>2.9411764705882401E-2</v>
      </c>
      <c r="AM40">
        <v>0.20689655172413801</v>
      </c>
      <c r="AN40">
        <v>2.7777777777777801E-2</v>
      </c>
    </row>
    <row r="41" spans="2:40" x14ac:dyDescent="0.25">
      <c r="B41">
        <v>3.5000000000000003E-2</v>
      </c>
      <c r="C41">
        <f t="shared" si="0"/>
        <v>2.2522522522522501E-2</v>
      </c>
      <c r="D41">
        <f t="shared" si="1"/>
        <v>3.0303030303030332E-2</v>
      </c>
      <c r="E41">
        <f t="shared" si="2"/>
        <v>2.5252525252525332E-2</v>
      </c>
      <c r="F41">
        <f t="shared" si="3"/>
        <v>4.6136653895274632E-2</v>
      </c>
      <c r="G41">
        <f t="shared" si="4"/>
        <v>2.2522522522522501E-2</v>
      </c>
      <c r="H41">
        <f t="shared" si="5"/>
        <v>3.0303030303030335E-2</v>
      </c>
      <c r="I41">
        <f t="shared" si="6"/>
        <v>2.5252525252525332E-2</v>
      </c>
      <c r="J41">
        <f t="shared" si="7"/>
        <v>2.5410436981804126E-2</v>
      </c>
      <c r="M41">
        <v>3.5000000000000003E-2</v>
      </c>
      <c r="N41">
        <v>0</v>
      </c>
      <c r="O41">
        <v>0</v>
      </c>
      <c r="P41">
        <v>0</v>
      </c>
      <c r="Q41">
        <v>0</v>
      </c>
      <c r="R41">
        <v>0.135135135135135</v>
      </c>
      <c r="S41">
        <v>0</v>
      </c>
      <c r="U41">
        <v>0</v>
      </c>
      <c r="V41">
        <v>0</v>
      </c>
      <c r="W41">
        <v>0</v>
      </c>
      <c r="X41">
        <v>0</v>
      </c>
      <c r="Y41">
        <v>0.18181818181818199</v>
      </c>
      <c r="Z41">
        <v>0</v>
      </c>
      <c r="AB41">
        <v>0</v>
      </c>
      <c r="AC41">
        <v>0</v>
      </c>
      <c r="AD41">
        <v>0</v>
      </c>
      <c r="AE41">
        <v>0</v>
      </c>
      <c r="AF41">
        <v>0.15151515151515199</v>
      </c>
      <c r="AG41">
        <v>0</v>
      </c>
      <c r="AI41">
        <v>0</v>
      </c>
      <c r="AJ41">
        <v>0.11111111111111099</v>
      </c>
      <c r="AK41">
        <v>0</v>
      </c>
      <c r="AL41">
        <v>0</v>
      </c>
      <c r="AM41">
        <v>0.13793103448275901</v>
      </c>
      <c r="AN41">
        <v>2.7777777777777801E-2</v>
      </c>
    </row>
    <row r="42" spans="2:40" x14ac:dyDescent="0.25">
      <c r="B42">
        <v>3.5999999999999997E-2</v>
      </c>
      <c r="C42">
        <f t="shared" si="0"/>
        <v>3.643349231584523E-2</v>
      </c>
      <c r="D42">
        <f t="shared" si="1"/>
        <v>2.3989898989898981E-2</v>
      </c>
      <c r="E42">
        <f t="shared" si="2"/>
        <v>4.1610066179031666E-2</v>
      </c>
      <c r="F42">
        <f t="shared" si="3"/>
        <v>4.4167730949340102E-2</v>
      </c>
      <c r="G42">
        <f t="shared" si="4"/>
        <v>3.092636687100745E-2</v>
      </c>
      <c r="H42">
        <f t="shared" si="5"/>
        <v>1.5453637657367918E-2</v>
      </c>
      <c r="I42">
        <f t="shared" si="6"/>
        <v>2.2825817592539283E-2</v>
      </c>
      <c r="J42">
        <f t="shared" si="7"/>
        <v>2.7373921394037357E-2</v>
      </c>
      <c r="M42">
        <v>3.5999999999999997E-2</v>
      </c>
      <c r="N42">
        <v>0</v>
      </c>
      <c r="O42">
        <v>0</v>
      </c>
      <c r="P42">
        <v>0</v>
      </c>
      <c r="Q42">
        <v>0</v>
      </c>
      <c r="R42">
        <v>0.18918918918918901</v>
      </c>
      <c r="S42">
        <v>2.9411764705882401E-2</v>
      </c>
      <c r="U42">
        <v>8.3333333333333301E-2</v>
      </c>
      <c r="V42">
        <v>0</v>
      </c>
      <c r="W42">
        <v>0</v>
      </c>
      <c r="X42">
        <v>0</v>
      </c>
      <c r="Y42">
        <v>6.0606060606060601E-2</v>
      </c>
      <c r="Z42">
        <v>0</v>
      </c>
      <c r="AB42">
        <v>0</v>
      </c>
      <c r="AC42">
        <v>0.10344827586206901</v>
      </c>
      <c r="AD42">
        <v>0</v>
      </c>
      <c r="AE42">
        <v>0</v>
      </c>
      <c r="AF42">
        <v>0.12121212121212099</v>
      </c>
      <c r="AG42">
        <v>2.5000000000000001E-2</v>
      </c>
      <c r="AI42">
        <v>0</v>
      </c>
      <c r="AJ42">
        <v>3.7037037037037E-2</v>
      </c>
      <c r="AK42">
        <v>0</v>
      </c>
      <c r="AL42">
        <v>0</v>
      </c>
      <c r="AM42">
        <v>0.17241379310344801</v>
      </c>
      <c r="AN42">
        <v>5.5555555555555601E-2</v>
      </c>
    </row>
    <row r="43" spans="2:40" x14ac:dyDescent="0.25">
      <c r="B43">
        <v>3.6999999999999998E-2</v>
      </c>
      <c r="C43">
        <f t="shared" si="0"/>
        <v>4.0937996820349737E-2</v>
      </c>
      <c r="D43">
        <f t="shared" si="1"/>
        <v>1.565656565656565E-2</v>
      </c>
      <c r="E43">
        <f t="shared" si="2"/>
        <v>9.8746081504702321E-2</v>
      </c>
      <c r="F43">
        <f t="shared" si="3"/>
        <v>3.8595450951772796E-2</v>
      </c>
      <c r="G43">
        <f t="shared" si="4"/>
        <v>3.5383134662337778E-2</v>
      </c>
      <c r="H43">
        <f t="shared" si="5"/>
        <v>1.0509420225598389E-2</v>
      </c>
      <c r="I43">
        <f t="shared" si="6"/>
        <v>7.4639535735921816E-2</v>
      </c>
      <c r="J43">
        <f t="shared" si="7"/>
        <v>1.5895781211642358E-2</v>
      </c>
      <c r="M43">
        <v>3.6999999999999998E-2</v>
      </c>
      <c r="N43">
        <v>0</v>
      </c>
      <c r="O43">
        <v>0</v>
      </c>
      <c r="P43">
        <v>0</v>
      </c>
      <c r="Q43">
        <v>0</v>
      </c>
      <c r="R43">
        <v>0.21621621621621601</v>
      </c>
      <c r="S43">
        <v>2.9411764705882401E-2</v>
      </c>
      <c r="U43">
        <v>0</v>
      </c>
      <c r="V43">
        <v>0</v>
      </c>
      <c r="W43">
        <v>0</v>
      </c>
      <c r="X43">
        <v>0</v>
      </c>
      <c r="Y43">
        <v>6.0606060606060601E-2</v>
      </c>
      <c r="Z43">
        <v>3.3333333333333298E-2</v>
      </c>
      <c r="AB43">
        <v>0</v>
      </c>
      <c r="AC43">
        <v>0.13793103448275901</v>
      </c>
      <c r="AD43">
        <v>0</v>
      </c>
      <c r="AE43">
        <v>0</v>
      </c>
      <c r="AF43">
        <v>0.45454545454545497</v>
      </c>
      <c r="AG43">
        <v>0</v>
      </c>
      <c r="AI43">
        <v>9.5238095238095205E-2</v>
      </c>
      <c r="AJ43">
        <v>7.4074074074074098E-2</v>
      </c>
      <c r="AK43">
        <v>0</v>
      </c>
      <c r="AL43">
        <v>0</v>
      </c>
      <c r="AM43">
        <v>3.4482758620689703E-2</v>
      </c>
      <c r="AN43">
        <v>2.7777777777777801E-2</v>
      </c>
    </row>
    <row r="44" spans="2:40" x14ac:dyDescent="0.25">
      <c r="B44">
        <v>3.7999999999999999E-2</v>
      </c>
      <c r="C44">
        <f t="shared" si="0"/>
        <v>9.0090090090090159E-3</v>
      </c>
      <c r="D44">
        <f t="shared" si="1"/>
        <v>1.565656565656565E-2</v>
      </c>
      <c r="E44">
        <f t="shared" si="2"/>
        <v>2.8238265002970886E-2</v>
      </c>
      <c r="F44">
        <f t="shared" si="3"/>
        <v>2.911573313872165E-2</v>
      </c>
      <c r="G44">
        <f t="shared" si="4"/>
        <v>9.0090090090090159E-3</v>
      </c>
      <c r="H44">
        <f t="shared" si="5"/>
        <v>1.0509420225598389E-2</v>
      </c>
      <c r="I44">
        <f t="shared" si="6"/>
        <v>1.271338472158926E-2</v>
      </c>
      <c r="J44">
        <f t="shared" si="7"/>
        <v>9.709858746956835E-3</v>
      </c>
      <c r="M44">
        <v>3.7999999999999999E-2</v>
      </c>
      <c r="N44">
        <v>0</v>
      </c>
      <c r="O44">
        <v>0</v>
      </c>
      <c r="P44">
        <v>0</v>
      </c>
      <c r="Q44">
        <v>0</v>
      </c>
      <c r="R44">
        <v>5.4054054054054099E-2</v>
      </c>
      <c r="S44">
        <v>0</v>
      </c>
      <c r="U44">
        <v>0</v>
      </c>
      <c r="V44">
        <v>0</v>
      </c>
      <c r="W44">
        <v>0</v>
      </c>
      <c r="X44">
        <v>0</v>
      </c>
      <c r="Y44">
        <v>6.0606060606060601E-2</v>
      </c>
      <c r="Z44">
        <v>3.3333333333333298E-2</v>
      </c>
      <c r="AB44">
        <v>5.8823529411764698E-2</v>
      </c>
      <c r="AC44">
        <v>0</v>
      </c>
      <c r="AD44">
        <v>0</v>
      </c>
      <c r="AE44">
        <v>0</v>
      </c>
      <c r="AF44">
        <v>6.0606060606060601E-2</v>
      </c>
      <c r="AG44">
        <v>0.05</v>
      </c>
      <c r="AI44">
        <v>4.7619047619047603E-2</v>
      </c>
      <c r="AJ44">
        <v>3.7037037037037E-2</v>
      </c>
      <c r="AK44">
        <v>0</v>
      </c>
      <c r="AL44">
        <v>0</v>
      </c>
      <c r="AM44">
        <v>3.4482758620689703E-2</v>
      </c>
      <c r="AN44">
        <v>5.5555555555555601E-2</v>
      </c>
    </row>
    <row r="45" spans="2:40" x14ac:dyDescent="0.25">
      <c r="B45">
        <v>3.9E-2</v>
      </c>
      <c r="C45">
        <f t="shared" si="0"/>
        <v>1.841547429782725E-2</v>
      </c>
      <c r="D45">
        <f t="shared" si="1"/>
        <v>3.5353535353535331E-2</v>
      </c>
      <c r="E45">
        <f t="shared" si="2"/>
        <v>1.4964298153953332E-2</v>
      </c>
      <c r="F45">
        <f t="shared" si="3"/>
        <v>1.8092805449127298E-2</v>
      </c>
      <c r="G45">
        <f t="shared" si="4"/>
        <v>1.3421891881931079E-2</v>
      </c>
      <c r="H45">
        <f t="shared" si="5"/>
        <v>3.5353535353535331E-2</v>
      </c>
      <c r="I45">
        <f t="shared" si="6"/>
        <v>6.8038052397087724E-3</v>
      </c>
      <c r="J45">
        <f t="shared" si="7"/>
        <v>1.2532532914917006E-2</v>
      </c>
      <c r="M45">
        <v>3.9E-2</v>
      </c>
      <c r="N45">
        <v>0</v>
      </c>
      <c r="O45">
        <v>0</v>
      </c>
      <c r="P45">
        <v>0</v>
      </c>
      <c r="Q45">
        <v>0</v>
      </c>
      <c r="R45">
        <v>8.1081081081081099E-2</v>
      </c>
      <c r="S45">
        <v>2.9411764705882401E-2</v>
      </c>
      <c r="U45">
        <v>0</v>
      </c>
      <c r="V45">
        <v>0</v>
      </c>
      <c r="W45">
        <v>0</v>
      </c>
      <c r="X45">
        <v>0</v>
      </c>
      <c r="Y45">
        <v>0.21212121212121199</v>
      </c>
      <c r="Z45">
        <v>0</v>
      </c>
      <c r="AB45">
        <v>0</v>
      </c>
      <c r="AC45">
        <v>3.4482758620689703E-2</v>
      </c>
      <c r="AD45">
        <v>0</v>
      </c>
      <c r="AE45">
        <v>0</v>
      </c>
      <c r="AF45">
        <v>3.03030303030303E-2</v>
      </c>
      <c r="AG45">
        <v>2.5000000000000001E-2</v>
      </c>
      <c r="AI45">
        <v>0</v>
      </c>
      <c r="AJ45">
        <v>7.4074074074074098E-2</v>
      </c>
      <c r="AK45">
        <v>0</v>
      </c>
      <c r="AL45">
        <v>0</v>
      </c>
      <c r="AM45">
        <v>3.4482758620689703E-2</v>
      </c>
      <c r="AN45">
        <v>0</v>
      </c>
    </row>
    <row r="46" spans="2:40" x14ac:dyDescent="0.25">
      <c r="B46">
        <v>0.04</v>
      </c>
      <c r="C46">
        <f t="shared" si="0"/>
        <v>4.544250132485423E-2</v>
      </c>
      <c r="D46">
        <f t="shared" si="1"/>
        <v>5.4292929292929219E-2</v>
      </c>
      <c r="E46">
        <f t="shared" si="2"/>
        <v>1.9021093285799165E-2</v>
      </c>
      <c r="F46">
        <f t="shared" si="3"/>
        <v>3.6831782521437685E-2</v>
      </c>
      <c r="G46">
        <f t="shared" si="4"/>
        <v>3.985063852547803E-2</v>
      </c>
      <c r="H46">
        <f t="shared" si="5"/>
        <v>4.0011508649458197E-2</v>
      </c>
      <c r="I46">
        <f t="shared" si="6"/>
        <v>9.7171143166420136E-3</v>
      </c>
      <c r="J46">
        <f t="shared" si="7"/>
        <v>1.676746558727768E-2</v>
      </c>
      <c r="M46">
        <v>0.04</v>
      </c>
      <c r="N46">
        <v>0</v>
      </c>
      <c r="O46">
        <v>0</v>
      </c>
      <c r="P46">
        <v>0</v>
      </c>
      <c r="Q46">
        <v>0</v>
      </c>
      <c r="R46">
        <v>0.24324324324324301</v>
      </c>
      <c r="S46">
        <v>2.9411764705882401E-2</v>
      </c>
      <c r="U46">
        <v>8.3333333333333301E-2</v>
      </c>
      <c r="V46">
        <v>0</v>
      </c>
      <c r="W46">
        <v>0</v>
      </c>
      <c r="X46">
        <v>0</v>
      </c>
      <c r="Y46">
        <v>0.24242424242424199</v>
      </c>
      <c r="Z46">
        <v>0</v>
      </c>
      <c r="AB46">
        <v>5.8823529411764698E-2</v>
      </c>
      <c r="AC46">
        <v>0</v>
      </c>
      <c r="AD46">
        <v>0</v>
      </c>
      <c r="AE46">
        <v>0</v>
      </c>
      <c r="AF46">
        <v>3.03030303030303E-2</v>
      </c>
      <c r="AG46">
        <v>2.5000000000000001E-2</v>
      </c>
      <c r="AI46">
        <v>4.7619047619047603E-2</v>
      </c>
      <c r="AJ46">
        <v>0.11111111111111099</v>
      </c>
      <c r="AK46">
        <v>0</v>
      </c>
      <c r="AL46">
        <v>0</v>
      </c>
      <c r="AM46">
        <v>3.4482758620689703E-2</v>
      </c>
      <c r="AN46">
        <v>2.7777777777777801E-2</v>
      </c>
    </row>
    <row r="47" spans="2:40" x14ac:dyDescent="0.25">
      <c r="B47">
        <v>4.1000000000000002E-2</v>
      </c>
      <c r="C47">
        <f t="shared" si="0"/>
        <v>5.1852757735110659E-2</v>
      </c>
      <c r="D47">
        <f t="shared" si="1"/>
        <v>1.515151515151515E-2</v>
      </c>
      <c r="E47">
        <f t="shared" si="2"/>
        <v>4.0404040404040331E-2</v>
      </c>
      <c r="F47">
        <f t="shared" si="3"/>
        <v>6.1728395061728331E-3</v>
      </c>
      <c r="G47">
        <f t="shared" si="4"/>
        <v>3.8892744104360319E-2</v>
      </c>
      <c r="H47">
        <f t="shared" si="5"/>
        <v>1.515151515151515E-2</v>
      </c>
      <c r="I47">
        <f t="shared" si="6"/>
        <v>4.0404040404040338E-2</v>
      </c>
      <c r="J47">
        <f t="shared" si="7"/>
        <v>6.172839506172834E-3</v>
      </c>
      <c r="M47">
        <v>4.1000000000000002E-2</v>
      </c>
      <c r="N47">
        <v>0</v>
      </c>
      <c r="O47">
        <v>3.8461538461538498E-2</v>
      </c>
      <c r="P47">
        <v>0</v>
      </c>
      <c r="Q47">
        <v>0</v>
      </c>
      <c r="R47">
        <v>0.24324324324324301</v>
      </c>
      <c r="S47">
        <v>2.9411764705882401E-2</v>
      </c>
      <c r="U47">
        <v>0</v>
      </c>
      <c r="V47">
        <v>0</v>
      </c>
      <c r="W47">
        <v>0</v>
      </c>
      <c r="X47">
        <v>0</v>
      </c>
      <c r="Y47">
        <v>9.0909090909090898E-2</v>
      </c>
      <c r="Z47">
        <v>0</v>
      </c>
      <c r="AB47">
        <v>0</v>
      </c>
      <c r="AC47">
        <v>0</v>
      </c>
      <c r="AD47">
        <v>0</v>
      </c>
      <c r="AE47">
        <v>0</v>
      </c>
      <c r="AF47">
        <v>0.24242424242424199</v>
      </c>
      <c r="AG47">
        <v>0</v>
      </c>
      <c r="AI47">
        <v>0</v>
      </c>
      <c r="AJ47">
        <v>3.7037037037037E-2</v>
      </c>
      <c r="AK47">
        <v>0</v>
      </c>
      <c r="AL47">
        <v>0</v>
      </c>
      <c r="AM47">
        <v>0</v>
      </c>
      <c r="AN47">
        <v>0</v>
      </c>
    </row>
    <row r="48" spans="2:40" x14ac:dyDescent="0.25">
      <c r="B48">
        <v>4.2000000000000003E-2</v>
      </c>
      <c r="C48">
        <f t="shared" si="0"/>
        <v>2.7424483306836233E-2</v>
      </c>
      <c r="D48">
        <f t="shared" si="1"/>
        <v>1.6767676767676768E-2</v>
      </c>
      <c r="E48">
        <f t="shared" si="2"/>
        <v>4.0106951871657782E-2</v>
      </c>
      <c r="F48">
        <f t="shared" si="3"/>
        <v>6.5141701635954577E-2</v>
      </c>
      <c r="G48">
        <f t="shared" si="4"/>
        <v>2.2071054153365487E-2</v>
      </c>
      <c r="H48">
        <f t="shared" si="5"/>
        <v>1.0933381113321058E-2</v>
      </c>
      <c r="I48">
        <f t="shared" si="6"/>
        <v>2.9925826817602103E-2</v>
      </c>
      <c r="J48">
        <f t="shared" si="7"/>
        <v>3.7116694713981283E-2</v>
      </c>
      <c r="M48">
        <v>4.2000000000000003E-2</v>
      </c>
      <c r="N48">
        <v>0</v>
      </c>
      <c r="O48">
        <v>0</v>
      </c>
      <c r="P48">
        <v>0</v>
      </c>
      <c r="Q48">
        <v>0</v>
      </c>
      <c r="R48">
        <v>0.135135135135135</v>
      </c>
      <c r="S48">
        <v>2.9411764705882401E-2</v>
      </c>
      <c r="U48">
        <v>0</v>
      </c>
      <c r="V48">
        <v>0.04</v>
      </c>
      <c r="W48">
        <v>0</v>
      </c>
      <c r="X48">
        <v>0</v>
      </c>
      <c r="Y48">
        <v>6.0606060606060601E-2</v>
      </c>
      <c r="Z48">
        <v>0</v>
      </c>
      <c r="AB48">
        <v>5.8823529411764698E-2</v>
      </c>
      <c r="AC48">
        <v>0</v>
      </c>
      <c r="AD48">
        <v>0</v>
      </c>
      <c r="AE48">
        <v>0</v>
      </c>
      <c r="AF48">
        <v>0.18181818181818199</v>
      </c>
      <c r="AG48">
        <v>0</v>
      </c>
      <c r="AI48">
        <v>4.7619047619047603E-2</v>
      </c>
      <c r="AJ48">
        <v>7.4074074074074098E-2</v>
      </c>
      <c r="AK48">
        <v>0</v>
      </c>
      <c r="AL48">
        <v>0</v>
      </c>
      <c r="AM48">
        <v>0.24137931034482801</v>
      </c>
      <c r="AN48">
        <v>2.7777777777777801E-2</v>
      </c>
    </row>
    <row r="49" spans="2:40" x14ac:dyDescent="0.25">
      <c r="B49">
        <v>4.2999999999999997E-2</v>
      </c>
      <c r="C49">
        <f t="shared" si="0"/>
        <v>4.6950796950796923E-2</v>
      </c>
      <c r="D49">
        <f t="shared" si="1"/>
        <v>5.0505050505050501E-3</v>
      </c>
      <c r="E49">
        <f t="shared" si="2"/>
        <v>3.0702563156924215E-2</v>
      </c>
      <c r="F49">
        <f t="shared" si="3"/>
        <v>4.0389527458492967E-2</v>
      </c>
      <c r="G49">
        <f t="shared" si="4"/>
        <v>3.9757725169007566E-2</v>
      </c>
      <c r="H49">
        <f t="shared" si="5"/>
        <v>5.0505050505050509E-3</v>
      </c>
      <c r="I49">
        <f t="shared" si="6"/>
        <v>1.5554042087763264E-2</v>
      </c>
      <c r="J49">
        <f t="shared" si="7"/>
        <v>2.1626331295845385E-2</v>
      </c>
      <c r="M49">
        <v>4.2999999999999997E-2</v>
      </c>
      <c r="N49">
        <v>0</v>
      </c>
      <c r="O49">
        <v>3.8461538461538498E-2</v>
      </c>
      <c r="P49">
        <v>0</v>
      </c>
      <c r="Q49">
        <v>0</v>
      </c>
      <c r="R49">
        <v>0.24324324324324301</v>
      </c>
      <c r="S49">
        <v>0</v>
      </c>
      <c r="U49">
        <v>0</v>
      </c>
      <c r="V49">
        <v>0</v>
      </c>
      <c r="W49">
        <v>0</v>
      </c>
      <c r="X49">
        <v>0</v>
      </c>
      <c r="Y49">
        <v>3.03030303030303E-2</v>
      </c>
      <c r="Z49">
        <v>0</v>
      </c>
      <c r="AB49">
        <v>5.8823529411764698E-2</v>
      </c>
      <c r="AC49">
        <v>3.4482758620689703E-2</v>
      </c>
      <c r="AD49">
        <v>0</v>
      </c>
      <c r="AE49">
        <v>0</v>
      </c>
      <c r="AF49">
        <v>9.0909090909090898E-2</v>
      </c>
      <c r="AG49">
        <v>0</v>
      </c>
      <c r="AI49">
        <v>0</v>
      </c>
      <c r="AJ49">
        <v>0.11111111111111099</v>
      </c>
      <c r="AK49">
        <v>0</v>
      </c>
      <c r="AL49">
        <v>0</v>
      </c>
      <c r="AM49">
        <v>0.10344827586206901</v>
      </c>
      <c r="AN49">
        <v>2.7777777777777801E-2</v>
      </c>
    </row>
    <row r="50" spans="2:40" x14ac:dyDescent="0.25">
      <c r="B50">
        <v>4.3999999999999997E-2</v>
      </c>
      <c r="C50">
        <f t="shared" si="0"/>
        <v>9.4064652888182342E-3</v>
      </c>
      <c r="D50">
        <f t="shared" si="1"/>
        <v>0</v>
      </c>
      <c r="E50">
        <f t="shared" si="2"/>
        <v>5.8940828159895105E-2</v>
      </c>
      <c r="F50">
        <f t="shared" si="3"/>
        <v>1.7667092379736047E-2</v>
      </c>
      <c r="G50">
        <f t="shared" si="4"/>
        <v>5.957131741745586E-3</v>
      </c>
      <c r="H50">
        <f t="shared" si="5"/>
        <v>0</v>
      </c>
      <c r="I50">
        <f t="shared" si="6"/>
        <v>2.5588151480410749E-2</v>
      </c>
      <c r="J50">
        <f t="shared" si="7"/>
        <v>1.1909698795420299E-2</v>
      </c>
      <c r="M50">
        <v>4.3999999999999997E-2</v>
      </c>
      <c r="N50">
        <v>0</v>
      </c>
      <c r="O50">
        <v>0</v>
      </c>
      <c r="P50">
        <v>0</v>
      </c>
      <c r="Q50">
        <v>0</v>
      </c>
      <c r="R50">
        <v>2.7027027027027001E-2</v>
      </c>
      <c r="S50">
        <v>2.9411764705882401E-2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B50">
        <v>0.11764705882352899</v>
      </c>
      <c r="AC50">
        <v>3.4482758620689703E-2</v>
      </c>
      <c r="AD50">
        <v>0</v>
      </c>
      <c r="AE50">
        <v>0</v>
      </c>
      <c r="AF50">
        <v>0.15151515151515199</v>
      </c>
      <c r="AG50">
        <v>0.05</v>
      </c>
      <c r="AI50">
        <v>0</v>
      </c>
      <c r="AJ50">
        <v>3.7037037037037E-2</v>
      </c>
      <c r="AK50">
        <v>0</v>
      </c>
      <c r="AL50">
        <v>0</v>
      </c>
      <c r="AM50">
        <v>6.8965517241379296E-2</v>
      </c>
      <c r="AN50">
        <v>0</v>
      </c>
    </row>
    <row r="51" spans="2:40" x14ac:dyDescent="0.25">
      <c r="B51">
        <v>4.4999999999999998E-2</v>
      </c>
      <c r="C51">
        <f t="shared" si="0"/>
        <v>3.6036036036036001E-2</v>
      </c>
      <c r="D51">
        <f t="shared" si="1"/>
        <v>1.01010101010101E-2</v>
      </c>
      <c r="E51">
        <f t="shared" si="2"/>
        <v>6.0818376462392666E-2</v>
      </c>
      <c r="F51">
        <f t="shared" si="3"/>
        <v>3.5759897828863331E-2</v>
      </c>
      <c r="G51">
        <f t="shared" si="4"/>
        <v>3.6036036036036001E-2</v>
      </c>
      <c r="H51">
        <f t="shared" si="5"/>
        <v>1.0101010101010102E-2</v>
      </c>
      <c r="I51">
        <f t="shared" si="6"/>
        <v>3.2477484159271555E-2</v>
      </c>
      <c r="J51">
        <f t="shared" si="7"/>
        <v>2.2638170593635227E-2</v>
      </c>
      <c r="M51">
        <v>4.4999999999999998E-2</v>
      </c>
      <c r="N51">
        <v>0</v>
      </c>
      <c r="O51">
        <v>0</v>
      </c>
      <c r="P51">
        <v>0</v>
      </c>
      <c r="Q51">
        <v>0</v>
      </c>
      <c r="R51">
        <v>0.21621621621621601</v>
      </c>
      <c r="S51">
        <v>0</v>
      </c>
      <c r="U51">
        <v>0</v>
      </c>
      <c r="V51">
        <v>0</v>
      </c>
      <c r="W51">
        <v>0</v>
      </c>
      <c r="X51">
        <v>0</v>
      </c>
      <c r="Y51">
        <v>6.0606060606060601E-2</v>
      </c>
      <c r="Z51">
        <v>0</v>
      </c>
      <c r="AB51">
        <v>5.8823529411764698E-2</v>
      </c>
      <c r="AC51">
        <v>6.8965517241379296E-2</v>
      </c>
      <c r="AD51">
        <v>0</v>
      </c>
      <c r="AE51">
        <v>0</v>
      </c>
      <c r="AF51">
        <v>0.21212121212121199</v>
      </c>
      <c r="AG51">
        <v>2.5000000000000001E-2</v>
      </c>
      <c r="AI51">
        <v>0</v>
      </c>
      <c r="AJ51">
        <v>0.11111111111111099</v>
      </c>
      <c r="AK51">
        <v>0</v>
      </c>
      <c r="AL51">
        <v>0</v>
      </c>
      <c r="AM51">
        <v>0.10344827586206901</v>
      </c>
      <c r="AN51">
        <v>0</v>
      </c>
    </row>
    <row r="52" spans="2:40" x14ac:dyDescent="0.25">
      <c r="B52">
        <v>4.5999999999999999E-2</v>
      </c>
      <c r="C52">
        <f t="shared" si="0"/>
        <v>5.9750927397986188E-2</v>
      </c>
      <c r="D52">
        <f t="shared" si="1"/>
        <v>2.6262626262626265E-2</v>
      </c>
      <c r="E52">
        <f t="shared" si="2"/>
        <v>4.4970239924601065E-2</v>
      </c>
      <c r="F52">
        <f t="shared" si="3"/>
        <v>3.9112388250319298E-2</v>
      </c>
      <c r="G52">
        <f t="shared" si="4"/>
        <v>4.4501103420955E-2</v>
      </c>
      <c r="H52">
        <f t="shared" si="5"/>
        <v>1.6902222758264154E-2</v>
      </c>
      <c r="I52">
        <f t="shared" si="6"/>
        <v>2.3164034277266887E-2</v>
      </c>
      <c r="J52">
        <f t="shared" si="7"/>
        <v>3.3862031129151246E-2</v>
      </c>
      <c r="M52">
        <v>4.5999999999999999E-2</v>
      </c>
      <c r="N52">
        <v>0</v>
      </c>
      <c r="O52">
        <v>0</v>
      </c>
      <c r="P52">
        <v>0</v>
      </c>
      <c r="Q52">
        <v>0</v>
      </c>
      <c r="R52">
        <v>0.27027027027027001</v>
      </c>
      <c r="S52">
        <v>8.8235294117647106E-2</v>
      </c>
      <c r="U52">
        <v>0</v>
      </c>
      <c r="V52">
        <v>0</v>
      </c>
      <c r="W52">
        <v>0</v>
      </c>
      <c r="X52">
        <v>0</v>
      </c>
      <c r="Y52">
        <v>9.0909090909090898E-2</v>
      </c>
      <c r="Z52">
        <v>6.6666666666666693E-2</v>
      </c>
      <c r="AB52">
        <v>5.8823529411764698E-2</v>
      </c>
      <c r="AC52">
        <v>3.4482758620689703E-2</v>
      </c>
      <c r="AD52">
        <v>0</v>
      </c>
      <c r="AE52">
        <v>0</v>
      </c>
      <c r="AF52">
        <v>0.15151515151515199</v>
      </c>
      <c r="AG52">
        <v>2.5000000000000001E-2</v>
      </c>
      <c r="AI52">
        <v>0</v>
      </c>
      <c r="AJ52">
        <v>0</v>
      </c>
      <c r="AK52">
        <v>0</v>
      </c>
      <c r="AL52">
        <v>0</v>
      </c>
      <c r="AM52">
        <v>0.20689655172413801</v>
      </c>
      <c r="AN52">
        <v>2.7777777777777801E-2</v>
      </c>
    </row>
    <row r="53" spans="2:40" x14ac:dyDescent="0.25">
      <c r="B53">
        <v>4.7E-2</v>
      </c>
      <c r="C53">
        <f t="shared" si="0"/>
        <v>6.0861766744119646E-2</v>
      </c>
      <c r="D53">
        <f t="shared" si="1"/>
        <v>2.6868686868686834E-2</v>
      </c>
      <c r="E53">
        <f t="shared" si="2"/>
        <v>4.4383490073145286E-2</v>
      </c>
      <c r="F53">
        <f t="shared" si="3"/>
        <v>8.5689959253177725E-2</v>
      </c>
      <c r="G53">
        <f t="shared" si="4"/>
        <v>4.778601501029571E-2</v>
      </c>
      <c r="H53">
        <f t="shared" si="5"/>
        <v>1.9967323576664493E-2</v>
      </c>
      <c r="I53">
        <f t="shared" si="6"/>
        <v>2.8825652195758049E-2</v>
      </c>
      <c r="J53">
        <f t="shared" si="7"/>
        <v>5.4591425682952374E-2</v>
      </c>
      <c r="M53">
        <v>4.7E-2</v>
      </c>
      <c r="N53">
        <v>0</v>
      </c>
      <c r="O53">
        <v>3.8461538461538498E-2</v>
      </c>
      <c r="P53">
        <v>0</v>
      </c>
      <c r="Q53">
        <v>0</v>
      </c>
      <c r="R53">
        <v>0.29729729729729698</v>
      </c>
      <c r="S53">
        <v>2.9411764705882401E-2</v>
      </c>
      <c r="U53">
        <v>0</v>
      </c>
      <c r="V53">
        <v>0.04</v>
      </c>
      <c r="W53">
        <v>0</v>
      </c>
      <c r="X53">
        <v>0</v>
      </c>
      <c r="Y53">
        <v>0.12121212121212099</v>
      </c>
      <c r="Z53">
        <v>0</v>
      </c>
      <c r="AB53">
        <v>0</v>
      </c>
      <c r="AC53">
        <v>3.4482758620689703E-2</v>
      </c>
      <c r="AD53">
        <v>0</v>
      </c>
      <c r="AE53">
        <v>0</v>
      </c>
      <c r="AF53">
        <v>0.18181818181818199</v>
      </c>
      <c r="AG53">
        <v>0.05</v>
      </c>
      <c r="AI53">
        <v>9.5238095238095205E-2</v>
      </c>
      <c r="AJ53">
        <v>7.4074074074074098E-2</v>
      </c>
      <c r="AK53">
        <v>0</v>
      </c>
      <c r="AL53">
        <v>0</v>
      </c>
      <c r="AM53">
        <v>0.34482758620689702</v>
      </c>
      <c r="AN53">
        <v>0</v>
      </c>
    </row>
    <row r="54" spans="2:40" x14ac:dyDescent="0.25">
      <c r="B54">
        <v>4.8000000000000001E-2</v>
      </c>
      <c r="C54">
        <f t="shared" si="0"/>
        <v>3.7941787941787916E-2</v>
      </c>
      <c r="D54">
        <f t="shared" si="1"/>
        <v>3.4090909090909054E-2</v>
      </c>
      <c r="E54">
        <f t="shared" si="2"/>
        <v>8.5484151863462213E-2</v>
      </c>
      <c r="F54">
        <f t="shared" si="3"/>
        <v>6.0512072006324948E-2</v>
      </c>
      <c r="G54">
        <f t="shared" si="4"/>
        <v>3.0894640103408196E-2</v>
      </c>
      <c r="H54">
        <f t="shared" si="5"/>
        <v>2.2108582253142179E-2</v>
      </c>
      <c r="I54">
        <f t="shared" si="6"/>
        <v>6.2875338924683666E-2</v>
      </c>
      <c r="J54">
        <f t="shared" si="7"/>
        <v>3.8318076003208287E-2</v>
      </c>
      <c r="M54">
        <v>4.8000000000000001E-2</v>
      </c>
      <c r="N54">
        <v>0</v>
      </c>
      <c r="O54">
        <v>3.8461538461538498E-2</v>
      </c>
      <c r="P54">
        <v>0</v>
      </c>
      <c r="Q54">
        <v>0</v>
      </c>
      <c r="R54">
        <v>0.18918918918918901</v>
      </c>
      <c r="S54">
        <v>0</v>
      </c>
      <c r="U54">
        <v>8.3333333333333301E-2</v>
      </c>
      <c r="V54">
        <v>0</v>
      </c>
      <c r="W54">
        <v>0</v>
      </c>
      <c r="X54">
        <v>0</v>
      </c>
      <c r="Y54">
        <v>0.12121212121212099</v>
      </c>
      <c r="Z54">
        <v>0</v>
      </c>
      <c r="AB54">
        <v>0</v>
      </c>
      <c r="AC54">
        <v>6.8965517241379296E-2</v>
      </c>
      <c r="AD54">
        <v>0</v>
      </c>
      <c r="AE54">
        <v>0</v>
      </c>
      <c r="AF54">
        <v>0.39393939393939398</v>
      </c>
      <c r="AG54">
        <v>0.05</v>
      </c>
      <c r="AI54">
        <v>4.7619047619047603E-2</v>
      </c>
      <c r="AJ54">
        <v>7.4074074074074098E-2</v>
      </c>
      <c r="AK54">
        <v>0</v>
      </c>
      <c r="AL54">
        <v>0</v>
      </c>
      <c r="AM54">
        <v>0.24137931034482801</v>
      </c>
      <c r="AN54">
        <v>0</v>
      </c>
    </row>
    <row r="55" spans="2:40" x14ac:dyDescent="0.25">
      <c r="B55">
        <v>4.9000000000000002E-2</v>
      </c>
      <c r="C55">
        <f t="shared" si="0"/>
        <v>1.841547429782725E-2</v>
      </c>
      <c r="D55">
        <f t="shared" si="1"/>
        <v>1.1717171717171716E-2</v>
      </c>
      <c r="E55">
        <f t="shared" si="2"/>
        <v>7.6266980146290547E-2</v>
      </c>
      <c r="F55">
        <f t="shared" si="3"/>
        <v>4.7474609256218402E-2</v>
      </c>
      <c r="G55">
        <f t="shared" si="4"/>
        <v>1.3421891881931079E-2</v>
      </c>
      <c r="H55">
        <f t="shared" si="5"/>
        <v>7.5155859546417276E-3</v>
      </c>
      <c r="I55">
        <f t="shared" si="6"/>
        <v>5.8512885749847407E-2</v>
      </c>
      <c r="J55">
        <f t="shared" si="7"/>
        <v>2.6213486131528085E-2</v>
      </c>
      <c r="M55">
        <v>4.9000000000000002E-2</v>
      </c>
      <c r="N55">
        <v>0</v>
      </c>
      <c r="O55">
        <v>0</v>
      </c>
      <c r="P55">
        <v>0</v>
      </c>
      <c r="Q55">
        <v>0</v>
      </c>
      <c r="R55">
        <v>8.1081081081081099E-2</v>
      </c>
      <c r="S55">
        <v>2.9411764705882401E-2</v>
      </c>
      <c r="U55">
        <v>0</v>
      </c>
      <c r="V55">
        <v>0.04</v>
      </c>
      <c r="W55">
        <v>0</v>
      </c>
      <c r="X55">
        <v>0</v>
      </c>
      <c r="Y55">
        <v>3.03030303030303E-2</v>
      </c>
      <c r="Z55">
        <v>0</v>
      </c>
      <c r="AB55">
        <v>0</v>
      </c>
      <c r="AC55">
        <v>6.8965517241379296E-2</v>
      </c>
      <c r="AD55">
        <v>0</v>
      </c>
      <c r="AE55">
        <v>0</v>
      </c>
      <c r="AF55">
        <v>0.36363636363636398</v>
      </c>
      <c r="AG55">
        <v>2.5000000000000001E-2</v>
      </c>
      <c r="AI55">
        <v>4.7619047619047603E-2</v>
      </c>
      <c r="AJ55">
        <v>3.7037037037037E-2</v>
      </c>
      <c r="AK55">
        <v>0</v>
      </c>
      <c r="AL55">
        <v>0</v>
      </c>
      <c r="AM55">
        <v>0.17241379310344801</v>
      </c>
      <c r="AN55">
        <v>2.7777777777777801E-2</v>
      </c>
    </row>
    <row r="56" spans="2:40" x14ac:dyDescent="0.25">
      <c r="B56">
        <v>0.05</v>
      </c>
      <c r="C56">
        <f t="shared" si="0"/>
        <v>1.8018018018018001E-2</v>
      </c>
      <c r="D56">
        <f t="shared" si="1"/>
        <v>2.3989898989898981E-2</v>
      </c>
      <c r="E56">
        <f t="shared" si="2"/>
        <v>4.9324123588829455E-2</v>
      </c>
      <c r="F56">
        <f t="shared" si="3"/>
        <v>5.1458067262664976E-2</v>
      </c>
      <c r="G56">
        <f t="shared" si="4"/>
        <v>1.8018018018018001E-2</v>
      </c>
      <c r="H56">
        <f t="shared" si="5"/>
        <v>1.5453637657367918E-2</v>
      </c>
      <c r="I56">
        <f t="shared" si="6"/>
        <v>3.390349108739503E-2</v>
      </c>
      <c r="J56">
        <f t="shared" si="7"/>
        <v>3.3255155181860264E-2</v>
      </c>
      <c r="M56">
        <v>0.05</v>
      </c>
      <c r="N56">
        <v>0</v>
      </c>
      <c r="O56">
        <v>0</v>
      </c>
      <c r="P56">
        <v>0</v>
      </c>
      <c r="Q56">
        <v>0</v>
      </c>
      <c r="R56">
        <v>0.108108108108108</v>
      </c>
      <c r="S56">
        <v>0</v>
      </c>
      <c r="U56">
        <v>8.3333333333333301E-2</v>
      </c>
      <c r="V56">
        <v>0</v>
      </c>
      <c r="W56">
        <v>0</v>
      </c>
      <c r="X56">
        <v>0</v>
      </c>
      <c r="Y56">
        <v>6.0606060606060601E-2</v>
      </c>
      <c r="Z56">
        <v>0</v>
      </c>
      <c r="AB56">
        <v>5.8823529411764698E-2</v>
      </c>
      <c r="AC56">
        <v>0</v>
      </c>
      <c r="AD56">
        <v>0</v>
      </c>
      <c r="AE56">
        <v>0</v>
      </c>
      <c r="AF56">
        <v>0.21212121212121199</v>
      </c>
      <c r="AG56">
        <v>2.5000000000000001E-2</v>
      </c>
      <c r="AI56">
        <v>0</v>
      </c>
      <c r="AJ56">
        <v>7.4074074074074098E-2</v>
      </c>
      <c r="AK56">
        <v>0</v>
      </c>
      <c r="AL56">
        <v>0</v>
      </c>
      <c r="AM56">
        <v>0.20689655172413801</v>
      </c>
      <c r="AN56">
        <v>2.7777777777777801E-2</v>
      </c>
    </row>
    <row r="57" spans="2:40" x14ac:dyDescent="0.25">
      <c r="B57">
        <v>5.0999999999999997E-2</v>
      </c>
      <c r="C57">
        <f t="shared" si="0"/>
        <v>1.9923769923769933E-2</v>
      </c>
      <c r="D57">
        <f t="shared" si="1"/>
        <v>1.6767676767676768E-2</v>
      </c>
      <c r="E57">
        <f t="shared" si="2"/>
        <v>2.5065308254963434E-2</v>
      </c>
      <c r="F57">
        <f t="shared" si="3"/>
        <v>2.7618135376756132E-2</v>
      </c>
      <c r="G57">
        <f t="shared" si="4"/>
        <v>1.3749778182760304E-2</v>
      </c>
      <c r="H57">
        <f t="shared" si="5"/>
        <v>1.0933381113321058E-2</v>
      </c>
      <c r="I57">
        <f t="shared" si="6"/>
        <v>1.4501615294525042E-2</v>
      </c>
      <c r="J57">
        <f t="shared" si="7"/>
        <v>2.2524066241557932E-2</v>
      </c>
      <c r="M57">
        <v>5.0999999999999997E-2</v>
      </c>
      <c r="N57">
        <v>0</v>
      </c>
      <c r="O57">
        <v>3.8461538461538498E-2</v>
      </c>
      <c r="P57">
        <v>0</v>
      </c>
      <c r="Q57">
        <v>0</v>
      </c>
      <c r="R57">
        <v>8.1081081081081099E-2</v>
      </c>
      <c r="S57">
        <v>0</v>
      </c>
      <c r="U57">
        <v>0</v>
      </c>
      <c r="V57">
        <v>0.04</v>
      </c>
      <c r="W57">
        <v>0</v>
      </c>
      <c r="X57">
        <v>0</v>
      </c>
      <c r="Y57">
        <v>6.0606060606060601E-2</v>
      </c>
      <c r="Z57">
        <v>0</v>
      </c>
      <c r="AB57">
        <v>0</v>
      </c>
      <c r="AC57">
        <v>3.4482758620689703E-2</v>
      </c>
      <c r="AD57">
        <v>0</v>
      </c>
      <c r="AE57">
        <v>0</v>
      </c>
      <c r="AF57">
        <v>9.0909090909090898E-2</v>
      </c>
      <c r="AG57">
        <v>2.5000000000000001E-2</v>
      </c>
      <c r="AI57">
        <v>0</v>
      </c>
      <c r="AJ57">
        <v>0</v>
      </c>
      <c r="AK57">
        <v>0</v>
      </c>
      <c r="AL57">
        <v>0</v>
      </c>
      <c r="AM57">
        <v>0.13793103448275901</v>
      </c>
      <c r="AN57">
        <v>2.7777777777777801E-2</v>
      </c>
    </row>
    <row r="58" spans="2:40" x14ac:dyDescent="0.25">
      <c r="B58">
        <v>5.1999999999999998E-2</v>
      </c>
      <c r="C58">
        <f t="shared" si="0"/>
        <v>9.0090090090090159E-3</v>
      </c>
      <c r="D58">
        <f t="shared" si="1"/>
        <v>3.914141414141422E-2</v>
      </c>
      <c r="E58">
        <f t="shared" si="2"/>
        <v>4.5267328456983613E-2</v>
      </c>
      <c r="F58">
        <f t="shared" si="3"/>
        <v>3.7097853189807267E-2</v>
      </c>
      <c r="G58">
        <f t="shared" si="4"/>
        <v>9.0090090090090159E-3</v>
      </c>
      <c r="H58">
        <f t="shared" si="5"/>
        <v>2.6273550563996044E-2</v>
      </c>
      <c r="I58">
        <f t="shared" si="6"/>
        <v>3.3918865507791947E-2</v>
      </c>
      <c r="J58">
        <f t="shared" si="7"/>
        <v>2.1914060793895983E-2</v>
      </c>
      <c r="M58">
        <v>5.1999999999999998E-2</v>
      </c>
      <c r="N58">
        <v>0</v>
      </c>
      <c r="O58">
        <v>0</v>
      </c>
      <c r="P58">
        <v>0</v>
      </c>
      <c r="Q58">
        <v>0</v>
      </c>
      <c r="R58">
        <v>5.4054054054054099E-2</v>
      </c>
      <c r="S58">
        <v>0</v>
      </c>
      <c r="U58">
        <v>8.3333333333333301E-2</v>
      </c>
      <c r="V58">
        <v>0</v>
      </c>
      <c r="W58">
        <v>0</v>
      </c>
      <c r="X58">
        <v>0</v>
      </c>
      <c r="Y58">
        <v>0.15151515151515199</v>
      </c>
      <c r="Z58">
        <v>0</v>
      </c>
      <c r="AB58">
        <v>0</v>
      </c>
      <c r="AC58">
        <v>3.4482758620689703E-2</v>
      </c>
      <c r="AD58">
        <v>0</v>
      </c>
      <c r="AE58">
        <v>0</v>
      </c>
      <c r="AF58">
        <v>0.21212121212121199</v>
      </c>
      <c r="AG58">
        <v>2.5000000000000001E-2</v>
      </c>
      <c r="AI58">
        <v>4.7619047619047603E-2</v>
      </c>
      <c r="AJ58">
        <v>3.7037037037037E-2</v>
      </c>
      <c r="AK58">
        <v>0</v>
      </c>
      <c r="AL58">
        <v>0</v>
      </c>
      <c r="AM58">
        <v>0.13793103448275901</v>
      </c>
      <c r="AN58">
        <v>0</v>
      </c>
    </row>
    <row r="59" spans="2:40" x14ac:dyDescent="0.25">
      <c r="B59">
        <v>5.2999999999999999E-2</v>
      </c>
      <c r="C59">
        <f t="shared" si="0"/>
        <v>2.4428274428274416E-2</v>
      </c>
      <c r="D59">
        <f t="shared" si="1"/>
        <v>2.0202020202020166E-2</v>
      </c>
      <c r="E59">
        <f t="shared" si="2"/>
        <v>1.01010101010101E-2</v>
      </c>
      <c r="F59">
        <f t="shared" si="3"/>
        <v>4.2358450404427379E-2</v>
      </c>
      <c r="G59">
        <f t="shared" si="4"/>
        <v>1.7875690597647095E-2</v>
      </c>
      <c r="H59">
        <f t="shared" si="5"/>
        <v>2.0202020202020169E-2</v>
      </c>
      <c r="I59">
        <f t="shared" si="6"/>
        <v>1.0101010101010102E-2</v>
      </c>
      <c r="J59">
        <f t="shared" si="7"/>
        <v>3.0705246813563878E-2</v>
      </c>
      <c r="M59">
        <v>5.2999999999999999E-2</v>
      </c>
      <c r="N59">
        <v>0</v>
      </c>
      <c r="O59">
        <v>3.8461538461538498E-2</v>
      </c>
      <c r="P59">
        <v>0</v>
      </c>
      <c r="Q59">
        <v>0</v>
      </c>
      <c r="R59">
        <v>0.108108108108108</v>
      </c>
      <c r="S59">
        <v>0</v>
      </c>
      <c r="U59">
        <v>0</v>
      </c>
      <c r="V59">
        <v>0</v>
      </c>
      <c r="W59">
        <v>0</v>
      </c>
      <c r="X59">
        <v>0</v>
      </c>
      <c r="Y59">
        <v>0.12121212121212099</v>
      </c>
      <c r="Z59">
        <v>0</v>
      </c>
      <c r="AB59">
        <v>0</v>
      </c>
      <c r="AC59">
        <v>0</v>
      </c>
      <c r="AD59">
        <v>0</v>
      </c>
      <c r="AE59">
        <v>0</v>
      </c>
      <c r="AF59">
        <v>6.0606060606060601E-2</v>
      </c>
      <c r="AG59">
        <v>0</v>
      </c>
      <c r="AI59">
        <v>0</v>
      </c>
      <c r="AJ59">
        <v>0.18518518518518501</v>
      </c>
      <c r="AK59">
        <v>0</v>
      </c>
      <c r="AL59">
        <v>0</v>
      </c>
      <c r="AM59">
        <v>6.8965517241379296E-2</v>
      </c>
      <c r="AN59">
        <v>0</v>
      </c>
    </row>
    <row r="60" spans="2:40" x14ac:dyDescent="0.25">
      <c r="B60">
        <v>5.3999999999999999E-2</v>
      </c>
      <c r="C60">
        <f t="shared" si="0"/>
        <v>4.0937996820349737E-2</v>
      </c>
      <c r="D60">
        <f t="shared" si="1"/>
        <v>4.7575757575757549E-2</v>
      </c>
      <c r="E60">
        <f t="shared" si="2"/>
        <v>3.4869229823590885E-2</v>
      </c>
      <c r="F60">
        <f t="shared" si="3"/>
        <v>4.0609986012284868E-2</v>
      </c>
      <c r="G60">
        <f t="shared" si="4"/>
        <v>3.5383134662337778E-2</v>
      </c>
      <c r="H60">
        <f t="shared" si="5"/>
        <v>3.3727240963075049E-2</v>
      </c>
      <c r="I60">
        <f t="shared" si="6"/>
        <v>1.4426309222533268E-2</v>
      </c>
      <c r="J60">
        <f t="shared" si="7"/>
        <v>1.5845352165058051E-2</v>
      </c>
      <c r="M60">
        <v>5.3999999999999999E-2</v>
      </c>
      <c r="N60">
        <v>0</v>
      </c>
      <c r="O60">
        <v>0</v>
      </c>
      <c r="P60">
        <v>0</v>
      </c>
      <c r="Q60">
        <v>0</v>
      </c>
      <c r="R60">
        <v>0.21621621621621601</v>
      </c>
      <c r="S60">
        <v>2.9411764705882401E-2</v>
      </c>
      <c r="U60">
        <v>0</v>
      </c>
      <c r="V60">
        <v>0.04</v>
      </c>
      <c r="W60">
        <v>0</v>
      </c>
      <c r="X60">
        <v>0</v>
      </c>
      <c r="Y60">
        <v>0.21212121212121199</v>
      </c>
      <c r="Z60">
        <v>3.3333333333333298E-2</v>
      </c>
      <c r="AB60">
        <v>5.8823529411764698E-2</v>
      </c>
      <c r="AC60">
        <v>3.4482758620689703E-2</v>
      </c>
      <c r="AD60">
        <v>0</v>
      </c>
      <c r="AE60">
        <v>0</v>
      </c>
      <c r="AF60">
        <v>9.0909090909090898E-2</v>
      </c>
      <c r="AG60">
        <v>2.5000000000000001E-2</v>
      </c>
      <c r="AI60">
        <v>4.7619047619047603E-2</v>
      </c>
      <c r="AJ60">
        <v>3.7037037037037E-2</v>
      </c>
      <c r="AK60">
        <v>0</v>
      </c>
      <c r="AL60">
        <v>0</v>
      </c>
      <c r="AM60">
        <v>0.10344827586206901</v>
      </c>
      <c r="AN60">
        <v>5.5555555555555601E-2</v>
      </c>
    </row>
    <row r="61" spans="2:40" x14ac:dyDescent="0.25">
      <c r="B61">
        <v>5.5E-2</v>
      </c>
      <c r="C61">
        <f t="shared" si="0"/>
        <v>3.1531531531531501E-2</v>
      </c>
      <c r="D61">
        <f t="shared" si="1"/>
        <v>2.0202020202020166E-2</v>
      </c>
      <c r="E61">
        <f t="shared" si="2"/>
        <v>9.2171717171717158E-3</v>
      </c>
      <c r="F61">
        <f t="shared" si="3"/>
        <v>2.4265644955300116E-2</v>
      </c>
      <c r="G61">
        <f t="shared" si="4"/>
        <v>3.1531531531531501E-2</v>
      </c>
      <c r="H61">
        <f t="shared" si="5"/>
        <v>2.0202020202020169E-2</v>
      </c>
      <c r="I61">
        <f t="shared" si="6"/>
        <v>5.8695147975603339E-3</v>
      </c>
      <c r="J61">
        <f t="shared" si="7"/>
        <v>1.8259071265043683E-2</v>
      </c>
      <c r="M61">
        <v>5.5E-2</v>
      </c>
      <c r="N61">
        <v>0</v>
      </c>
      <c r="O61">
        <v>0</v>
      </c>
      <c r="P61">
        <v>0</v>
      </c>
      <c r="Q61">
        <v>0</v>
      </c>
      <c r="R61">
        <v>0.18918918918918901</v>
      </c>
      <c r="S61">
        <v>0</v>
      </c>
      <c r="U61">
        <v>0</v>
      </c>
      <c r="V61">
        <v>0</v>
      </c>
      <c r="W61">
        <v>0</v>
      </c>
      <c r="X61">
        <v>0</v>
      </c>
      <c r="Y61">
        <v>0.12121212121212099</v>
      </c>
      <c r="Z61">
        <v>0</v>
      </c>
      <c r="AB61">
        <v>0</v>
      </c>
      <c r="AC61">
        <v>0</v>
      </c>
      <c r="AD61">
        <v>0</v>
      </c>
      <c r="AE61">
        <v>0</v>
      </c>
      <c r="AF61">
        <v>3.03030303030303E-2</v>
      </c>
      <c r="AG61">
        <v>2.5000000000000001E-2</v>
      </c>
      <c r="AI61">
        <v>0</v>
      </c>
      <c r="AJ61">
        <v>0.11111111111111099</v>
      </c>
      <c r="AK61">
        <v>0</v>
      </c>
      <c r="AL61">
        <v>0</v>
      </c>
      <c r="AM61">
        <v>3.4482758620689703E-2</v>
      </c>
      <c r="AN61">
        <v>0</v>
      </c>
    </row>
    <row r="62" spans="2:40" x14ac:dyDescent="0.25">
      <c r="B62">
        <v>5.6000000000000001E-2</v>
      </c>
      <c r="C62">
        <f t="shared" si="0"/>
        <v>3.1928987811340737E-2</v>
      </c>
      <c r="D62">
        <f t="shared" si="1"/>
        <v>1.01010101010101E-2</v>
      </c>
      <c r="E62">
        <f t="shared" si="2"/>
        <v>7.0622298031020048E-2</v>
      </c>
      <c r="F62">
        <f t="shared" si="3"/>
        <v>3.0233229945873612E-2</v>
      </c>
      <c r="G62">
        <f t="shared" si="4"/>
        <v>2.6485755394350535E-2</v>
      </c>
      <c r="H62">
        <f t="shared" si="5"/>
        <v>1.0101010101010102E-2</v>
      </c>
      <c r="I62">
        <f t="shared" si="6"/>
        <v>3.3809479821926065E-2</v>
      </c>
      <c r="J62">
        <f t="shared" si="7"/>
        <v>1.1079822738519108E-2</v>
      </c>
      <c r="M62">
        <v>5.6000000000000001E-2</v>
      </c>
      <c r="N62">
        <v>0</v>
      </c>
      <c r="O62">
        <v>0</v>
      </c>
      <c r="P62">
        <v>0</v>
      </c>
      <c r="Q62">
        <v>0</v>
      </c>
      <c r="R62">
        <v>0.162162162162162</v>
      </c>
      <c r="S62">
        <v>2.9411764705882401E-2</v>
      </c>
      <c r="U62">
        <v>0</v>
      </c>
      <c r="V62">
        <v>0</v>
      </c>
      <c r="W62">
        <v>0</v>
      </c>
      <c r="X62">
        <v>0</v>
      </c>
      <c r="Y62">
        <v>6.0606060606060601E-2</v>
      </c>
      <c r="Z62">
        <v>0</v>
      </c>
      <c r="AB62">
        <v>0.11764705882352899</v>
      </c>
      <c r="AC62">
        <v>6.8965517241379296E-2</v>
      </c>
      <c r="AD62">
        <v>0</v>
      </c>
      <c r="AE62">
        <v>0</v>
      </c>
      <c r="AF62">
        <v>0.21212121212121199</v>
      </c>
      <c r="AG62">
        <v>2.5000000000000001E-2</v>
      </c>
      <c r="AI62">
        <v>4.7619047619047603E-2</v>
      </c>
      <c r="AJ62">
        <v>3.7037037037037E-2</v>
      </c>
      <c r="AK62">
        <v>0</v>
      </c>
      <c r="AL62">
        <v>0</v>
      </c>
      <c r="AM62">
        <v>6.8965517241379296E-2</v>
      </c>
      <c r="AN62">
        <v>2.7777777777777801E-2</v>
      </c>
    </row>
    <row r="63" spans="2:40" x14ac:dyDescent="0.25">
      <c r="B63">
        <v>5.7000000000000002E-2</v>
      </c>
      <c r="C63">
        <f t="shared" si="0"/>
        <v>2.7027027027027001E-2</v>
      </c>
      <c r="D63">
        <f t="shared" si="1"/>
        <v>3.5858585858585881E-2</v>
      </c>
      <c r="E63">
        <f t="shared" si="2"/>
        <v>4.8550156739811945E-2</v>
      </c>
      <c r="F63">
        <f t="shared" si="3"/>
        <v>2.8735632183908E-2</v>
      </c>
      <c r="G63">
        <f t="shared" si="4"/>
        <v>2.7027027027027001E-2</v>
      </c>
      <c r="H63">
        <f t="shared" si="5"/>
        <v>2.9695079992099225E-2</v>
      </c>
      <c r="I63">
        <f t="shared" si="6"/>
        <v>2.9285494455446936E-2</v>
      </c>
      <c r="J63">
        <f t="shared" si="7"/>
        <v>2.8735632183908007E-2</v>
      </c>
      <c r="M63">
        <v>5.7000000000000002E-2</v>
      </c>
      <c r="N63">
        <v>0</v>
      </c>
      <c r="O63">
        <v>0</v>
      </c>
      <c r="P63">
        <v>0</v>
      </c>
      <c r="Q63">
        <v>0</v>
      </c>
      <c r="R63">
        <v>0.162162162162162</v>
      </c>
      <c r="S63">
        <v>0</v>
      </c>
      <c r="U63">
        <v>0</v>
      </c>
      <c r="V63">
        <v>0</v>
      </c>
      <c r="W63">
        <v>0</v>
      </c>
      <c r="X63">
        <v>0</v>
      </c>
      <c r="Y63">
        <v>0.18181818181818199</v>
      </c>
      <c r="Z63">
        <v>3.3333333333333298E-2</v>
      </c>
      <c r="AB63">
        <v>0</v>
      </c>
      <c r="AC63">
        <v>3.4482758620689703E-2</v>
      </c>
      <c r="AD63">
        <v>0</v>
      </c>
      <c r="AE63">
        <v>0</v>
      </c>
      <c r="AF63">
        <v>0.18181818181818199</v>
      </c>
      <c r="AG63">
        <v>7.4999999999999997E-2</v>
      </c>
      <c r="AI63">
        <v>0</v>
      </c>
      <c r="AJ63">
        <v>0</v>
      </c>
      <c r="AK63">
        <v>0</v>
      </c>
      <c r="AL63">
        <v>0</v>
      </c>
      <c r="AM63">
        <v>0.17241379310344801</v>
      </c>
      <c r="AN63">
        <v>0</v>
      </c>
    </row>
    <row r="64" spans="2:40" x14ac:dyDescent="0.25">
      <c r="B64">
        <v>5.8000000000000003E-2</v>
      </c>
      <c r="C64">
        <f t="shared" si="0"/>
        <v>2.2522522522522501E-2</v>
      </c>
      <c r="D64">
        <f t="shared" si="1"/>
        <v>1.515151515151515E-2</v>
      </c>
      <c r="E64">
        <f t="shared" si="2"/>
        <v>6.0418843608498786E-2</v>
      </c>
      <c r="F64">
        <f t="shared" si="3"/>
        <v>2.2988505747126502E-2</v>
      </c>
      <c r="G64">
        <f t="shared" si="4"/>
        <v>2.2522522522522501E-2</v>
      </c>
      <c r="H64">
        <f t="shared" si="5"/>
        <v>1.515151515151515E-2</v>
      </c>
      <c r="I64">
        <f t="shared" si="6"/>
        <v>4.8900853850350645E-2</v>
      </c>
      <c r="J64">
        <f t="shared" si="7"/>
        <v>2.2988505747126502E-2</v>
      </c>
      <c r="M64">
        <v>5.8000000000000003E-2</v>
      </c>
      <c r="N64">
        <v>0</v>
      </c>
      <c r="O64">
        <v>0</v>
      </c>
      <c r="P64">
        <v>0</v>
      </c>
      <c r="Q64">
        <v>0</v>
      </c>
      <c r="R64">
        <v>0.135135135135135</v>
      </c>
      <c r="S64">
        <v>0</v>
      </c>
      <c r="U64">
        <v>0</v>
      </c>
      <c r="V64">
        <v>0</v>
      </c>
      <c r="W64">
        <v>0</v>
      </c>
      <c r="X64">
        <v>0</v>
      </c>
      <c r="Y64">
        <v>9.0909090909090898E-2</v>
      </c>
      <c r="Z64">
        <v>0</v>
      </c>
      <c r="AB64">
        <v>0</v>
      </c>
      <c r="AC64">
        <v>3.4482758620689703E-2</v>
      </c>
      <c r="AD64">
        <v>0</v>
      </c>
      <c r="AE64">
        <v>0</v>
      </c>
      <c r="AF64">
        <v>0.30303030303030298</v>
      </c>
      <c r="AG64">
        <v>2.5000000000000001E-2</v>
      </c>
      <c r="AI64">
        <v>0</v>
      </c>
      <c r="AJ64">
        <v>0</v>
      </c>
      <c r="AK64">
        <v>0</v>
      </c>
      <c r="AL64">
        <v>0</v>
      </c>
      <c r="AM64">
        <v>0.13793103448275901</v>
      </c>
      <c r="AN64">
        <v>0</v>
      </c>
    </row>
    <row r="65" spans="2:40" x14ac:dyDescent="0.25">
      <c r="B65">
        <v>5.8999999999999997E-2</v>
      </c>
      <c r="C65">
        <f t="shared" si="0"/>
        <v>4.9947005829358737E-2</v>
      </c>
      <c r="D65">
        <f t="shared" si="1"/>
        <v>2.0202020202020166E-2</v>
      </c>
      <c r="E65">
        <f t="shared" si="2"/>
        <v>6.0418843608498786E-2</v>
      </c>
      <c r="F65">
        <f t="shared" si="3"/>
        <v>3.0658943015264867E-2</v>
      </c>
      <c r="G65">
        <f t="shared" si="4"/>
        <v>4.4325632368931868E-2</v>
      </c>
      <c r="H65">
        <f t="shared" si="5"/>
        <v>2.0202020202020169E-2</v>
      </c>
      <c r="I65">
        <f t="shared" si="6"/>
        <v>4.8900853850350645E-2</v>
      </c>
      <c r="J65">
        <f t="shared" si="7"/>
        <v>1.1655303521804064E-2</v>
      </c>
      <c r="M65">
        <v>5.8999999999999997E-2</v>
      </c>
      <c r="N65">
        <v>0</v>
      </c>
      <c r="O65">
        <v>0</v>
      </c>
      <c r="P65">
        <v>0</v>
      </c>
      <c r="Q65">
        <v>0</v>
      </c>
      <c r="R65">
        <v>0.27027027027027001</v>
      </c>
      <c r="S65">
        <v>2.9411764705882401E-2</v>
      </c>
      <c r="U65">
        <v>0</v>
      </c>
      <c r="V65">
        <v>0</v>
      </c>
      <c r="W65">
        <v>0</v>
      </c>
      <c r="X65">
        <v>0</v>
      </c>
      <c r="Y65">
        <v>0.12121212121212099</v>
      </c>
      <c r="Z65">
        <v>0</v>
      </c>
      <c r="AB65">
        <v>0</v>
      </c>
      <c r="AC65">
        <v>3.4482758620689703E-2</v>
      </c>
      <c r="AD65">
        <v>0</v>
      </c>
      <c r="AE65">
        <v>0</v>
      </c>
      <c r="AF65">
        <v>0.30303030303030298</v>
      </c>
      <c r="AG65">
        <v>2.5000000000000001E-2</v>
      </c>
      <c r="AI65">
        <v>4.7619047619047603E-2</v>
      </c>
      <c r="AJ65">
        <v>7.4074074074074098E-2</v>
      </c>
      <c r="AK65">
        <v>0</v>
      </c>
      <c r="AL65">
        <v>0</v>
      </c>
      <c r="AM65">
        <v>3.4482758620689703E-2</v>
      </c>
      <c r="AN65">
        <v>2.7777777777777801E-2</v>
      </c>
    </row>
    <row r="66" spans="2:40" x14ac:dyDescent="0.25">
      <c r="B66">
        <v>0.06</v>
      </c>
      <c r="C66">
        <f t="shared" si="0"/>
        <v>3.2326444091149951E-2</v>
      </c>
      <c r="D66">
        <f t="shared" si="1"/>
        <v>2.0202020202020166E-2</v>
      </c>
      <c r="E66">
        <f t="shared" si="2"/>
        <v>4.0216823406478613E-2</v>
      </c>
      <c r="F66">
        <f t="shared" si="3"/>
        <v>6.1728395061728331E-3</v>
      </c>
      <c r="G66">
        <f t="shared" si="4"/>
        <v>2.2694873455605554E-2</v>
      </c>
      <c r="H66">
        <f t="shared" si="5"/>
        <v>2.0202020202020169E-2</v>
      </c>
      <c r="I66">
        <f t="shared" si="6"/>
        <v>2.8964089589417975E-2</v>
      </c>
      <c r="J66">
        <f t="shared" si="7"/>
        <v>6.172839506172834E-3</v>
      </c>
      <c r="M66">
        <v>0.06</v>
      </c>
      <c r="N66">
        <v>0</v>
      </c>
      <c r="O66">
        <v>0</v>
      </c>
      <c r="P66">
        <v>0</v>
      </c>
      <c r="Q66">
        <v>0</v>
      </c>
      <c r="R66">
        <v>0.135135135135135</v>
      </c>
      <c r="S66">
        <v>5.8823529411764698E-2</v>
      </c>
      <c r="U66">
        <v>0</v>
      </c>
      <c r="V66">
        <v>0</v>
      </c>
      <c r="W66">
        <v>0</v>
      </c>
      <c r="X66">
        <v>0</v>
      </c>
      <c r="Y66">
        <v>0.12121212121212099</v>
      </c>
      <c r="Z66">
        <v>0</v>
      </c>
      <c r="AB66">
        <v>0</v>
      </c>
      <c r="AC66">
        <v>3.4482758620689703E-2</v>
      </c>
      <c r="AD66">
        <v>0</v>
      </c>
      <c r="AE66">
        <v>0</v>
      </c>
      <c r="AF66">
        <v>0.18181818181818199</v>
      </c>
      <c r="AG66">
        <v>2.5000000000000001E-2</v>
      </c>
      <c r="AI66">
        <v>0</v>
      </c>
      <c r="AJ66">
        <v>3.7037037037037E-2</v>
      </c>
      <c r="AK66">
        <v>0</v>
      </c>
      <c r="AL66">
        <v>0</v>
      </c>
      <c r="AM66">
        <v>0</v>
      </c>
      <c r="AN66">
        <v>0</v>
      </c>
    </row>
    <row r="67" spans="2:40" x14ac:dyDescent="0.25">
      <c r="B67">
        <v>6.0999999999999999E-2</v>
      </c>
      <c r="C67">
        <f t="shared" si="0"/>
        <v>3.2326444091149951E-2</v>
      </c>
      <c r="D67">
        <f t="shared" si="1"/>
        <v>1.1717171717171716E-2</v>
      </c>
      <c r="E67">
        <f t="shared" si="2"/>
        <v>3.0303030303030332E-2</v>
      </c>
      <c r="F67">
        <f t="shared" si="3"/>
        <v>3.6185610898254554E-2</v>
      </c>
      <c r="G67">
        <f t="shared" si="4"/>
        <v>2.2694873455605554E-2</v>
      </c>
      <c r="H67">
        <f t="shared" si="5"/>
        <v>7.5155859546417276E-3</v>
      </c>
      <c r="I67">
        <f t="shared" si="6"/>
        <v>3.0303030303030335E-2</v>
      </c>
      <c r="J67">
        <f t="shared" si="7"/>
        <v>2.506506582983398E-2</v>
      </c>
      <c r="M67">
        <v>6.0999999999999999E-2</v>
      </c>
      <c r="N67">
        <v>0</v>
      </c>
      <c r="O67">
        <v>0</v>
      </c>
      <c r="P67">
        <v>0</v>
      </c>
      <c r="Q67">
        <v>0</v>
      </c>
      <c r="R67">
        <v>0.135135135135135</v>
      </c>
      <c r="S67">
        <v>5.8823529411764698E-2</v>
      </c>
      <c r="U67">
        <v>0</v>
      </c>
      <c r="V67">
        <v>0.04</v>
      </c>
      <c r="W67">
        <v>0</v>
      </c>
      <c r="X67">
        <v>0</v>
      </c>
      <c r="Y67">
        <v>3.03030303030303E-2</v>
      </c>
      <c r="Z67">
        <v>0</v>
      </c>
      <c r="AB67">
        <v>0</v>
      </c>
      <c r="AC67">
        <v>0</v>
      </c>
      <c r="AD67">
        <v>0</v>
      </c>
      <c r="AE67">
        <v>0</v>
      </c>
      <c r="AF67">
        <v>0.18181818181818199</v>
      </c>
      <c r="AG67">
        <v>0</v>
      </c>
      <c r="AI67">
        <v>0</v>
      </c>
      <c r="AJ67">
        <v>0.148148148148148</v>
      </c>
      <c r="AK67">
        <v>0</v>
      </c>
      <c r="AL67">
        <v>0</v>
      </c>
      <c r="AM67">
        <v>6.8965517241379296E-2</v>
      </c>
      <c r="AN67">
        <v>0</v>
      </c>
    </row>
    <row r="68" spans="2:40" x14ac:dyDescent="0.25">
      <c r="B68">
        <v>6.2E-2</v>
      </c>
      <c r="C68">
        <f t="shared" si="0"/>
        <v>1.3513513513513516E-2</v>
      </c>
      <c r="D68">
        <f t="shared" si="1"/>
        <v>0</v>
      </c>
      <c r="E68">
        <f t="shared" si="2"/>
        <v>3.4172608437314282E-2</v>
      </c>
      <c r="F68">
        <f t="shared" si="3"/>
        <v>3.0925013683634438E-2</v>
      </c>
      <c r="G68">
        <f t="shared" si="4"/>
        <v>1.3513513513513518E-2</v>
      </c>
      <c r="H68">
        <f t="shared" si="5"/>
        <v>0</v>
      </c>
      <c r="I68">
        <f t="shared" si="6"/>
        <v>1.9808233083525851E-2</v>
      </c>
      <c r="J68">
        <f t="shared" si="7"/>
        <v>2.2770159669789552E-2</v>
      </c>
      <c r="M68">
        <v>6.2E-2</v>
      </c>
      <c r="N68">
        <v>0</v>
      </c>
      <c r="O68">
        <v>0</v>
      </c>
      <c r="P68">
        <v>0</v>
      </c>
      <c r="Q68">
        <v>0</v>
      </c>
      <c r="R68">
        <v>8.1081081081081099E-2</v>
      </c>
      <c r="S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B68">
        <v>5.8823529411764698E-2</v>
      </c>
      <c r="AC68">
        <v>0</v>
      </c>
      <c r="AD68">
        <v>0</v>
      </c>
      <c r="AE68">
        <v>0</v>
      </c>
      <c r="AF68">
        <v>0.12121212121212099</v>
      </c>
      <c r="AG68">
        <v>2.5000000000000001E-2</v>
      </c>
      <c r="AI68">
        <v>4.7619047619047603E-2</v>
      </c>
      <c r="AJ68">
        <v>0</v>
      </c>
      <c r="AK68">
        <v>0</v>
      </c>
      <c r="AL68">
        <v>0</v>
      </c>
      <c r="AM68">
        <v>0.13793103448275901</v>
      </c>
      <c r="AN68">
        <v>0</v>
      </c>
    </row>
    <row r="69" spans="2:40" x14ac:dyDescent="0.25">
      <c r="B69">
        <v>6.3E-2</v>
      </c>
      <c r="C69">
        <f t="shared" si="0"/>
        <v>3.3437283437283416E-2</v>
      </c>
      <c r="D69">
        <f t="shared" si="1"/>
        <v>5.1919191919191997E-2</v>
      </c>
      <c r="E69">
        <f t="shared" si="2"/>
        <v>3.0999651689306948E-2</v>
      </c>
      <c r="F69">
        <f t="shared" si="3"/>
        <v>2.8895274584929746E-2</v>
      </c>
      <c r="G69">
        <f t="shared" si="4"/>
        <v>2.6500028450264206E-2</v>
      </c>
      <c r="H69">
        <f t="shared" si="5"/>
        <v>3.2854845508391461E-2</v>
      </c>
      <c r="I69">
        <f t="shared" si="6"/>
        <v>2.4752125398035427E-2</v>
      </c>
      <c r="J69">
        <f t="shared" si="7"/>
        <v>1.7603714790425239E-2</v>
      </c>
      <c r="M69">
        <v>6.3E-2</v>
      </c>
      <c r="N69">
        <v>0</v>
      </c>
      <c r="O69">
        <v>3.8461538461538498E-2</v>
      </c>
      <c r="P69">
        <v>0</v>
      </c>
      <c r="Q69">
        <v>0</v>
      </c>
      <c r="R69">
        <v>0.162162162162162</v>
      </c>
      <c r="S69">
        <v>0</v>
      </c>
      <c r="U69">
        <v>0</v>
      </c>
      <c r="V69">
        <v>0.16</v>
      </c>
      <c r="W69">
        <v>0</v>
      </c>
      <c r="X69">
        <v>0</v>
      </c>
      <c r="Y69">
        <v>0.15151515151515199</v>
      </c>
      <c r="Z69">
        <v>0</v>
      </c>
      <c r="AB69">
        <v>0</v>
      </c>
      <c r="AC69">
        <v>3.4482758620689703E-2</v>
      </c>
      <c r="AD69">
        <v>0</v>
      </c>
      <c r="AE69">
        <v>0</v>
      </c>
      <c r="AF69">
        <v>0.15151515151515199</v>
      </c>
      <c r="AG69">
        <v>0</v>
      </c>
      <c r="AI69">
        <v>0</v>
      </c>
      <c r="AJ69">
        <v>0.11111111111111099</v>
      </c>
      <c r="AK69">
        <v>0</v>
      </c>
      <c r="AL69">
        <v>0</v>
      </c>
      <c r="AM69">
        <v>3.4482758620689703E-2</v>
      </c>
      <c r="AN69">
        <v>2.7777777777777801E-2</v>
      </c>
    </row>
    <row r="70" spans="2:40" x14ac:dyDescent="0.25">
      <c r="B70">
        <v>6.4000000000000001E-2</v>
      </c>
      <c r="C70">
        <f t="shared" si="0"/>
        <v>1.8018018018018001E-2</v>
      </c>
      <c r="D70">
        <f t="shared" si="1"/>
        <v>1.01010101010101E-2</v>
      </c>
      <c r="E70">
        <f t="shared" si="2"/>
        <v>4.061635626037248E-2</v>
      </c>
      <c r="F70">
        <f t="shared" si="3"/>
        <v>4.6782825518457714E-2</v>
      </c>
      <c r="G70">
        <f t="shared" si="4"/>
        <v>1.8018018018018001E-2</v>
      </c>
      <c r="H70">
        <f t="shared" si="5"/>
        <v>1.0101010101010102E-2</v>
      </c>
      <c r="I70">
        <f t="shared" si="6"/>
        <v>1.5500303884685717E-2</v>
      </c>
      <c r="J70">
        <f t="shared" si="7"/>
        <v>1.6743865639944028E-2</v>
      </c>
      <c r="M70">
        <v>6.4000000000000001E-2</v>
      </c>
      <c r="N70">
        <v>0</v>
      </c>
      <c r="O70">
        <v>0</v>
      </c>
      <c r="P70">
        <v>0</v>
      </c>
      <c r="Q70">
        <v>0</v>
      </c>
      <c r="R70">
        <v>0.108108108108108</v>
      </c>
      <c r="S70">
        <v>0</v>
      </c>
      <c r="U70">
        <v>0</v>
      </c>
      <c r="V70">
        <v>0</v>
      </c>
      <c r="W70">
        <v>0</v>
      </c>
      <c r="X70">
        <v>0</v>
      </c>
      <c r="Y70">
        <v>6.0606060606060601E-2</v>
      </c>
      <c r="Z70">
        <v>0</v>
      </c>
      <c r="AB70">
        <v>5.8823529411764698E-2</v>
      </c>
      <c r="AC70">
        <v>6.8965517241379296E-2</v>
      </c>
      <c r="AD70">
        <v>0</v>
      </c>
      <c r="AE70">
        <v>0</v>
      </c>
      <c r="AF70">
        <v>9.0909090909090898E-2</v>
      </c>
      <c r="AG70">
        <v>2.5000000000000001E-2</v>
      </c>
      <c r="AI70">
        <v>4.7619047619047603E-2</v>
      </c>
      <c r="AJ70">
        <v>7.4074074074074098E-2</v>
      </c>
      <c r="AK70">
        <v>0</v>
      </c>
      <c r="AL70">
        <v>0</v>
      </c>
      <c r="AM70">
        <v>0.10344827586206901</v>
      </c>
      <c r="AN70">
        <v>5.5555555555555601E-2</v>
      </c>
    </row>
    <row r="71" spans="2:40" x14ac:dyDescent="0.25">
      <c r="B71">
        <v>6.5000000000000002E-2</v>
      </c>
      <c r="C71">
        <f t="shared" ref="C71:C134" si="8">AVERAGE(N71:S71)</f>
        <v>4.9947005829358737E-2</v>
      </c>
      <c r="D71">
        <f t="shared" ref="D71:D134" si="9">AVERAGE(U71:Z71)</f>
        <v>5.0505050505050501E-3</v>
      </c>
      <c r="E71">
        <f t="shared" ref="E71:E134" si="10">AVERAGE(AB71:AG71)</f>
        <v>3.9223113487819448E-2</v>
      </c>
      <c r="F71">
        <f t="shared" ref="F71:F134" si="11">AVERAGE(AI71:AN71)</f>
        <v>4.5285227756492137E-2</v>
      </c>
      <c r="G71">
        <f t="shared" ref="G71:G134" si="12">STDEV(N71:S71)/SQRT(COUNT(N71:S71))</f>
        <v>4.4325632368931868E-2</v>
      </c>
      <c r="H71">
        <f t="shared" ref="H71:H134" si="13">STDEV(U71:Z71)/SQRT(COUNT(U71:Z71))</f>
        <v>5.0505050505050509E-3</v>
      </c>
      <c r="I71">
        <f t="shared" ref="I71:I134" si="14">STDEV(AB71:AG71)/SQRT(COUNT(AB71:AG71))</f>
        <v>2.4366187611145375E-2</v>
      </c>
      <c r="J71">
        <f t="shared" ref="J71:J134" si="15">STDEV(AI71:AN71)/SQRT(COUNT(AI71:AN71))</f>
        <v>3.2987380945016534E-2</v>
      </c>
      <c r="M71">
        <v>6.5000000000000002E-2</v>
      </c>
      <c r="N71">
        <v>0</v>
      </c>
      <c r="O71">
        <v>0</v>
      </c>
      <c r="P71">
        <v>0</v>
      </c>
      <c r="Q71">
        <v>0</v>
      </c>
      <c r="R71">
        <v>0.27027027027027001</v>
      </c>
      <c r="S71">
        <v>2.9411764705882401E-2</v>
      </c>
      <c r="U71">
        <v>0</v>
      </c>
      <c r="V71">
        <v>0</v>
      </c>
      <c r="W71">
        <v>0</v>
      </c>
      <c r="X71">
        <v>0</v>
      </c>
      <c r="Y71">
        <v>3.03030303030303E-2</v>
      </c>
      <c r="Z71">
        <v>0</v>
      </c>
      <c r="AB71">
        <v>5.8823529411764698E-2</v>
      </c>
      <c r="AC71">
        <v>0</v>
      </c>
      <c r="AD71">
        <v>0</v>
      </c>
      <c r="AE71">
        <v>0</v>
      </c>
      <c r="AF71">
        <v>0.15151515151515199</v>
      </c>
      <c r="AG71">
        <v>2.5000000000000001E-2</v>
      </c>
      <c r="AI71">
        <v>0</v>
      </c>
      <c r="AJ71">
        <v>3.7037037037037E-2</v>
      </c>
      <c r="AK71">
        <v>0</v>
      </c>
      <c r="AL71">
        <v>0</v>
      </c>
      <c r="AM71">
        <v>0.20689655172413801</v>
      </c>
      <c r="AN71">
        <v>2.7777777777777801E-2</v>
      </c>
    </row>
    <row r="72" spans="2:40" x14ac:dyDescent="0.25">
      <c r="B72">
        <v>6.6000000000000003E-2</v>
      </c>
      <c r="C72">
        <f t="shared" si="8"/>
        <v>4.9947005829358737E-2</v>
      </c>
      <c r="D72">
        <f t="shared" si="9"/>
        <v>4.5454545454545497E-2</v>
      </c>
      <c r="E72">
        <f t="shared" si="10"/>
        <v>3.0702563156924215E-2</v>
      </c>
      <c r="F72">
        <f t="shared" si="11"/>
        <v>5.2104238885848031E-2</v>
      </c>
      <c r="G72">
        <f t="shared" si="12"/>
        <v>4.4325632368931868E-2</v>
      </c>
      <c r="H72">
        <f t="shared" si="13"/>
        <v>4.5454545454545504E-2</v>
      </c>
      <c r="I72">
        <f t="shared" si="14"/>
        <v>1.5554042087763264E-2</v>
      </c>
      <c r="J72">
        <f t="shared" si="15"/>
        <v>2.5924982388159802E-2</v>
      </c>
      <c r="M72">
        <v>6.6000000000000003E-2</v>
      </c>
      <c r="N72">
        <v>0</v>
      </c>
      <c r="O72">
        <v>0</v>
      </c>
      <c r="P72">
        <v>0</v>
      </c>
      <c r="Q72">
        <v>0</v>
      </c>
      <c r="R72">
        <v>0.27027027027027001</v>
      </c>
      <c r="S72">
        <v>2.9411764705882401E-2</v>
      </c>
      <c r="U72">
        <v>0</v>
      </c>
      <c r="V72">
        <v>0</v>
      </c>
      <c r="W72">
        <v>0</v>
      </c>
      <c r="X72">
        <v>0</v>
      </c>
      <c r="Y72">
        <v>0.27272727272727298</v>
      </c>
      <c r="Z72">
        <v>0</v>
      </c>
      <c r="AB72">
        <v>5.8823529411764698E-2</v>
      </c>
      <c r="AC72">
        <v>3.4482758620689703E-2</v>
      </c>
      <c r="AD72">
        <v>0</v>
      </c>
      <c r="AE72">
        <v>0</v>
      </c>
      <c r="AF72">
        <v>9.0909090909090898E-2</v>
      </c>
      <c r="AG72">
        <v>0</v>
      </c>
      <c r="AI72">
        <v>4.7619047619047603E-2</v>
      </c>
      <c r="AJ72">
        <v>3.7037037037037E-2</v>
      </c>
      <c r="AK72">
        <v>0</v>
      </c>
      <c r="AL72">
        <v>0</v>
      </c>
      <c r="AM72">
        <v>0.17241379310344801</v>
      </c>
      <c r="AN72">
        <v>5.5555555555555601E-2</v>
      </c>
    </row>
    <row r="73" spans="2:40" x14ac:dyDescent="0.25">
      <c r="B73">
        <v>6.7000000000000004E-2</v>
      </c>
      <c r="C73">
        <f t="shared" si="8"/>
        <v>4.7348253230606152E-2</v>
      </c>
      <c r="D73">
        <f t="shared" si="9"/>
        <v>0</v>
      </c>
      <c r="E73">
        <f t="shared" si="10"/>
        <v>2.5761929641239981E-2</v>
      </c>
      <c r="F73">
        <f t="shared" si="11"/>
        <v>6.6684911512497766E-2</v>
      </c>
      <c r="G73">
        <f t="shared" si="12"/>
        <v>3.4468657983189321E-2</v>
      </c>
      <c r="H73">
        <f t="shared" si="13"/>
        <v>0</v>
      </c>
      <c r="I73">
        <f t="shared" si="14"/>
        <v>1.3002916387635613E-2</v>
      </c>
      <c r="J73">
        <f t="shared" si="15"/>
        <v>3.9241117734020454E-2</v>
      </c>
      <c r="M73">
        <v>6.7000000000000004E-2</v>
      </c>
      <c r="N73">
        <v>0</v>
      </c>
      <c r="O73">
        <v>3.8461538461538498E-2</v>
      </c>
      <c r="P73">
        <v>0</v>
      </c>
      <c r="Q73">
        <v>0</v>
      </c>
      <c r="R73">
        <v>0.21621621621621601</v>
      </c>
      <c r="S73">
        <v>2.9411764705882401E-2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B73">
        <v>0</v>
      </c>
      <c r="AC73">
        <v>6.8965517241379296E-2</v>
      </c>
      <c r="AD73">
        <v>0</v>
      </c>
      <c r="AE73">
        <v>0</v>
      </c>
      <c r="AF73">
        <v>6.0606060606060601E-2</v>
      </c>
      <c r="AG73">
        <v>2.5000000000000001E-2</v>
      </c>
      <c r="AI73">
        <v>4.7619047619047603E-2</v>
      </c>
      <c r="AJ73">
        <v>0.11111111111111099</v>
      </c>
      <c r="AK73">
        <v>0</v>
      </c>
      <c r="AL73">
        <v>0</v>
      </c>
      <c r="AM73">
        <v>0.24137931034482801</v>
      </c>
      <c r="AN73">
        <v>0</v>
      </c>
    </row>
    <row r="74" spans="2:40" x14ac:dyDescent="0.25">
      <c r="B74">
        <v>6.8000000000000005E-2</v>
      </c>
      <c r="C74">
        <f t="shared" si="8"/>
        <v>4.0540540540540501E-2</v>
      </c>
      <c r="D74">
        <f t="shared" si="9"/>
        <v>1.515151515151515E-2</v>
      </c>
      <c r="E74">
        <f t="shared" si="10"/>
        <v>2.3484848484848483E-2</v>
      </c>
      <c r="F74">
        <f t="shared" si="11"/>
        <v>1.191996594295445E-2</v>
      </c>
      <c r="G74">
        <f t="shared" si="12"/>
        <v>4.0540540540540508E-2</v>
      </c>
      <c r="H74">
        <f t="shared" si="13"/>
        <v>1.515151515151515E-2</v>
      </c>
      <c r="I74">
        <f t="shared" si="14"/>
        <v>1.5764130338397585E-2</v>
      </c>
      <c r="J74">
        <f t="shared" si="15"/>
        <v>7.5460568645450785E-3</v>
      </c>
      <c r="M74">
        <v>6.8000000000000005E-2</v>
      </c>
      <c r="N74">
        <v>0</v>
      </c>
      <c r="O74">
        <v>0</v>
      </c>
      <c r="P74">
        <v>0</v>
      </c>
      <c r="Q74">
        <v>0</v>
      </c>
      <c r="R74">
        <v>0.24324324324324301</v>
      </c>
      <c r="S74">
        <v>0</v>
      </c>
      <c r="U74">
        <v>0</v>
      </c>
      <c r="V74">
        <v>0</v>
      </c>
      <c r="W74">
        <v>0</v>
      </c>
      <c r="X74">
        <v>0</v>
      </c>
      <c r="Y74">
        <v>9.0909090909090898E-2</v>
      </c>
      <c r="Z74">
        <v>0</v>
      </c>
      <c r="AB74">
        <v>0</v>
      </c>
      <c r="AC74">
        <v>0</v>
      </c>
      <c r="AD74">
        <v>0</v>
      </c>
      <c r="AE74">
        <v>0</v>
      </c>
      <c r="AF74">
        <v>9.0909090909090898E-2</v>
      </c>
      <c r="AG74">
        <v>0.05</v>
      </c>
      <c r="AI74">
        <v>0</v>
      </c>
      <c r="AJ74">
        <v>3.7037037037037E-2</v>
      </c>
      <c r="AK74">
        <v>0</v>
      </c>
      <c r="AL74">
        <v>0</v>
      </c>
      <c r="AM74">
        <v>3.4482758620689703E-2</v>
      </c>
      <c r="AN74">
        <v>0</v>
      </c>
    </row>
    <row r="75" spans="2:40" x14ac:dyDescent="0.25">
      <c r="B75">
        <v>6.9000000000000006E-2</v>
      </c>
      <c r="C75">
        <f t="shared" si="8"/>
        <v>2.8932778932778916E-2</v>
      </c>
      <c r="D75">
        <f t="shared" si="9"/>
        <v>2.5252525252525332E-2</v>
      </c>
      <c r="E75">
        <f t="shared" si="10"/>
        <v>5.3593234577007376E-2</v>
      </c>
      <c r="F75">
        <f t="shared" si="11"/>
        <v>6.1728395061728331E-3</v>
      </c>
      <c r="G75">
        <f t="shared" si="12"/>
        <v>2.2149612869590048E-2</v>
      </c>
      <c r="H75">
        <f t="shared" si="13"/>
        <v>2.5252525252525332E-2</v>
      </c>
      <c r="I75">
        <f t="shared" si="14"/>
        <v>2.6627438844064651E-2</v>
      </c>
      <c r="J75">
        <f t="shared" si="15"/>
        <v>6.172839506172834E-3</v>
      </c>
      <c r="M75">
        <v>6.9000000000000006E-2</v>
      </c>
      <c r="N75">
        <v>0</v>
      </c>
      <c r="O75">
        <v>3.8461538461538498E-2</v>
      </c>
      <c r="P75">
        <v>0</v>
      </c>
      <c r="Q75">
        <v>0</v>
      </c>
      <c r="R75">
        <v>0.135135135135135</v>
      </c>
      <c r="S75">
        <v>0</v>
      </c>
      <c r="U75">
        <v>0</v>
      </c>
      <c r="V75">
        <v>0</v>
      </c>
      <c r="W75">
        <v>0</v>
      </c>
      <c r="X75">
        <v>0</v>
      </c>
      <c r="Y75">
        <v>0.15151515151515199</v>
      </c>
      <c r="Z75">
        <v>0</v>
      </c>
      <c r="AB75">
        <v>0.17647058823529399</v>
      </c>
      <c r="AC75">
        <v>3.4482758620689703E-2</v>
      </c>
      <c r="AD75">
        <v>0</v>
      </c>
      <c r="AE75">
        <v>0</v>
      </c>
      <c r="AF75">
        <v>6.0606060606060601E-2</v>
      </c>
      <c r="AG75">
        <v>0.05</v>
      </c>
      <c r="AI75">
        <v>0</v>
      </c>
      <c r="AJ75">
        <v>3.7037037037037E-2</v>
      </c>
      <c r="AK75">
        <v>0</v>
      </c>
      <c r="AL75">
        <v>0</v>
      </c>
      <c r="AM75">
        <v>0</v>
      </c>
      <c r="AN75">
        <v>0</v>
      </c>
    </row>
    <row r="76" spans="2:40" x14ac:dyDescent="0.25">
      <c r="B76">
        <v>7.0000000000000007E-2</v>
      </c>
      <c r="C76">
        <f t="shared" si="8"/>
        <v>2.2919978802331736E-2</v>
      </c>
      <c r="D76">
        <f t="shared" si="9"/>
        <v>2.3434343434343433E-2</v>
      </c>
      <c r="E76">
        <f t="shared" si="10"/>
        <v>5.6064959944270215E-2</v>
      </c>
      <c r="F76">
        <f t="shared" si="11"/>
        <v>4.2844979626588765E-2</v>
      </c>
      <c r="G76">
        <f t="shared" si="12"/>
        <v>1.7701659406236976E-2</v>
      </c>
      <c r="H76">
        <f t="shared" si="13"/>
        <v>1.5031171909283455E-2</v>
      </c>
      <c r="I76">
        <f t="shared" si="14"/>
        <v>3.8854891361759035E-2</v>
      </c>
      <c r="J76">
        <f t="shared" si="15"/>
        <v>2.7295712841476107E-2</v>
      </c>
      <c r="M76">
        <v>7.0000000000000007E-2</v>
      </c>
      <c r="N76">
        <v>0</v>
      </c>
      <c r="O76">
        <v>0</v>
      </c>
      <c r="P76">
        <v>0</v>
      </c>
      <c r="Q76">
        <v>0</v>
      </c>
      <c r="R76">
        <v>0.108108108108108</v>
      </c>
      <c r="S76">
        <v>2.9411764705882401E-2</v>
      </c>
      <c r="U76">
        <v>0</v>
      </c>
      <c r="V76">
        <v>0.08</v>
      </c>
      <c r="W76">
        <v>0</v>
      </c>
      <c r="X76">
        <v>0</v>
      </c>
      <c r="Y76">
        <v>6.0606060606060601E-2</v>
      </c>
      <c r="Z76">
        <v>0</v>
      </c>
      <c r="AB76">
        <v>0</v>
      </c>
      <c r="AC76">
        <v>6.8965517241379296E-2</v>
      </c>
      <c r="AD76">
        <v>0</v>
      </c>
      <c r="AE76">
        <v>0</v>
      </c>
      <c r="AF76">
        <v>0.24242424242424199</v>
      </c>
      <c r="AG76">
        <v>2.5000000000000001E-2</v>
      </c>
      <c r="AI76">
        <v>4.7619047619047603E-2</v>
      </c>
      <c r="AJ76">
        <v>3.7037037037037E-2</v>
      </c>
      <c r="AK76">
        <v>0</v>
      </c>
      <c r="AL76">
        <v>0</v>
      </c>
      <c r="AM76">
        <v>0.17241379310344801</v>
      </c>
      <c r="AN76">
        <v>0</v>
      </c>
    </row>
    <row r="77" spans="2:40" x14ac:dyDescent="0.25">
      <c r="B77">
        <v>7.0999999999999994E-2</v>
      </c>
      <c r="C77">
        <f t="shared" si="8"/>
        <v>4.7348253230606152E-2</v>
      </c>
      <c r="D77">
        <f t="shared" si="9"/>
        <v>2.5252525252525332E-2</v>
      </c>
      <c r="E77">
        <f t="shared" si="10"/>
        <v>4.5454545454545497E-2</v>
      </c>
      <c r="F77">
        <f t="shared" si="11"/>
        <v>2.341421881651767E-2</v>
      </c>
      <c r="G77">
        <f t="shared" si="12"/>
        <v>3.4468657983189321E-2</v>
      </c>
      <c r="H77">
        <f t="shared" si="13"/>
        <v>2.5252525252525332E-2</v>
      </c>
      <c r="I77">
        <f t="shared" si="14"/>
        <v>4.5454545454545504E-2</v>
      </c>
      <c r="J77">
        <f t="shared" si="15"/>
        <v>1.7111335457907193E-2</v>
      </c>
      <c r="M77">
        <v>7.0999999999999994E-2</v>
      </c>
      <c r="N77">
        <v>0</v>
      </c>
      <c r="O77">
        <v>3.8461538461538498E-2</v>
      </c>
      <c r="P77">
        <v>0</v>
      </c>
      <c r="Q77">
        <v>0</v>
      </c>
      <c r="R77">
        <v>0.21621621621621601</v>
      </c>
      <c r="S77">
        <v>2.9411764705882401E-2</v>
      </c>
      <c r="U77">
        <v>0</v>
      </c>
      <c r="V77">
        <v>0</v>
      </c>
      <c r="W77">
        <v>0</v>
      </c>
      <c r="X77">
        <v>0</v>
      </c>
      <c r="Y77">
        <v>0.15151515151515199</v>
      </c>
      <c r="Z77">
        <v>0</v>
      </c>
      <c r="AB77">
        <v>0</v>
      </c>
      <c r="AC77">
        <v>0</v>
      </c>
      <c r="AD77">
        <v>0</v>
      </c>
      <c r="AE77">
        <v>0</v>
      </c>
      <c r="AF77">
        <v>0.27272727272727298</v>
      </c>
      <c r="AG77">
        <v>0</v>
      </c>
      <c r="AI77">
        <v>0</v>
      </c>
      <c r="AJ77">
        <v>3.7037037037037E-2</v>
      </c>
      <c r="AK77">
        <v>0</v>
      </c>
      <c r="AL77">
        <v>0</v>
      </c>
      <c r="AM77">
        <v>0.10344827586206901</v>
      </c>
      <c r="AN77">
        <v>0</v>
      </c>
    </row>
    <row r="78" spans="2:40" x14ac:dyDescent="0.25">
      <c r="B78">
        <v>7.1999999999999995E-2</v>
      </c>
      <c r="C78">
        <f t="shared" si="8"/>
        <v>2.3317435082140969E-2</v>
      </c>
      <c r="D78">
        <f t="shared" si="9"/>
        <v>1.01010101010101E-2</v>
      </c>
      <c r="E78">
        <f t="shared" si="10"/>
        <v>6.130268199233712E-2</v>
      </c>
      <c r="F78">
        <f t="shared" si="11"/>
        <v>3.2520096161069871E-2</v>
      </c>
      <c r="G78">
        <f t="shared" si="12"/>
        <v>1.5024571706457443E-2</v>
      </c>
      <c r="H78">
        <f t="shared" si="13"/>
        <v>1.0101010101010102E-2</v>
      </c>
      <c r="I78">
        <f t="shared" si="14"/>
        <v>5.4696757623733043E-2</v>
      </c>
      <c r="J78">
        <f t="shared" si="15"/>
        <v>2.1845126984385985E-2</v>
      </c>
      <c r="M78">
        <v>7.1999999999999995E-2</v>
      </c>
      <c r="N78">
        <v>0</v>
      </c>
      <c r="O78">
        <v>0</v>
      </c>
      <c r="P78">
        <v>0</v>
      </c>
      <c r="Q78">
        <v>0</v>
      </c>
      <c r="R78">
        <v>8.1081081081081099E-2</v>
      </c>
      <c r="S78">
        <v>5.8823529411764698E-2</v>
      </c>
      <c r="U78">
        <v>0</v>
      </c>
      <c r="V78">
        <v>0</v>
      </c>
      <c r="W78">
        <v>0</v>
      </c>
      <c r="X78">
        <v>0</v>
      </c>
      <c r="Y78">
        <v>6.0606060606060601E-2</v>
      </c>
      <c r="Z78">
        <v>0</v>
      </c>
      <c r="AB78">
        <v>0</v>
      </c>
      <c r="AC78">
        <v>3.4482758620689703E-2</v>
      </c>
      <c r="AD78">
        <v>0</v>
      </c>
      <c r="AE78">
        <v>0</v>
      </c>
      <c r="AF78">
        <v>0.33333333333333298</v>
      </c>
      <c r="AG78">
        <v>0</v>
      </c>
      <c r="AI78">
        <v>0</v>
      </c>
      <c r="AJ78">
        <v>0</v>
      </c>
      <c r="AK78">
        <v>0</v>
      </c>
      <c r="AL78">
        <v>2.9411764705882401E-2</v>
      </c>
      <c r="AM78">
        <v>0.13793103448275901</v>
      </c>
      <c r="AN78">
        <v>2.7777777777777801E-2</v>
      </c>
    </row>
    <row r="79" spans="2:40" x14ac:dyDescent="0.25">
      <c r="B79">
        <v>7.2999999999999995E-2</v>
      </c>
      <c r="C79">
        <f t="shared" si="8"/>
        <v>1.3513513513513516E-2</v>
      </c>
      <c r="D79">
        <f t="shared" si="9"/>
        <v>5.0505050505050501E-3</v>
      </c>
      <c r="E79">
        <f t="shared" si="10"/>
        <v>2.9419191919191998E-2</v>
      </c>
      <c r="F79">
        <f t="shared" si="11"/>
        <v>2.7618135376756132E-2</v>
      </c>
      <c r="G79">
        <f t="shared" si="12"/>
        <v>1.3513513513513518E-2</v>
      </c>
      <c r="H79">
        <f t="shared" si="13"/>
        <v>5.0505050505050509E-3</v>
      </c>
      <c r="I79">
        <f t="shared" si="14"/>
        <v>2.4758101717478231E-2</v>
      </c>
      <c r="J79">
        <f t="shared" si="15"/>
        <v>2.2524066241557932E-2</v>
      </c>
      <c r="M79">
        <v>7.2999999999999995E-2</v>
      </c>
      <c r="N79">
        <v>0</v>
      </c>
      <c r="O79">
        <v>0</v>
      </c>
      <c r="P79">
        <v>0</v>
      </c>
      <c r="Q79">
        <v>0</v>
      </c>
      <c r="R79">
        <v>8.1081081081081099E-2</v>
      </c>
      <c r="S79">
        <v>0</v>
      </c>
      <c r="U79">
        <v>0</v>
      </c>
      <c r="V79">
        <v>0</v>
      </c>
      <c r="W79">
        <v>0</v>
      </c>
      <c r="X79">
        <v>0</v>
      </c>
      <c r="Y79">
        <v>3.03030303030303E-2</v>
      </c>
      <c r="Z79">
        <v>0</v>
      </c>
      <c r="AB79">
        <v>0</v>
      </c>
      <c r="AC79">
        <v>0</v>
      </c>
      <c r="AD79">
        <v>0</v>
      </c>
      <c r="AE79">
        <v>0</v>
      </c>
      <c r="AF79">
        <v>0.15151515151515199</v>
      </c>
      <c r="AG79">
        <v>2.5000000000000001E-2</v>
      </c>
      <c r="AI79">
        <v>0</v>
      </c>
      <c r="AJ79">
        <v>0</v>
      </c>
      <c r="AK79">
        <v>0</v>
      </c>
      <c r="AL79">
        <v>0</v>
      </c>
      <c r="AM79">
        <v>0.13793103448275901</v>
      </c>
      <c r="AN79">
        <v>2.7777777777777801E-2</v>
      </c>
    </row>
    <row r="80" spans="2:40" x14ac:dyDescent="0.25">
      <c r="B80">
        <v>7.3999999999999996E-2</v>
      </c>
      <c r="C80">
        <f t="shared" si="8"/>
        <v>3.1928987811340737E-2</v>
      </c>
      <c r="D80">
        <f t="shared" si="9"/>
        <v>4.0909090909090881E-2</v>
      </c>
      <c r="E80">
        <f t="shared" si="10"/>
        <v>4.1797283176593543E-2</v>
      </c>
      <c r="F80">
        <f t="shared" si="11"/>
        <v>4.7634251657240147E-2</v>
      </c>
      <c r="G80">
        <f t="shared" si="12"/>
        <v>2.6485755394350535E-2</v>
      </c>
      <c r="H80">
        <f t="shared" si="13"/>
        <v>3.4672370089565432E-2</v>
      </c>
      <c r="I80">
        <f t="shared" si="14"/>
        <v>3.0183890031148717E-2</v>
      </c>
      <c r="J80">
        <f t="shared" si="15"/>
        <v>2.2268659820008772E-2</v>
      </c>
      <c r="M80">
        <v>7.3999999999999996E-2</v>
      </c>
      <c r="N80">
        <v>0</v>
      </c>
      <c r="O80">
        <v>0</v>
      </c>
      <c r="P80">
        <v>0</v>
      </c>
      <c r="Q80">
        <v>0</v>
      </c>
      <c r="R80">
        <v>0.162162162162162</v>
      </c>
      <c r="S80">
        <v>2.9411764705882401E-2</v>
      </c>
      <c r="U80">
        <v>0</v>
      </c>
      <c r="V80">
        <v>0</v>
      </c>
      <c r="W80">
        <v>0</v>
      </c>
      <c r="X80">
        <v>0</v>
      </c>
      <c r="Y80">
        <v>0.21212121212121199</v>
      </c>
      <c r="Z80">
        <v>3.3333333333333298E-2</v>
      </c>
      <c r="AB80">
        <v>0</v>
      </c>
      <c r="AC80">
        <v>6.8965517241379296E-2</v>
      </c>
      <c r="AD80">
        <v>0</v>
      </c>
      <c r="AE80">
        <v>0</v>
      </c>
      <c r="AF80">
        <v>0.18181818181818199</v>
      </c>
      <c r="AG80">
        <v>0</v>
      </c>
      <c r="AI80">
        <v>4.7619047619047603E-2</v>
      </c>
      <c r="AJ80">
        <v>0.148148148148148</v>
      </c>
      <c r="AK80">
        <v>0</v>
      </c>
      <c r="AL80">
        <v>0</v>
      </c>
      <c r="AM80">
        <v>3.4482758620689703E-2</v>
      </c>
      <c r="AN80">
        <v>5.5555555555555601E-2</v>
      </c>
    </row>
    <row r="81" spans="2:40" x14ac:dyDescent="0.25">
      <c r="B81">
        <v>7.4999999999999997E-2</v>
      </c>
      <c r="C81">
        <f t="shared" si="8"/>
        <v>9.0090090090090159E-3</v>
      </c>
      <c r="D81">
        <f t="shared" si="9"/>
        <v>2.0202020202020166E-2</v>
      </c>
      <c r="E81">
        <f t="shared" si="10"/>
        <v>2.5949146638801782E-2</v>
      </c>
      <c r="F81">
        <f t="shared" si="11"/>
        <v>2.8469561515538533E-2</v>
      </c>
      <c r="G81">
        <f t="shared" si="12"/>
        <v>9.0090090090090159E-3</v>
      </c>
      <c r="H81">
        <f t="shared" si="13"/>
        <v>2.0202020202020169E-2</v>
      </c>
      <c r="I81">
        <f t="shared" si="14"/>
        <v>1.9867301194963917E-2</v>
      </c>
      <c r="J81">
        <f t="shared" si="15"/>
        <v>1.4319823508283676E-2</v>
      </c>
      <c r="M81">
        <v>7.4999999999999997E-2</v>
      </c>
      <c r="N81">
        <v>0</v>
      </c>
      <c r="O81">
        <v>0</v>
      </c>
      <c r="P81">
        <v>0</v>
      </c>
      <c r="Q81">
        <v>0</v>
      </c>
      <c r="R81">
        <v>5.4054054054054099E-2</v>
      </c>
      <c r="S81">
        <v>0</v>
      </c>
      <c r="U81">
        <v>0</v>
      </c>
      <c r="V81">
        <v>0</v>
      </c>
      <c r="W81">
        <v>0</v>
      </c>
      <c r="X81">
        <v>0</v>
      </c>
      <c r="Y81">
        <v>0.12121212121212099</v>
      </c>
      <c r="Z81">
        <v>0</v>
      </c>
      <c r="AB81">
        <v>0</v>
      </c>
      <c r="AC81">
        <v>3.4482758620689703E-2</v>
      </c>
      <c r="AD81">
        <v>0</v>
      </c>
      <c r="AE81">
        <v>0</v>
      </c>
      <c r="AF81">
        <v>0.12121212121212099</v>
      </c>
      <c r="AG81">
        <v>0</v>
      </c>
      <c r="AI81">
        <v>0</v>
      </c>
      <c r="AJ81">
        <v>7.4074074074074098E-2</v>
      </c>
      <c r="AK81">
        <v>0</v>
      </c>
      <c r="AL81">
        <v>0</v>
      </c>
      <c r="AM81">
        <v>6.8965517241379296E-2</v>
      </c>
      <c r="AN81">
        <v>2.7777777777777801E-2</v>
      </c>
    </row>
    <row r="82" spans="2:40" x14ac:dyDescent="0.25">
      <c r="B82">
        <v>7.5999999999999998E-2</v>
      </c>
      <c r="C82">
        <f t="shared" si="8"/>
        <v>4.6237413884472688E-2</v>
      </c>
      <c r="D82">
        <f t="shared" si="9"/>
        <v>2.6868686868686834E-2</v>
      </c>
      <c r="E82">
        <f t="shared" si="10"/>
        <v>5.0904583358944398E-2</v>
      </c>
      <c r="F82">
        <f t="shared" si="11"/>
        <v>4.4167730949340102E-2</v>
      </c>
      <c r="G82">
        <f t="shared" si="12"/>
        <v>3.0160911881268619E-2</v>
      </c>
      <c r="H82">
        <f t="shared" si="13"/>
        <v>1.9967323576664493E-2</v>
      </c>
      <c r="I82">
        <f t="shared" si="14"/>
        <v>3.3713012939929399E-2</v>
      </c>
      <c r="J82">
        <f t="shared" si="15"/>
        <v>2.7373921394037357E-2</v>
      </c>
      <c r="M82">
        <v>7.5999999999999998E-2</v>
      </c>
      <c r="N82">
        <v>5.8823529411764698E-2</v>
      </c>
      <c r="O82">
        <v>0</v>
      </c>
      <c r="P82">
        <v>0</v>
      </c>
      <c r="Q82">
        <v>0</v>
      </c>
      <c r="R82">
        <v>0.18918918918918901</v>
      </c>
      <c r="S82">
        <v>2.9411764705882401E-2</v>
      </c>
      <c r="U82">
        <v>0</v>
      </c>
      <c r="V82">
        <v>0.04</v>
      </c>
      <c r="W82">
        <v>0</v>
      </c>
      <c r="X82">
        <v>0</v>
      </c>
      <c r="Y82">
        <v>0.12121212121212099</v>
      </c>
      <c r="Z82">
        <v>0</v>
      </c>
      <c r="AB82">
        <v>5.8823529411764698E-2</v>
      </c>
      <c r="AC82">
        <v>3.4482758620689703E-2</v>
      </c>
      <c r="AD82">
        <v>0</v>
      </c>
      <c r="AE82">
        <v>0</v>
      </c>
      <c r="AF82">
        <v>0.21212121212121199</v>
      </c>
      <c r="AG82">
        <v>0</v>
      </c>
      <c r="AI82">
        <v>0</v>
      </c>
      <c r="AJ82">
        <v>3.7037037037037E-2</v>
      </c>
      <c r="AK82">
        <v>0</v>
      </c>
      <c r="AL82">
        <v>0</v>
      </c>
      <c r="AM82">
        <v>0.17241379310344801</v>
      </c>
      <c r="AN82">
        <v>5.5555555555555601E-2</v>
      </c>
    </row>
    <row r="83" spans="2:40" x14ac:dyDescent="0.25">
      <c r="B83">
        <v>7.6999999999999999E-2</v>
      </c>
      <c r="C83">
        <f t="shared" si="8"/>
        <v>2.7027027027027001E-2</v>
      </c>
      <c r="D83">
        <f t="shared" si="9"/>
        <v>1.6767676767676768E-2</v>
      </c>
      <c r="E83">
        <f t="shared" si="10"/>
        <v>2.5065308254963434E-2</v>
      </c>
      <c r="F83">
        <f t="shared" si="11"/>
        <v>4.8751748464392113E-2</v>
      </c>
      <c r="G83">
        <f t="shared" si="12"/>
        <v>2.7027027027027001E-2</v>
      </c>
      <c r="H83">
        <f t="shared" si="13"/>
        <v>1.0933381113321058E-2</v>
      </c>
      <c r="I83">
        <f t="shared" si="14"/>
        <v>1.4501615294525042E-2</v>
      </c>
      <c r="J83">
        <f t="shared" si="15"/>
        <v>2.2717758936201704E-2</v>
      </c>
      <c r="M83">
        <v>7.6999999999999999E-2</v>
      </c>
      <c r="N83">
        <v>0</v>
      </c>
      <c r="O83">
        <v>0</v>
      </c>
      <c r="P83">
        <v>0</v>
      </c>
      <c r="Q83">
        <v>0</v>
      </c>
      <c r="R83">
        <v>0.162162162162162</v>
      </c>
      <c r="S83">
        <v>0</v>
      </c>
      <c r="U83">
        <v>0</v>
      </c>
      <c r="V83">
        <v>0.04</v>
      </c>
      <c r="W83">
        <v>0</v>
      </c>
      <c r="X83">
        <v>0</v>
      </c>
      <c r="Y83">
        <v>6.0606060606060601E-2</v>
      </c>
      <c r="Z83">
        <v>0</v>
      </c>
      <c r="AB83">
        <v>0</v>
      </c>
      <c r="AC83">
        <v>3.4482758620689703E-2</v>
      </c>
      <c r="AD83">
        <v>0</v>
      </c>
      <c r="AE83">
        <v>0</v>
      </c>
      <c r="AF83">
        <v>9.0909090909090898E-2</v>
      </c>
      <c r="AG83">
        <v>2.5000000000000001E-2</v>
      </c>
      <c r="AI83">
        <v>4.7619047619047603E-2</v>
      </c>
      <c r="AJ83">
        <v>0.148148148148148</v>
      </c>
      <c r="AK83">
        <v>0</v>
      </c>
      <c r="AL83">
        <v>0</v>
      </c>
      <c r="AM83">
        <v>6.8965517241379296E-2</v>
      </c>
      <c r="AN83">
        <v>2.7777777777777801E-2</v>
      </c>
    </row>
    <row r="84" spans="2:40" x14ac:dyDescent="0.25">
      <c r="B84">
        <v>7.8E-2</v>
      </c>
      <c r="C84">
        <f t="shared" si="8"/>
        <v>4.9549549549549494E-2</v>
      </c>
      <c r="D84">
        <f t="shared" si="9"/>
        <v>0</v>
      </c>
      <c r="E84">
        <f t="shared" si="10"/>
        <v>2.4181469871125055E-2</v>
      </c>
      <c r="F84">
        <f t="shared" si="11"/>
        <v>1.191996594295445E-2</v>
      </c>
      <c r="G84">
        <f t="shared" si="12"/>
        <v>4.9549549549549494E-2</v>
      </c>
      <c r="H84">
        <f t="shared" si="13"/>
        <v>0</v>
      </c>
      <c r="I84">
        <f t="shared" si="14"/>
        <v>1.1333864174101538E-2</v>
      </c>
      <c r="J84">
        <f t="shared" si="15"/>
        <v>7.5460568645450785E-3</v>
      </c>
      <c r="M84">
        <v>7.8E-2</v>
      </c>
      <c r="N84">
        <v>0</v>
      </c>
      <c r="O84">
        <v>0</v>
      </c>
      <c r="P84">
        <v>0</v>
      </c>
      <c r="Q84">
        <v>0</v>
      </c>
      <c r="R84">
        <v>0.29729729729729698</v>
      </c>
      <c r="S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B84">
        <v>0</v>
      </c>
      <c r="AC84">
        <v>3.4482758620689703E-2</v>
      </c>
      <c r="AD84">
        <v>0</v>
      </c>
      <c r="AE84">
        <v>0</v>
      </c>
      <c r="AF84">
        <v>6.0606060606060601E-2</v>
      </c>
      <c r="AG84">
        <v>0.05</v>
      </c>
      <c r="AI84">
        <v>0</v>
      </c>
      <c r="AJ84">
        <v>3.7037037037037E-2</v>
      </c>
      <c r="AK84">
        <v>0</v>
      </c>
      <c r="AL84">
        <v>0</v>
      </c>
      <c r="AM84">
        <v>3.4482758620689703E-2</v>
      </c>
      <c r="AN84">
        <v>0</v>
      </c>
    </row>
    <row r="85" spans="2:40" x14ac:dyDescent="0.25">
      <c r="B85">
        <v>7.9000000000000001E-2</v>
      </c>
      <c r="C85">
        <f t="shared" si="8"/>
        <v>5.8956014838367737E-2</v>
      </c>
      <c r="D85">
        <f t="shared" si="9"/>
        <v>4.0202020202020163E-2</v>
      </c>
      <c r="E85">
        <f t="shared" si="10"/>
        <v>4.1797283176593543E-2</v>
      </c>
      <c r="F85">
        <f t="shared" si="11"/>
        <v>3.9712947758924762E-2</v>
      </c>
      <c r="G85">
        <f t="shared" si="12"/>
        <v>5.329053985396548E-2</v>
      </c>
      <c r="H85">
        <f t="shared" si="13"/>
        <v>2.5426471611819632E-2</v>
      </c>
      <c r="I85">
        <f t="shared" si="14"/>
        <v>3.0183890031148717E-2</v>
      </c>
      <c r="J85">
        <f t="shared" si="15"/>
        <v>1.8120703154738387E-2</v>
      </c>
      <c r="M85">
        <v>7.9000000000000001E-2</v>
      </c>
      <c r="N85">
        <v>0</v>
      </c>
      <c r="O85">
        <v>0</v>
      </c>
      <c r="P85">
        <v>0</v>
      </c>
      <c r="Q85">
        <v>0</v>
      </c>
      <c r="R85">
        <v>0.32432432432432401</v>
      </c>
      <c r="S85">
        <v>2.9411764705882401E-2</v>
      </c>
      <c r="U85">
        <v>0</v>
      </c>
      <c r="V85">
        <v>0.12</v>
      </c>
      <c r="W85">
        <v>0</v>
      </c>
      <c r="X85">
        <v>0</v>
      </c>
      <c r="Y85">
        <v>0.12121212121212099</v>
      </c>
      <c r="Z85">
        <v>0</v>
      </c>
      <c r="AB85">
        <v>0</v>
      </c>
      <c r="AC85">
        <v>6.8965517241379296E-2</v>
      </c>
      <c r="AD85">
        <v>0</v>
      </c>
      <c r="AE85">
        <v>0</v>
      </c>
      <c r="AF85">
        <v>0.18181818181818199</v>
      </c>
      <c r="AG85">
        <v>0</v>
      </c>
      <c r="AI85">
        <v>9.5238095238095205E-2</v>
      </c>
      <c r="AJ85">
        <v>7.4074074074074098E-2</v>
      </c>
      <c r="AK85">
        <v>0</v>
      </c>
      <c r="AL85">
        <v>0</v>
      </c>
      <c r="AM85">
        <v>6.8965517241379296E-2</v>
      </c>
      <c r="AN85">
        <v>0</v>
      </c>
    </row>
    <row r="86" spans="2:40" x14ac:dyDescent="0.25">
      <c r="B86">
        <v>0.08</v>
      </c>
      <c r="C86">
        <f t="shared" si="8"/>
        <v>2.9330235212588152E-2</v>
      </c>
      <c r="D86">
        <f t="shared" si="9"/>
        <v>5.8585858585858665E-2</v>
      </c>
      <c r="E86">
        <f t="shared" si="10"/>
        <v>2.2601010101010097E-2</v>
      </c>
      <c r="F86">
        <f t="shared" si="11"/>
        <v>6.887429301222403E-2</v>
      </c>
      <c r="G86">
        <f t="shared" si="12"/>
        <v>1.7195085244435873E-2</v>
      </c>
      <c r="H86">
        <f t="shared" si="13"/>
        <v>3.7577929773208681E-2</v>
      </c>
      <c r="I86">
        <f t="shared" si="14"/>
        <v>1.4414414818356577E-2</v>
      </c>
      <c r="J86">
        <f t="shared" si="15"/>
        <v>3.4525424199500152E-2</v>
      </c>
      <c r="M86">
        <v>0.08</v>
      </c>
      <c r="N86">
        <v>0</v>
      </c>
      <c r="O86">
        <v>3.8461538461538498E-2</v>
      </c>
      <c r="P86">
        <v>0</v>
      </c>
      <c r="Q86">
        <v>0</v>
      </c>
      <c r="R86">
        <v>0.108108108108108</v>
      </c>
      <c r="S86">
        <v>2.9411764705882401E-2</v>
      </c>
      <c r="U86">
        <v>0</v>
      </c>
      <c r="V86">
        <v>0.2</v>
      </c>
      <c r="W86">
        <v>0</v>
      </c>
      <c r="X86">
        <v>0</v>
      </c>
      <c r="Y86">
        <v>0.15151515151515199</v>
      </c>
      <c r="Z86">
        <v>0</v>
      </c>
      <c r="AB86">
        <v>0</v>
      </c>
      <c r="AC86">
        <v>0</v>
      </c>
      <c r="AD86">
        <v>0</v>
      </c>
      <c r="AE86">
        <v>0</v>
      </c>
      <c r="AF86">
        <v>6.0606060606060601E-2</v>
      </c>
      <c r="AG86">
        <v>7.4999999999999997E-2</v>
      </c>
      <c r="AI86">
        <v>9.5238095238095205E-2</v>
      </c>
      <c r="AJ86">
        <v>0.11111111111111099</v>
      </c>
      <c r="AK86">
        <v>0</v>
      </c>
      <c r="AL86">
        <v>0</v>
      </c>
      <c r="AM86">
        <v>0.20689655172413801</v>
      </c>
      <c r="AN86">
        <v>0</v>
      </c>
    </row>
    <row r="87" spans="2:40" x14ac:dyDescent="0.25">
      <c r="B87">
        <v>8.1000000000000003E-2</v>
      </c>
      <c r="C87">
        <f t="shared" si="8"/>
        <v>3.6036036036036001E-2</v>
      </c>
      <c r="D87">
        <f t="shared" si="9"/>
        <v>1.01010101010101E-2</v>
      </c>
      <c r="E87">
        <f t="shared" si="10"/>
        <v>1.515151515151515E-2</v>
      </c>
      <c r="F87">
        <f t="shared" si="11"/>
        <v>1.7667092379736047E-2</v>
      </c>
      <c r="G87">
        <f t="shared" si="12"/>
        <v>3.6036036036036001E-2</v>
      </c>
      <c r="H87">
        <f t="shared" si="13"/>
        <v>1.0101010101010102E-2</v>
      </c>
      <c r="I87">
        <f t="shared" si="14"/>
        <v>1.515151515151515E-2</v>
      </c>
      <c r="J87">
        <f t="shared" si="15"/>
        <v>1.1909698795420299E-2</v>
      </c>
      <c r="M87">
        <v>8.1000000000000003E-2</v>
      </c>
      <c r="N87">
        <v>0</v>
      </c>
      <c r="O87">
        <v>0</v>
      </c>
      <c r="P87">
        <v>0</v>
      </c>
      <c r="Q87">
        <v>0</v>
      </c>
      <c r="R87">
        <v>0.21621621621621601</v>
      </c>
      <c r="S87">
        <v>0</v>
      </c>
      <c r="U87">
        <v>0</v>
      </c>
      <c r="V87">
        <v>0</v>
      </c>
      <c r="W87">
        <v>0</v>
      </c>
      <c r="X87">
        <v>0</v>
      </c>
      <c r="Y87">
        <v>6.0606060606060601E-2</v>
      </c>
      <c r="Z87">
        <v>0</v>
      </c>
      <c r="AB87">
        <v>0</v>
      </c>
      <c r="AC87">
        <v>0</v>
      </c>
      <c r="AD87">
        <v>0</v>
      </c>
      <c r="AE87">
        <v>0</v>
      </c>
      <c r="AF87">
        <v>9.0909090909090898E-2</v>
      </c>
      <c r="AG87">
        <v>0</v>
      </c>
      <c r="AI87">
        <v>0</v>
      </c>
      <c r="AJ87">
        <v>3.7037037037037E-2</v>
      </c>
      <c r="AK87">
        <v>0</v>
      </c>
      <c r="AL87">
        <v>0</v>
      </c>
      <c r="AM87">
        <v>6.8965517241379296E-2</v>
      </c>
      <c r="AN87">
        <v>0</v>
      </c>
    </row>
    <row r="88" spans="2:40" x14ac:dyDescent="0.25">
      <c r="B88">
        <v>8.2000000000000003E-2</v>
      </c>
      <c r="C88">
        <f t="shared" si="8"/>
        <v>3.1928987811340737E-2</v>
      </c>
      <c r="D88">
        <f t="shared" si="9"/>
        <v>2.5252525252525332E-2</v>
      </c>
      <c r="E88">
        <f t="shared" si="10"/>
        <v>2.4071598336304217E-2</v>
      </c>
      <c r="F88">
        <f t="shared" si="11"/>
        <v>1.7241379310344834E-2</v>
      </c>
      <c r="G88">
        <f t="shared" si="12"/>
        <v>2.6485755394350535E-2</v>
      </c>
      <c r="H88">
        <f t="shared" si="13"/>
        <v>2.5252525252525332E-2</v>
      </c>
      <c r="I88">
        <f t="shared" si="14"/>
        <v>1.194661893013536E-2</v>
      </c>
      <c r="J88">
        <f t="shared" si="15"/>
        <v>1.7241379310344838E-2</v>
      </c>
      <c r="M88">
        <v>8.2000000000000003E-2</v>
      </c>
      <c r="N88">
        <v>0</v>
      </c>
      <c r="O88">
        <v>0</v>
      </c>
      <c r="P88">
        <v>0</v>
      </c>
      <c r="Q88">
        <v>0</v>
      </c>
      <c r="R88">
        <v>0.162162162162162</v>
      </c>
      <c r="S88">
        <v>2.9411764705882401E-2</v>
      </c>
      <c r="U88">
        <v>0</v>
      </c>
      <c r="V88">
        <v>0</v>
      </c>
      <c r="W88">
        <v>0</v>
      </c>
      <c r="X88">
        <v>0</v>
      </c>
      <c r="Y88">
        <v>0.15151515151515199</v>
      </c>
      <c r="Z88">
        <v>0</v>
      </c>
      <c r="AB88">
        <v>5.8823529411764698E-2</v>
      </c>
      <c r="AC88">
        <v>0</v>
      </c>
      <c r="AD88">
        <v>0</v>
      </c>
      <c r="AE88">
        <v>0</v>
      </c>
      <c r="AF88">
        <v>6.0606060606060601E-2</v>
      </c>
      <c r="AG88">
        <v>2.5000000000000001E-2</v>
      </c>
      <c r="AI88">
        <v>0</v>
      </c>
      <c r="AJ88">
        <v>0</v>
      </c>
      <c r="AK88">
        <v>0</v>
      </c>
      <c r="AL88">
        <v>0</v>
      </c>
      <c r="AM88">
        <v>0.10344827586206901</v>
      </c>
      <c r="AN88">
        <v>0</v>
      </c>
    </row>
    <row r="89" spans="2:40" x14ac:dyDescent="0.25">
      <c r="B89">
        <v>8.3000000000000004E-2</v>
      </c>
      <c r="C89">
        <f t="shared" si="8"/>
        <v>4.5045045045045001E-2</v>
      </c>
      <c r="D89">
        <f t="shared" si="9"/>
        <v>1.515151515151515E-2</v>
      </c>
      <c r="E89">
        <f t="shared" si="10"/>
        <v>2.5949146638801782E-2</v>
      </c>
      <c r="F89">
        <f t="shared" si="11"/>
        <v>2.821869488536155E-2</v>
      </c>
      <c r="G89">
        <f t="shared" si="12"/>
        <v>4.5045045045045001E-2</v>
      </c>
      <c r="H89">
        <f t="shared" si="13"/>
        <v>1.515151515151515E-2</v>
      </c>
      <c r="I89">
        <f t="shared" si="14"/>
        <v>1.9867301194963917E-2</v>
      </c>
      <c r="J89">
        <f t="shared" si="15"/>
        <v>1.8055003727787976E-2</v>
      </c>
      <c r="M89">
        <v>8.3000000000000004E-2</v>
      </c>
      <c r="N89">
        <v>0</v>
      </c>
      <c r="O89">
        <v>0</v>
      </c>
      <c r="P89">
        <v>0</v>
      </c>
      <c r="Q89">
        <v>0</v>
      </c>
      <c r="R89">
        <v>0.27027027027027001</v>
      </c>
      <c r="S89">
        <v>0</v>
      </c>
      <c r="U89">
        <v>0</v>
      </c>
      <c r="V89">
        <v>0</v>
      </c>
      <c r="W89">
        <v>0</v>
      </c>
      <c r="X89">
        <v>0</v>
      </c>
      <c r="Y89">
        <v>9.0909090909090898E-2</v>
      </c>
      <c r="Z89">
        <v>0</v>
      </c>
      <c r="AB89">
        <v>0</v>
      </c>
      <c r="AC89">
        <v>3.4482758620689703E-2</v>
      </c>
      <c r="AD89">
        <v>0</v>
      </c>
      <c r="AE89">
        <v>0</v>
      </c>
      <c r="AF89">
        <v>0.12121212121212099</v>
      </c>
      <c r="AG89">
        <v>0</v>
      </c>
      <c r="AI89">
        <v>9.5238095238095205E-2</v>
      </c>
      <c r="AJ89">
        <v>7.4074074074074098E-2</v>
      </c>
      <c r="AK89">
        <v>0</v>
      </c>
      <c r="AL89">
        <v>0</v>
      </c>
      <c r="AM89">
        <v>0</v>
      </c>
      <c r="AN89">
        <v>0</v>
      </c>
    </row>
    <row r="90" spans="2:40" x14ac:dyDescent="0.25">
      <c r="B90">
        <v>8.4000000000000005E-2</v>
      </c>
      <c r="C90">
        <f t="shared" si="8"/>
        <v>2.2522522522522501E-2</v>
      </c>
      <c r="D90">
        <f t="shared" si="9"/>
        <v>4.0404040404040331E-2</v>
      </c>
      <c r="E90">
        <f t="shared" si="10"/>
        <v>2.5949146638801782E-2</v>
      </c>
      <c r="F90">
        <f t="shared" si="11"/>
        <v>2.7618135376756132E-2</v>
      </c>
      <c r="G90">
        <f t="shared" si="12"/>
        <v>2.2522522522522501E-2</v>
      </c>
      <c r="H90">
        <f t="shared" si="13"/>
        <v>4.0404040404040338E-2</v>
      </c>
      <c r="I90">
        <f t="shared" si="14"/>
        <v>1.9867301194963917E-2</v>
      </c>
      <c r="J90">
        <f t="shared" si="15"/>
        <v>2.2524066241557932E-2</v>
      </c>
      <c r="M90">
        <v>8.4000000000000005E-2</v>
      </c>
      <c r="N90">
        <v>0</v>
      </c>
      <c r="O90">
        <v>0</v>
      </c>
      <c r="P90">
        <v>0</v>
      </c>
      <c r="Q90">
        <v>0</v>
      </c>
      <c r="R90">
        <v>0.135135135135135</v>
      </c>
      <c r="S90">
        <v>0</v>
      </c>
      <c r="U90">
        <v>0</v>
      </c>
      <c r="V90">
        <v>0</v>
      </c>
      <c r="W90">
        <v>0</v>
      </c>
      <c r="X90">
        <v>0</v>
      </c>
      <c r="Y90">
        <v>0.24242424242424199</v>
      </c>
      <c r="Z90">
        <v>0</v>
      </c>
      <c r="AB90">
        <v>0</v>
      </c>
      <c r="AC90">
        <v>3.4482758620689703E-2</v>
      </c>
      <c r="AD90">
        <v>0</v>
      </c>
      <c r="AE90">
        <v>0</v>
      </c>
      <c r="AF90">
        <v>0.12121212121212099</v>
      </c>
      <c r="AG90">
        <v>0</v>
      </c>
      <c r="AI90">
        <v>0</v>
      </c>
      <c r="AJ90">
        <v>0</v>
      </c>
      <c r="AK90">
        <v>0</v>
      </c>
      <c r="AL90">
        <v>0</v>
      </c>
      <c r="AM90">
        <v>0.13793103448275901</v>
      </c>
      <c r="AN90">
        <v>2.7777777777777801E-2</v>
      </c>
    </row>
    <row r="91" spans="2:40" x14ac:dyDescent="0.25">
      <c r="B91">
        <v>8.5000000000000006E-2</v>
      </c>
      <c r="C91">
        <f t="shared" si="8"/>
        <v>2.5223186987892884E-2</v>
      </c>
      <c r="D91">
        <f t="shared" si="9"/>
        <v>1.1717171717171716E-2</v>
      </c>
      <c r="E91">
        <f t="shared" si="10"/>
        <v>2.4955436720142599E-2</v>
      </c>
      <c r="F91">
        <f t="shared" si="11"/>
        <v>3.4216687952320149E-2</v>
      </c>
      <c r="G91">
        <f t="shared" si="12"/>
        <v>1.1610459855961064E-2</v>
      </c>
      <c r="H91">
        <f t="shared" si="13"/>
        <v>7.5155859546417276E-3</v>
      </c>
      <c r="I91">
        <f t="shared" si="14"/>
        <v>1.6317707652543041E-2</v>
      </c>
      <c r="J91">
        <f t="shared" si="15"/>
        <v>1.8198377913501936E-2</v>
      </c>
      <c r="M91">
        <v>8.5000000000000006E-2</v>
      </c>
      <c r="N91">
        <v>0</v>
      </c>
      <c r="O91">
        <v>3.8461538461538498E-2</v>
      </c>
      <c r="P91">
        <v>0</v>
      </c>
      <c r="Q91">
        <v>0</v>
      </c>
      <c r="R91">
        <v>5.4054054054054099E-2</v>
      </c>
      <c r="S91">
        <v>5.8823529411764698E-2</v>
      </c>
      <c r="U91">
        <v>0</v>
      </c>
      <c r="V91">
        <v>0.04</v>
      </c>
      <c r="W91">
        <v>0</v>
      </c>
      <c r="X91">
        <v>0</v>
      </c>
      <c r="Y91">
        <v>3.03030303030303E-2</v>
      </c>
      <c r="Z91">
        <v>0</v>
      </c>
      <c r="AB91">
        <v>5.8823529411764698E-2</v>
      </c>
      <c r="AC91">
        <v>0</v>
      </c>
      <c r="AD91">
        <v>0</v>
      </c>
      <c r="AE91">
        <v>0</v>
      </c>
      <c r="AF91">
        <v>9.0909090909090898E-2</v>
      </c>
      <c r="AG91">
        <v>0</v>
      </c>
      <c r="AI91">
        <v>0</v>
      </c>
      <c r="AJ91">
        <v>7.4074074074074098E-2</v>
      </c>
      <c r="AK91">
        <v>0</v>
      </c>
      <c r="AL91">
        <v>0</v>
      </c>
      <c r="AM91">
        <v>0.10344827586206901</v>
      </c>
      <c r="AN91">
        <v>2.7777777777777801E-2</v>
      </c>
    </row>
    <row r="92" spans="2:40" x14ac:dyDescent="0.25">
      <c r="B92">
        <v>8.5999999999999993E-2</v>
      </c>
      <c r="C92">
        <f t="shared" si="8"/>
        <v>5.1852757735110659E-2</v>
      </c>
      <c r="D92">
        <f t="shared" si="9"/>
        <v>1.6767676767676768E-2</v>
      </c>
      <c r="E92">
        <f t="shared" si="10"/>
        <v>2.0711424590734936E-2</v>
      </c>
      <c r="F92">
        <f t="shared" si="11"/>
        <v>2.8469561515538533E-2</v>
      </c>
      <c r="G92">
        <f t="shared" si="12"/>
        <v>3.8892744104360319E-2</v>
      </c>
      <c r="H92">
        <f t="shared" si="13"/>
        <v>1.0933381113321058E-2</v>
      </c>
      <c r="I92">
        <f t="shared" si="14"/>
        <v>1.1144112888951964E-2</v>
      </c>
      <c r="J92">
        <f t="shared" si="15"/>
        <v>1.4319823508283676E-2</v>
      </c>
      <c r="M92">
        <v>8.5999999999999993E-2</v>
      </c>
      <c r="N92">
        <v>0</v>
      </c>
      <c r="O92">
        <v>3.8461538461538498E-2</v>
      </c>
      <c r="P92">
        <v>0</v>
      </c>
      <c r="Q92">
        <v>0</v>
      </c>
      <c r="R92">
        <v>0.24324324324324301</v>
      </c>
      <c r="S92">
        <v>2.9411764705882401E-2</v>
      </c>
      <c r="U92">
        <v>0</v>
      </c>
      <c r="V92">
        <v>0.04</v>
      </c>
      <c r="W92">
        <v>0</v>
      </c>
      <c r="X92">
        <v>0</v>
      </c>
      <c r="Y92">
        <v>6.0606060606060601E-2</v>
      </c>
      <c r="Z92">
        <v>0</v>
      </c>
      <c r="AB92">
        <v>0</v>
      </c>
      <c r="AC92">
        <v>6.8965517241379296E-2</v>
      </c>
      <c r="AD92">
        <v>0</v>
      </c>
      <c r="AE92">
        <v>0</v>
      </c>
      <c r="AF92">
        <v>3.03030303030303E-2</v>
      </c>
      <c r="AG92">
        <v>2.5000000000000001E-2</v>
      </c>
      <c r="AI92">
        <v>0</v>
      </c>
      <c r="AJ92">
        <v>7.4074074074074098E-2</v>
      </c>
      <c r="AK92">
        <v>0</v>
      </c>
      <c r="AL92">
        <v>0</v>
      </c>
      <c r="AM92">
        <v>6.8965517241379296E-2</v>
      </c>
      <c r="AN92">
        <v>2.7777777777777801E-2</v>
      </c>
    </row>
    <row r="93" spans="2:40" x14ac:dyDescent="0.25">
      <c r="B93">
        <v>8.6999999999999994E-2</v>
      </c>
      <c r="C93">
        <f t="shared" si="8"/>
        <v>3.643349231584523E-2</v>
      </c>
      <c r="D93">
        <f t="shared" si="9"/>
        <v>1.01010101010101E-2</v>
      </c>
      <c r="E93">
        <f t="shared" si="10"/>
        <v>6.6353187042842279E-2</v>
      </c>
      <c r="F93">
        <f t="shared" si="11"/>
        <v>1.85185185185185E-2</v>
      </c>
      <c r="G93">
        <f t="shared" si="12"/>
        <v>3.092636687100745E-2</v>
      </c>
      <c r="H93">
        <f t="shared" si="13"/>
        <v>1.0101010101010102E-2</v>
      </c>
      <c r="I93">
        <f t="shared" si="14"/>
        <v>5.9722690555688643E-2</v>
      </c>
      <c r="J93">
        <f t="shared" si="15"/>
        <v>1.85185185185185E-2</v>
      </c>
      <c r="M93">
        <v>8.6999999999999994E-2</v>
      </c>
      <c r="N93">
        <v>0</v>
      </c>
      <c r="O93">
        <v>0</v>
      </c>
      <c r="P93">
        <v>0</v>
      </c>
      <c r="Q93">
        <v>0</v>
      </c>
      <c r="R93">
        <v>0.18918918918918901</v>
      </c>
      <c r="S93">
        <v>2.9411764705882401E-2</v>
      </c>
      <c r="U93">
        <v>0</v>
      </c>
      <c r="V93">
        <v>0</v>
      </c>
      <c r="W93">
        <v>0</v>
      </c>
      <c r="X93">
        <v>0</v>
      </c>
      <c r="Y93">
        <v>6.0606060606060601E-2</v>
      </c>
      <c r="Z93">
        <v>0</v>
      </c>
      <c r="AB93">
        <v>0</v>
      </c>
      <c r="AC93">
        <v>3.4482758620689703E-2</v>
      </c>
      <c r="AD93">
        <v>0</v>
      </c>
      <c r="AE93">
        <v>0</v>
      </c>
      <c r="AF93">
        <v>0.36363636363636398</v>
      </c>
      <c r="AG93">
        <v>0</v>
      </c>
      <c r="AI93">
        <v>0</v>
      </c>
      <c r="AJ93">
        <v>0.11111111111111099</v>
      </c>
      <c r="AK93">
        <v>0</v>
      </c>
      <c r="AL93">
        <v>0</v>
      </c>
      <c r="AM93">
        <v>0</v>
      </c>
      <c r="AN93">
        <v>0</v>
      </c>
    </row>
    <row r="94" spans="2:40" x14ac:dyDescent="0.25">
      <c r="B94">
        <v>8.7999999999999995E-2</v>
      </c>
      <c r="C94">
        <f t="shared" si="8"/>
        <v>3.643349231584523E-2</v>
      </c>
      <c r="D94">
        <f t="shared" si="9"/>
        <v>0</v>
      </c>
      <c r="E94">
        <f t="shared" si="10"/>
        <v>3.5166318355973614E-2</v>
      </c>
      <c r="F94">
        <f t="shared" si="11"/>
        <v>4.0229885057471333E-2</v>
      </c>
      <c r="G94">
        <f t="shared" si="12"/>
        <v>3.092636687100745E-2</v>
      </c>
      <c r="H94">
        <f t="shared" si="13"/>
        <v>0</v>
      </c>
      <c r="I94">
        <f t="shared" si="14"/>
        <v>2.4049173305590706E-2</v>
      </c>
      <c r="J94">
        <f t="shared" si="15"/>
        <v>4.022988505747134E-2</v>
      </c>
      <c r="M94">
        <v>8.7999999999999995E-2</v>
      </c>
      <c r="N94">
        <v>0</v>
      </c>
      <c r="O94">
        <v>0</v>
      </c>
      <c r="P94">
        <v>0</v>
      </c>
      <c r="Q94">
        <v>0</v>
      </c>
      <c r="R94">
        <v>0.18918918918918901</v>
      </c>
      <c r="S94">
        <v>2.9411764705882401E-2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B94">
        <v>0</v>
      </c>
      <c r="AC94">
        <v>3.4482758620689703E-2</v>
      </c>
      <c r="AD94">
        <v>0</v>
      </c>
      <c r="AE94">
        <v>0</v>
      </c>
      <c r="AF94">
        <v>0.15151515151515199</v>
      </c>
      <c r="AG94">
        <v>2.5000000000000001E-2</v>
      </c>
      <c r="AI94">
        <v>0</v>
      </c>
      <c r="AJ94">
        <v>0</v>
      </c>
      <c r="AK94">
        <v>0</v>
      </c>
      <c r="AL94">
        <v>0</v>
      </c>
      <c r="AM94">
        <v>0.24137931034482801</v>
      </c>
      <c r="AN94">
        <v>0</v>
      </c>
    </row>
    <row r="95" spans="2:40" x14ac:dyDescent="0.25">
      <c r="B95">
        <v>8.8999999999999996E-2</v>
      </c>
      <c r="C95">
        <f t="shared" si="8"/>
        <v>4.0937996820349737E-2</v>
      </c>
      <c r="D95">
        <f t="shared" si="9"/>
        <v>2.0202020202020166E-2</v>
      </c>
      <c r="E95">
        <f t="shared" si="10"/>
        <v>6.4985043129059325E-2</v>
      </c>
      <c r="F95">
        <f t="shared" si="11"/>
        <v>3.4908471690080836E-2</v>
      </c>
      <c r="G95">
        <f t="shared" si="12"/>
        <v>3.5383134662337778E-2</v>
      </c>
      <c r="H95">
        <f t="shared" si="13"/>
        <v>2.0202020202020169E-2</v>
      </c>
      <c r="I95">
        <f t="shared" si="14"/>
        <v>3.1819031951378696E-2</v>
      </c>
      <c r="J95">
        <f t="shared" si="15"/>
        <v>2.8158272786979424E-2</v>
      </c>
      <c r="M95">
        <v>8.8999999999999996E-2</v>
      </c>
      <c r="N95">
        <v>0</v>
      </c>
      <c r="O95">
        <v>0</v>
      </c>
      <c r="P95">
        <v>0</v>
      </c>
      <c r="Q95">
        <v>0</v>
      </c>
      <c r="R95">
        <v>0.21621621621621601</v>
      </c>
      <c r="S95">
        <v>2.9411764705882401E-2</v>
      </c>
      <c r="U95">
        <v>0</v>
      </c>
      <c r="V95">
        <v>0</v>
      </c>
      <c r="W95">
        <v>0</v>
      </c>
      <c r="X95">
        <v>0</v>
      </c>
      <c r="Y95">
        <v>0.12121212121212099</v>
      </c>
      <c r="Z95">
        <v>0</v>
      </c>
      <c r="AB95">
        <v>5.8823529411764698E-2</v>
      </c>
      <c r="AC95">
        <v>6.8965517241379296E-2</v>
      </c>
      <c r="AD95">
        <v>0</v>
      </c>
      <c r="AE95">
        <v>0</v>
      </c>
      <c r="AF95">
        <v>0.21212121212121199</v>
      </c>
      <c r="AG95">
        <v>0.05</v>
      </c>
      <c r="AI95">
        <v>0</v>
      </c>
      <c r="AJ95">
        <v>3.7037037037037E-2</v>
      </c>
      <c r="AK95">
        <v>0</v>
      </c>
      <c r="AL95">
        <v>0</v>
      </c>
      <c r="AM95">
        <v>0.17241379310344801</v>
      </c>
      <c r="AN95">
        <v>0</v>
      </c>
    </row>
    <row r="96" spans="2:40" x14ac:dyDescent="0.25">
      <c r="B96">
        <v>0.09</v>
      </c>
      <c r="C96">
        <f t="shared" si="8"/>
        <v>3.6036036036036001E-2</v>
      </c>
      <c r="D96">
        <f t="shared" si="9"/>
        <v>1.515151515151515E-2</v>
      </c>
      <c r="E96">
        <f t="shared" si="10"/>
        <v>3.0625217694183221E-2</v>
      </c>
      <c r="F96">
        <f t="shared" si="11"/>
        <v>2.2722435078756931E-2</v>
      </c>
      <c r="G96">
        <f t="shared" si="12"/>
        <v>3.6036036036036001E-2</v>
      </c>
      <c r="H96">
        <f t="shared" si="13"/>
        <v>1.515151515151515E-2</v>
      </c>
      <c r="I96">
        <f t="shared" si="14"/>
        <v>1.6824977138651557E-2</v>
      </c>
      <c r="J96">
        <f t="shared" si="15"/>
        <v>1.2041289652477475E-2</v>
      </c>
      <c r="M96">
        <v>0.09</v>
      </c>
      <c r="N96">
        <v>0</v>
      </c>
      <c r="O96">
        <v>0</v>
      </c>
      <c r="P96">
        <v>0</v>
      </c>
      <c r="Q96">
        <v>0</v>
      </c>
      <c r="R96">
        <v>0.21621621621621601</v>
      </c>
      <c r="S96">
        <v>0</v>
      </c>
      <c r="U96">
        <v>0</v>
      </c>
      <c r="V96">
        <v>0</v>
      </c>
      <c r="W96">
        <v>0</v>
      </c>
      <c r="X96">
        <v>0</v>
      </c>
      <c r="Y96">
        <v>9.0909090909090898E-2</v>
      </c>
      <c r="Z96">
        <v>0</v>
      </c>
      <c r="AB96">
        <v>0</v>
      </c>
      <c r="AC96">
        <v>0.10344827586206901</v>
      </c>
      <c r="AD96">
        <v>0</v>
      </c>
      <c r="AE96">
        <v>0</v>
      </c>
      <c r="AF96">
        <v>3.03030303030303E-2</v>
      </c>
      <c r="AG96">
        <v>0.05</v>
      </c>
      <c r="AI96">
        <v>0</v>
      </c>
      <c r="AJ96">
        <v>7.4074074074074098E-2</v>
      </c>
      <c r="AK96">
        <v>0</v>
      </c>
      <c r="AL96">
        <v>0</v>
      </c>
      <c r="AM96">
        <v>3.4482758620689703E-2</v>
      </c>
      <c r="AN96">
        <v>2.7777777777777801E-2</v>
      </c>
    </row>
    <row r="97" spans="2:40" x14ac:dyDescent="0.25">
      <c r="B97">
        <v>9.0999999999999998E-2</v>
      </c>
      <c r="C97">
        <f t="shared" si="8"/>
        <v>3.3437283437283416E-2</v>
      </c>
      <c r="D97">
        <f t="shared" si="9"/>
        <v>5.0505050505050501E-3</v>
      </c>
      <c r="E97">
        <f t="shared" si="10"/>
        <v>7.8446226975638661E-2</v>
      </c>
      <c r="F97">
        <f t="shared" si="11"/>
        <v>2.7624395863070667E-2</v>
      </c>
      <c r="G97">
        <f t="shared" si="12"/>
        <v>2.6500028450264206E-2</v>
      </c>
      <c r="H97">
        <f t="shared" si="13"/>
        <v>5.0505050505050509E-3</v>
      </c>
      <c r="I97">
        <f t="shared" si="14"/>
        <v>4.8732375222290583E-2</v>
      </c>
      <c r="J97">
        <f t="shared" si="15"/>
        <v>1.1156526419712287E-2</v>
      </c>
      <c r="M97">
        <v>9.0999999999999998E-2</v>
      </c>
      <c r="N97">
        <v>0</v>
      </c>
      <c r="O97">
        <v>3.8461538461538498E-2</v>
      </c>
      <c r="P97">
        <v>0</v>
      </c>
      <c r="Q97">
        <v>0</v>
      </c>
      <c r="R97">
        <v>0.162162162162162</v>
      </c>
      <c r="S97">
        <v>0</v>
      </c>
      <c r="U97">
        <v>0</v>
      </c>
      <c r="V97">
        <v>0</v>
      </c>
      <c r="W97">
        <v>0</v>
      </c>
      <c r="X97">
        <v>0</v>
      </c>
      <c r="Y97">
        <v>3.03030303030303E-2</v>
      </c>
      <c r="Z97">
        <v>0</v>
      </c>
      <c r="AB97">
        <v>0.11764705882352899</v>
      </c>
      <c r="AC97">
        <v>0</v>
      </c>
      <c r="AD97">
        <v>0</v>
      </c>
      <c r="AE97">
        <v>0</v>
      </c>
      <c r="AF97">
        <v>0.30303030303030298</v>
      </c>
      <c r="AG97">
        <v>0.05</v>
      </c>
      <c r="AI97">
        <v>0</v>
      </c>
      <c r="AJ97">
        <v>7.4074074074074098E-2</v>
      </c>
      <c r="AK97">
        <v>0</v>
      </c>
      <c r="AL97">
        <v>2.9411764705882401E-2</v>
      </c>
      <c r="AM97">
        <v>3.4482758620689703E-2</v>
      </c>
      <c r="AN97">
        <v>2.7777777777777801E-2</v>
      </c>
    </row>
    <row r="98" spans="2:40" x14ac:dyDescent="0.25">
      <c r="B98">
        <v>9.1999999999999998E-2</v>
      </c>
      <c r="C98">
        <f t="shared" si="8"/>
        <v>2.2919978802331736E-2</v>
      </c>
      <c r="D98">
        <f t="shared" si="9"/>
        <v>1.6767676767676768E-2</v>
      </c>
      <c r="E98">
        <f t="shared" si="10"/>
        <v>3.0303030303030332E-2</v>
      </c>
      <c r="F98">
        <f t="shared" si="11"/>
        <v>3.0012771392081711E-2</v>
      </c>
      <c r="G98">
        <f t="shared" si="12"/>
        <v>1.7701659406236976E-2</v>
      </c>
      <c r="H98">
        <f t="shared" si="13"/>
        <v>1.0933381113321058E-2</v>
      </c>
      <c r="I98">
        <f t="shared" si="14"/>
        <v>3.0303030303030335E-2</v>
      </c>
      <c r="J98">
        <f t="shared" si="15"/>
        <v>1.9746158192516412E-2</v>
      </c>
      <c r="M98">
        <v>9.1999999999999998E-2</v>
      </c>
      <c r="N98">
        <v>0</v>
      </c>
      <c r="O98">
        <v>0</v>
      </c>
      <c r="P98">
        <v>0</v>
      </c>
      <c r="Q98">
        <v>0</v>
      </c>
      <c r="R98">
        <v>0.108108108108108</v>
      </c>
      <c r="S98">
        <v>2.9411764705882401E-2</v>
      </c>
      <c r="U98">
        <v>0</v>
      </c>
      <c r="V98">
        <v>0.04</v>
      </c>
      <c r="W98">
        <v>0</v>
      </c>
      <c r="X98">
        <v>0</v>
      </c>
      <c r="Y98">
        <v>6.0606060606060601E-2</v>
      </c>
      <c r="Z98">
        <v>0</v>
      </c>
      <c r="AB98">
        <v>0</v>
      </c>
      <c r="AC98">
        <v>0</v>
      </c>
      <c r="AD98">
        <v>0</v>
      </c>
      <c r="AE98">
        <v>0</v>
      </c>
      <c r="AF98">
        <v>0.18181818181818199</v>
      </c>
      <c r="AG98">
        <v>0</v>
      </c>
      <c r="AI98">
        <v>0</v>
      </c>
      <c r="AJ98">
        <v>0.11111111111111099</v>
      </c>
      <c r="AK98">
        <v>0</v>
      </c>
      <c r="AL98">
        <v>0</v>
      </c>
      <c r="AM98">
        <v>6.8965517241379296E-2</v>
      </c>
      <c r="AN98">
        <v>0</v>
      </c>
    </row>
    <row r="99" spans="2:40" x14ac:dyDescent="0.25">
      <c r="B99">
        <v>9.2999999999999999E-2</v>
      </c>
      <c r="C99">
        <f t="shared" si="8"/>
        <v>2.2522522522522501E-2</v>
      </c>
      <c r="D99">
        <f t="shared" si="9"/>
        <v>1.2222222222222218E-2</v>
      </c>
      <c r="E99">
        <f t="shared" si="10"/>
        <v>1.01010101010101E-2</v>
      </c>
      <c r="F99">
        <f t="shared" si="11"/>
        <v>2.8469561515538533E-2</v>
      </c>
      <c r="G99">
        <f t="shared" si="12"/>
        <v>2.2522522522522501E-2</v>
      </c>
      <c r="H99">
        <f t="shared" si="13"/>
        <v>7.777777777777775E-3</v>
      </c>
      <c r="I99">
        <f t="shared" si="14"/>
        <v>1.0101010101010102E-2</v>
      </c>
      <c r="J99">
        <f t="shared" si="15"/>
        <v>1.4319823508283676E-2</v>
      </c>
      <c r="M99">
        <v>9.2999999999999999E-2</v>
      </c>
      <c r="N99">
        <v>0</v>
      </c>
      <c r="O99">
        <v>0</v>
      </c>
      <c r="P99">
        <v>0</v>
      </c>
      <c r="Q99">
        <v>0</v>
      </c>
      <c r="R99">
        <v>0.135135135135135</v>
      </c>
      <c r="S99">
        <v>0</v>
      </c>
      <c r="U99">
        <v>0</v>
      </c>
      <c r="V99">
        <v>0.04</v>
      </c>
      <c r="W99">
        <v>0</v>
      </c>
      <c r="X99">
        <v>0</v>
      </c>
      <c r="Y99">
        <v>0</v>
      </c>
      <c r="Z99">
        <v>3.3333333333333298E-2</v>
      </c>
      <c r="AB99">
        <v>0</v>
      </c>
      <c r="AC99">
        <v>0</v>
      </c>
      <c r="AD99">
        <v>0</v>
      </c>
      <c r="AE99">
        <v>0</v>
      </c>
      <c r="AF99">
        <v>6.0606060606060601E-2</v>
      </c>
      <c r="AG99">
        <v>0</v>
      </c>
      <c r="AI99">
        <v>0</v>
      </c>
      <c r="AJ99">
        <v>7.4074074074074098E-2</v>
      </c>
      <c r="AK99">
        <v>0</v>
      </c>
      <c r="AL99">
        <v>0</v>
      </c>
      <c r="AM99">
        <v>6.8965517241379296E-2</v>
      </c>
      <c r="AN99">
        <v>2.7777777777777801E-2</v>
      </c>
    </row>
    <row r="100" spans="2:40" x14ac:dyDescent="0.25">
      <c r="B100">
        <v>9.4E-2</v>
      </c>
      <c r="C100">
        <f t="shared" si="8"/>
        <v>2.7027027027027001E-2</v>
      </c>
      <c r="D100">
        <f t="shared" si="9"/>
        <v>5.101010101010104E-2</v>
      </c>
      <c r="E100">
        <f t="shared" si="10"/>
        <v>2.0202020202020166E-2</v>
      </c>
      <c r="F100">
        <f t="shared" si="11"/>
        <v>2.229672200936568E-2</v>
      </c>
      <c r="G100">
        <f t="shared" si="12"/>
        <v>2.7027027027027001E-2</v>
      </c>
      <c r="H100">
        <f t="shared" si="13"/>
        <v>4.4676277810490279E-2</v>
      </c>
      <c r="I100">
        <f t="shared" si="14"/>
        <v>2.0202020202020169E-2</v>
      </c>
      <c r="J100">
        <f t="shared" si="15"/>
        <v>1.1426178633512097E-2</v>
      </c>
      <c r="M100">
        <v>9.4E-2</v>
      </c>
      <c r="N100">
        <v>0</v>
      </c>
      <c r="O100">
        <v>0</v>
      </c>
      <c r="P100">
        <v>0</v>
      </c>
      <c r="Q100">
        <v>0</v>
      </c>
      <c r="R100">
        <v>0.162162162162162</v>
      </c>
      <c r="S100">
        <v>0</v>
      </c>
      <c r="U100">
        <v>0</v>
      </c>
      <c r="V100">
        <v>0</v>
      </c>
      <c r="W100">
        <v>0</v>
      </c>
      <c r="X100">
        <v>0</v>
      </c>
      <c r="Y100">
        <v>0.27272727272727298</v>
      </c>
      <c r="Z100">
        <v>3.3333333333333298E-2</v>
      </c>
      <c r="AB100">
        <v>0</v>
      </c>
      <c r="AC100">
        <v>0</v>
      </c>
      <c r="AD100">
        <v>0</v>
      </c>
      <c r="AE100">
        <v>0</v>
      </c>
      <c r="AF100">
        <v>0.12121212121212099</v>
      </c>
      <c r="AG100">
        <v>0</v>
      </c>
      <c r="AI100">
        <v>0</v>
      </c>
      <c r="AJ100">
        <v>3.7037037037037E-2</v>
      </c>
      <c r="AK100">
        <v>0</v>
      </c>
      <c r="AL100">
        <v>0</v>
      </c>
      <c r="AM100">
        <v>6.8965517241379296E-2</v>
      </c>
      <c r="AN100">
        <v>2.7777777777777801E-2</v>
      </c>
    </row>
    <row r="101" spans="2:40" x14ac:dyDescent="0.25">
      <c r="B101">
        <v>9.5000000000000001E-2</v>
      </c>
      <c r="C101">
        <f t="shared" si="8"/>
        <v>1.8812930577636468E-2</v>
      </c>
      <c r="D101">
        <f t="shared" si="9"/>
        <v>1.01010101010101E-2</v>
      </c>
      <c r="E101">
        <f t="shared" si="10"/>
        <v>6.1115464994775381E-2</v>
      </c>
      <c r="F101">
        <f t="shared" si="11"/>
        <v>4.3742017879948934E-2</v>
      </c>
      <c r="G101">
        <f t="shared" si="12"/>
        <v>1.1914263483491172E-2</v>
      </c>
      <c r="H101">
        <f t="shared" si="13"/>
        <v>1.0101010101010102E-2</v>
      </c>
      <c r="I101">
        <f t="shared" si="14"/>
        <v>4.3722918280333499E-2</v>
      </c>
      <c r="J101">
        <f t="shared" si="15"/>
        <v>3.3868578406918072E-2</v>
      </c>
      <c r="M101">
        <v>9.5000000000000001E-2</v>
      </c>
      <c r="N101">
        <v>5.8823529411764698E-2</v>
      </c>
      <c r="O101">
        <v>0</v>
      </c>
      <c r="P101">
        <v>0</v>
      </c>
      <c r="Q101">
        <v>0</v>
      </c>
      <c r="R101">
        <v>5.4054054054054099E-2</v>
      </c>
      <c r="S101">
        <v>0</v>
      </c>
      <c r="U101">
        <v>0</v>
      </c>
      <c r="V101">
        <v>0</v>
      </c>
      <c r="W101">
        <v>0</v>
      </c>
      <c r="X101">
        <v>0</v>
      </c>
      <c r="Y101">
        <v>6.0606060606060601E-2</v>
      </c>
      <c r="Z101">
        <v>0</v>
      </c>
      <c r="AB101">
        <v>0</v>
      </c>
      <c r="AC101">
        <v>6.8965517241379296E-2</v>
      </c>
      <c r="AD101">
        <v>0</v>
      </c>
      <c r="AE101">
        <v>0</v>
      </c>
      <c r="AF101">
        <v>0.27272727272727298</v>
      </c>
      <c r="AG101">
        <v>2.5000000000000001E-2</v>
      </c>
      <c r="AI101">
        <v>0</v>
      </c>
      <c r="AJ101">
        <v>0</v>
      </c>
      <c r="AK101">
        <v>0</v>
      </c>
      <c r="AL101">
        <v>0</v>
      </c>
      <c r="AM101">
        <v>0.20689655172413801</v>
      </c>
      <c r="AN101">
        <v>5.5555555555555601E-2</v>
      </c>
    </row>
    <row r="102" spans="2:40" x14ac:dyDescent="0.25">
      <c r="B102">
        <v>9.6000000000000002E-2</v>
      </c>
      <c r="C102">
        <f t="shared" si="8"/>
        <v>1.8018018018018001E-2</v>
      </c>
      <c r="D102">
        <f t="shared" si="9"/>
        <v>1.6767676767676768E-2</v>
      </c>
      <c r="E102">
        <f t="shared" si="10"/>
        <v>4.6151166840821954E-2</v>
      </c>
      <c r="F102">
        <f t="shared" si="11"/>
        <v>2.8043848446147299E-2</v>
      </c>
      <c r="G102">
        <f t="shared" si="12"/>
        <v>1.8018018018018001E-2</v>
      </c>
      <c r="H102">
        <f t="shared" si="13"/>
        <v>1.0933381113321058E-2</v>
      </c>
      <c r="I102">
        <f t="shared" si="14"/>
        <v>3.9656438213083851E-2</v>
      </c>
      <c r="J102">
        <f t="shared" si="15"/>
        <v>1.6458177517135481E-2</v>
      </c>
      <c r="M102">
        <v>9.6000000000000002E-2</v>
      </c>
      <c r="N102">
        <v>0</v>
      </c>
      <c r="O102">
        <v>0</v>
      </c>
      <c r="P102">
        <v>0</v>
      </c>
      <c r="Q102">
        <v>0</v>
      </c>
      <c r="R102">
        <v>0.108108108108108</v>
      </c>
      <c r="S102">
        <v>0</v>
      </c>
      <c r="U102">
        <v>0</v>
      </c>
      <c r="V102">
        <v>0.04</v>
      </c>
      <c r="W102">
        <v>0</v>
      </c>
      <c r="X102">
        <v>0</v>
      </c>
      <c r="Y102">
        <v>6.0606060606060601E-2</v>
      </c>
      <c r="Z102">
        <v>0</v>
      </c>
      <c r="AB102">
        <v>0</v>
      </c>
      <c r="AC102">
        <v>3.4482758620689703E-2</v>
      </c>
      <c r="AD102">
        <v>0</v>
      </c>
      <c r="AE102">
        <v>0</v>
      </c>
      <c r="AF102">
        <v>0.24242424242424199</v>
      </c>
      <c r="AG102">
        <v>0</v>
      </c>
      <c r="AI102">
        <v>0</v>
      </c>
      <c r="AJ102">
        <v>3.7037037037037E-2</v>
      </c>
      <c r="AK102">
        <v>0</v>
      </c>
      <c r="AL102">
        <v>0</v>
      </c>
      <c r="AM102">
        <v>0.10344827586206901</v>
      </c>
      <c r="AN102">
        <v>2.7777777777777801E-2</v>
      </c>
    </row>
    <row r="103" spans="2:40" x14ac:dyDescent="0.25">
      <c r="B103">
        <v>9.7000000000000003E-2</v>
      </c>
      <c r="C103">
        <f t="shared" si="8"/>
        <v>1.8018018018018001E-2</v>
      </c>
      <c r="D103">
        <f t="shared" si="9"/>
        <v>2.1818181818181816E-2</v>
      </c>
      <c r="E103">
        <f t="shared" si="10"/>
        <v>1.4854426619132499E-2</v>
      </c>
      <c r="F103">
        <f t="shared" si="11"/>
        <v>2.9161345253299335E-2</v>
      </c>
      <c r="G103">
        <f t="shared" si="12"/>
        <v>1.8018018018018001E-2</v>
      </c>
      <c r="H103">
        <f t="shared" si="13"/>
        <v>1.5284266924749688E-2</v>
      </c>
      <c r="I103">
        <f t="shared" si="14"/>
        <v>1.00905191754504E-2</v>
      </c>
      <c r="J103">
        <f t="shared" si="15"/>
        <v>2.2579052271278769E-2</v>
      </c>
      <c r="M103">
        <v>9.7000000000000003E-2</v>
      </c>
      <c r="N103">
        <v>0</v>
      </c>
      <c r="O103">
        <v>0</v>
      </c>
      <c r="P103">
        <v>0</v>
      </c>
      <c r="Q103">
        <v>0</v>
      </c>
      <c r="R103">
        <v>0.108108108108108</v>
      </c>
      <c r="S103">
        <v>0</v>
      </c>
      <c r="U103">
        <v>0</v>
      </c>
      <c r="V103">
        <v>0.04</v>
      </c>
      <c r="W103">
        <v>0</v>
      </c>
      <c r="X103">
        <v>0</v>
      </c>
      <c r="Y103">
        <v>9.0909090909090898E-2</v>
      </c>
      <c r="Z103">
        <v>0</v>
      </c>
      <c r="AB103">
        <v>5.8823529411764698E-2</v>
      </c>
      <c r="AC103">
        <v>0</v>
      </c>
      <c r="AD103">
        <v>0</v>
      </c>
      <c r="AE103">
        <v>0</v>
      </c>
      <c r="AF103">
        <v>3.03030303030303E-2</v>
      </c>
      <c r="AG103">
        <v>0</v>
      </c>
      <c r="AI103">
        <v>0</v>
      </c>
      <c r="AJ103">
        <v>3.7037037037037E-2</v>
      </c>
      <c r="AK103">
        <v>0</v>
      </c>
      <c r="AL103">
        <v>0</v>
      </c>
      <c r="AM103">
        <v>0.13793103448275901</v>
      </c>
      <c r="AN103">
        <v>0</v>
      </c>
    </row>
    <row r="104" spans="2:40" x14ac:dyDescent="0.25">
      <c r="B104">
        <v>9.8000000000000004E-2</v>
      </c>
      <c r="C104">
        <f t="shared" si="8"/>
        <v>3.1928987811340737E-2</v>
      </c>
      <c r="D104">
        <f t="shared" si="9"/>
        <v>1.6767676767676768E-2</v>
      </c>
      <c r="E104">
        <f t="shared" si="10"/>
        <v>0</v>
      </c>
      <c r="F104">
        <f t="shared" si="11"/>
        <v>1.6549595572584085E-2</v>
      </c>
      <c r="G104">
        <f t="shared" si="12"/>
        <v>2.6485755394350535E-2</v>
      </c>
      <c r="H104">
        <f t="shared" si="13"/>
        <v>1.0933381113321058E-2</v>
      </c>
      <c r="I104">
        <f t="shared" si="14"/>
        <v>0</v>
      </c>
      <c r="J104">
        <f t="shared" si="15"/>
        <v>7.5034947661087427E-3</v>
      </c>
      <c r="M104">
        <v>9.8000000000000004E-2</v>
      </c>
      <c r="N104">
        <v>0</v>
      </c>
      <c r="O104">
        <v>0</v>
      </c>
      <c r="P104">
        <v>0</v>
      </c>
      <c r="Q104">
        <v>0</v>
      </c>
      <c r="R104">
        <v>0.162162162162162</v>
      </c>
      <c r="S104">
        <v>2.9411764705882401E-2</v>
      </c>
      <c r="U104">
        <v>0</v>
      </c>
      <c r="V104">
        <v>0.04</v>
      </c>
      <c r="W104">
        <v>0</v>
      </c>
      <c r="X104">
        <v>0</v>
      </c>
      <c r="Y104">
        <v>6.0606060606060601E-2</v>
      </c>
      <c r="Z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I104">
        <v>0</v>
      </c>
      <c r="AJ104">
        <v>3.7037037037037E-2</v>
      </c>
      <c r="AK104">
        <v>0</v>
      </c>
      <c r="AL104">
        <v>0</v>
      </c>
      <c r="AM104">
        <v>3.4482758620689703E-2</v>
      </c>
      <c r="AN104">
        <v>2.7777777777777801E-2</v>
      </c>
    </row>
    <row r="105" spans="2:40" x14ac:dyDescent="0.25">
      <c r="B105">
        <v>9.9000000000000005E-2</v>
      </c>
      <c r="C105">
        <f t="shared" si="8"/>
        <v>5.445151033386323E-2</v>
      </c>
      <c r="D105">
        <f t="shared" si="9"/>
        <v>0</v>
      </c>
      <c r="E105">
        <f t="shared" si="10"/>
        <v>6.0121755076116064E-2</v>
      </c>
      <c r="F105">
        <f t="shared" si="11"/>
        <v>2.9587058322690516E-2</v>
      </c>
      <c r="G105">
        <f t="shared" si="12"/>
        <v>4.8806055982688147E-2</v>
      </c>
      <c r="H105">
        <f t="shared" si="13"/>
        <v>0</v>
      </c>
      <c r="I105">
        <f t="shared" si="14"/>
        <v>3.7574827109348195E-2</v>
      </c>
      <c r="J105">
        <f t="shared" si="15"/>
        <v>1.9092887076626562E-2</v>
      </c>
      <c r="M105">
        <v>9.9000000000000005E-2</v>
      </c>
      <c r="N105">
        <v>0</v>
      </c>
      <c r="O105">
        <v>0</v>
      </c>
      <c r="P105">
        <v>0</v>
      </c>
      <c r="Q105">
        <v>0</v>
      </c>
      <c r="R105">
        <v>0.29729729729729698</v>
      </c>
      <c r="S105">
        <v>2.9411764705882401E-2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B105">
        <v>5.8823529411764698E-2</v>
      </c>
      <c r="AC105">
        <v>3.4482758620689703E-2</v>
      </c>
      <c r="AD105">
        <v>0</v>
      </c>
      <c r="AE105">
        <v>0</v>
      </c>
      <c r="AF105">
        <v>0.24242424242424199</v>
      </c>
      <c r="AG105">
        <v>2.5000000000000001E-2</v>
      </c>
      <c r="AI105">
        <v>0</v>
      </c>
      <c r="AJ105">
        <v>7.4074074074074098E-2</v>
      </c>
      <c r="AK105">
        <v>0</v>
      </c>
      <c r="AL105">
        <v>0</v>
      </c>
      <c r="AM105">
        <v>0.10344827586206901</v>
      </c>
      <c r="AN105">
        <v>0</v>
      </c>
    </row>
    <row r="106" spans="2:40" x14ac:dyDescent="0.25">
      <c r="B106">
        <v>0.1</v>
      </c>
      <c r="C106">
        <f t="shared" si="8"/>
        <v>4.0540540540540501E-2</v>
      </c>
      <c r="D106">
        <f t="shared" si="9"/>
        <v>1.01010101010101E-2</v>
      </c>
      <c r="E106">
        <f t="shared" si="10"/>
        <v>4.061635626037248E-2</v>
      </c>
      <c r="F106">
        <f t="shared" si="11"/>
        <v>2.102584328750658E-2</v>
      </c>
      <c r="G106">
        <f t="shared" si="12"/>
        <v>4.0540540540540508E-2</v>
      </c>
      <c r="H106">
        <f t="shared" si="13"/>
        <v>1.0101010101010102E-2</v>
      </c>
      <c r="I106">
        <f t="shared" si="14"/>
        <v>1.5500303884685717E-2</v>
      </c>
      <c r="J106">
        <f t="shared" si="15"/>
        <v>1.1165994348992641E-2</v>
      </c>
      <c r="M106">
        <v>0.1</v>
      </c>
      <c r="N106">
        <v>0</v>
      </c>
      <c r="O106">
        <v>0</v>
      </c>
      <c r="P106">
        <v>0</v>
      </c>
      <c r="Q106">
        <v>0</v>
      </c>
      <c r="R106">
        <v>0.24324324324324301</v>
      </c>
      <c r="S106">
        <v>0</v>
      </c>
      <c r="U106">
        <v>0</v>
      </c>
      <c r="V106">
        <v>0</v>
      </c>
      <c r="W106">
        <v>0</v>
      </c>
      <c r="X106">
        <v>0</v>
      </c>
      <c r="Y106">
        <v>6.0606060606060601E-2</v>
      </c>
      <c r="Z106">
        <v>0</v>
      </c>
      <c r="AB106">
        <v>5.8823529411764698E-2</v>
      </c>
      <c r="AC106">
        <v>6.8965517241379296E-2</v>
      </c>
      <c r="AD106">
        <v>0</v>
      </c>
      <c r="AE106">
        <v>0</v>
      </c>
      <c r="AF106">
        <v>9.0909090909090898E-2</v>
      </c>
      <c r="AG106">
        <v>2.5000000000000001E-2</v>
      </c>
      <c r="AI106">
        <v>0</v>
      </c>
      <c r="AJ106">
        <v>0</v>
      </c>
      <c r="AK106">
        <v>0</v>
      </c>
      <c r="AL106">
        <v>2.9411764705882401E-2</v>
      </c>
      <c r="AM106">
        <v>6.8965517241379296E-2</v>
      </c>
      <c r="AN106">
        <v>2.7777777777777801E-2</v>
      </c>
    </row>
    <row r="107" spans="2:40" x14ac:dyDescent="0.25">
      <c r="B107">
        <v>0.10100000000000001</v>
      </c>
      <c r="C107">
        <f t="shared" si="8"/>
        <v>3.7941787941787916E-2</v>
      </c>
      <c r="D107">
        <f t="shared" si="9"/>
        <v>5.0505050505050501E-3</v>
      </c>
      <c r="E107">
        <f t="shared" si="10"/>
        <v>3.5166318355973614E-2</v>
      </c>
      <c r="F107">
        <f t="shared" si="11"/>
        <v>4.0655598126862501E-2</v>
      </c>
      <c r="G107">
        <f t="shared" si="12"/>
        <v>3.0894640103408196E-2</v>
      </c>
      <c r="H107">
        <f t="shared" si="13"/>
        <v>5.0505050505050509E-3</v>
      </c>
      <c r="I107">
        <f t="shared" si="14"/>
        <v>2.4049173305590706E-2</v>
      </c>
      <c r="J107">
        <f t="shared" si="15"/>
        <v>3.3793815644041589E-2</v>
      </c>
      <c r="M107">
        <v>0.10100000000000001</v>
      </c>
      <c r="N107">
        <v>0</v>
      </c>
      <c r="O107">
        <v>3.8461538461538498E-2</v>
      </c>
      <c r="P107">
        <v>0</v>
      </c>
      <c r="Q107">
        <v>0</v>
      </c>
      <c r="R107">
        <v>0.18918918918918901</v>
      </c>
      <c r="S107">
        <v>0</v>
      </c>
      <c r="U107">
        <v>0</v>
      </c>
      <c r="V107">
        <v>0</v>
      </c>
      <c r="W107">
        <v>0</v>
      </c>
      <c r="X107">
        <v>0</v>
      </c>
      <c r="Y107">
        <v>3.03030303030303E-2</v>
      </c>
      <c r="Z107">
        <v>0</v>
      </c>
      <c r="AB107">
        <v>0</v>
      </c>
      <c r="AC107">
        <v>3.4482758620689703E-2</v>
      </c>
      <c r="AD107">
        <v>0</v>
      </c>
      <c r="AE107">
        <v>0</v>
      </c>
      <c r="AF107">
        <v>0.15151515151515199</v>
      </c>
      <c r="AG107">
        <v>2.5000000000000001E-2</v>
      </c>
      <c r="AI107">
        <v>0</v>
      </c>
      <c r="AJ107">
        <v>3.7037037037037E-2</v>
      </c>
      <c r="AK107">
        <v>0</v>
      </c>
      <c r="AL107">
        <v>0</v>
      </c>
      <c r="AM107">
        <v>0.20689655172413801</v>
      </c>
      <c r="AN107">
        <v>0</v>
      </c>
    </row>
    <row r="108" spans="2:40" x14ac:dyDescent="0.25">
      <c r="B108">
        <v>0.10199999999999999</v>
      </c>
      <c r="C108">
        <f t="shared" si="8"/>
        <v>2.2919978802331736E-2</v>
      </c>
      <c r="D108">
        <f t="shared" si="9"/>
        <v>0</v>
      </c>
      <c r="E108">
        <f t="shared" si="10"/>
        <v>5.6948798328108709E-2</v>
      </c>
      <c r="F108">
        <f t="shared" si="11"/>
        <v>5.168478630277145E-2</v>
      </c>
      <c r="G108">
        <f t="shared" si="12"/>
        <v>1.7701659406236976E-2</v>
      </c>
      <c r="H108">
        <f t="shared" si="13"/>
        <v>0</v>
      </c>
      <c r="I108">
        <f t="shared" si="14"/>
        <v>4.4600976847125128E-2</v>
      </c>
      <c r="J108">
        <f t="shared" si="15"/>
        <v>1.458270296176601E-2</v>
      </c>
      <c r="M108">
        <v>0.10199999999999999</v>
      </c>
      <c r="N108">
        <v>0</v>
      </c>
      <c r="O108">
        <v>0</v>
      </c>
      <c r="P108">
        <v>0</v>
      </c>
      <c r="Q108">
        <v>0</v>
      </c>
      <c r="R108">
        <v>0.108108108108108</v>
      </c>
      <c r="S108">
        <v>2.9411764705882401E-2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B108">
        <v>0</v>
      </c>
      <c r="AC108">
        <v>6.8965517241379296E-2</v>
      </c>
      <c r="AD108">
        <v>0</v>
      </c>
      <c r="AE108">
        <v>0</v>
      </c>
      <c r="AF108">
        <v>0.27272727272727298</v>
      </c>
      <c r="AG108">
        <v>0</v>
      </c>
      <c r="AI108">
        <v>4.7619047619047603E-2</v>
      </c>
      <c r="AJ108">
        <v>7.4074074074074098E-2</v>
      </c>
      <c r="AK108">
        <v>0</v>
      </c>
      <c r="AL108">
        <v>2.9411764705882401E-2</v>
      </c>
      <c r="AM108">
        <v>0.10344827586206901</v>
      </c>
      <c r="AN108">
        <v>5.5555555555555601E-2</v>
      </c>
    </row>
    <row r="109" spans="2:40" x14ac:dyDescent="0.25">
      <c r="B109">
        <v>0.10299999999999999</v>
      </c>
      <c r="C109">
        <f t="shared" si="8"/>
        <v>3.7941787941787916E-2</v>
      </c>
      <c r="D109">
        <f t="shared" si="9"/>
        <v>1.06060606060606E-2</v>
      </c>
      <c r="E109">
        <f t="shared" si="10"/>
        <v>1.515151515151515E-2</v>
      </c>
      <c r="F109">
        <f t="shared" si="11"/>
        <v>3.0012771392081711E-2</v>
      </c>
      <c r="G109">
        <f t="shared" si="12"/>
        <v>3.0894640103408196E-2</v>
      </c>
      <c r="H109">
        <f t="shared" si="13"/>
        <v>6.7192599472980109E-3</v>
      </c>
      <c r="I109">
        <f t="shared" si="14"/>
        <v>1.515151515151515E-2</v>
      </c>
      <c r="J109">
        <f t="shared" si="15"/>
        <v>1.9746158192516412E-2</v>
      </c>
      <c r="M109">
        <v>0.10299999999999999</v>
      </c>
      <c r="N109">
        <v>0</v>
      </c>
      <c r="O109">
        <v>3.8461538461538498E-2</v>
      </c>
      <c r="P109">
        <v>0</v>
      </c>
      <c r="Q109">
        <v>0</v>
      </c>
      <c r="R109">
        <v>0.18918918918918901</v>
      </c>
      <c r="S109">
        <v>0</v>
      </c>
      <c r="U109">
        <v>0</v>
      </c>
      <c r="V109">
        <v>0</v>
      </c>
      <c r="W109">
        <v>0</v>
      </c>
      <c r="X109">
        <v>0</v>
      </c>
      <c r="Y109">
        <v>3.03030303030303E-2</v>
      </c>
      <c r="Z109">
        <v>3.3333333333333298E-2</v>
      </c>
      <c r="AB109">
        <v>0</v>
      </c>
      <c r="AC109">
        <v>0</v>
      </c>
      <c r="AD109">
        <v>0</v>
      </c>
      <c r="AE109">
        <v>0</v>
      </c>
      <c r="AF109">
        <v>9.0909090909090898E-2</v>
      </c>
      <c r="AG109">
        <v>0</v>
      </c>
      <c r="AI109">
        <v>0</v>
      </c>
      <c r="AJ109">
        <v>0.11111111111111099</v>
      </c>
      <c r="AK109">
        <v>0</v>
      </c>
      <c r="AL109">
        <v>0</v>
      </c>
      <c r="AM109">
        <v>6.8965517241379296E-2</v>
      </c>
      <c r="AN109">
        <v>0</v>
      </c>
    </row>
    <row r="110" spans="2:40" x14ac:dyDescent="0.25">
      <c r="B110">
        <v>0.104</v>
      </c>
      <c r="C110">
        <f t="shared" si="8"/>
        <v>5.6357262239615152E-2</v>
      </c>
      <c r="D110">
        <f t="shared" si="9"/>
        <v>5.0505050505050501E-3</v>
      </c>
      <c r="E110">
        <f t="shared" si="10"/>
        <v>1.9318181818181818E-2</v>
      </c>
      <c r="F110">
        <f t="shared" si="11"/>
        <v>1.2345679012345684E-2</v>
      </c>
      <c r="G110">
        <f t="shared" si="12"/>
        <v>4.333340312547157E-2</v>
      </c>
      <c r="H110">
        <f t="shared" si="13"/>
        <v>5.0505050505050509E-3</v>
      </c>
      <c r="I110">
        <f t="shared" si="14"/>
        <v>1.4888821217449656E-2</v>
      </c>
      <c r="J110">
        <f t="shared" si="15"/>
        <v>1.2345679012345685E-2</v>
      </c>
      <c r="M110">
        <v>0.104</v>
      </c>
      <c r="N110">
        <v>0</v>
      </c>
      <c r="O110">
        <v>3.8461538461538498E-2</v>
      </c>
      <c r="P110">
        <v>0</v>
      </c>
      <c r="Q110">
        <v>0</v>
      </c>
      <c r="R110">
        <v>0.27027027027027001</v>
      </c>
      <c r="S110">
        <v>2.9411764705882401E-2</v>
      </c>
      <c r="U110">
        <v>0</v>
      </c>
      <c r="V110">
        <v>0</v>
      </c>
      <c r="W110">
        <v>0</v>
      </c>
      <c r="X110">
        <v>0</v>
      </c>
      <c r="Y110">
        <v>3.03030303030303E-2</v>
      </c>
      <c r="Z110">
        <v>0</v>
      </c>
      <c r="AB110">
        <v>0</v>
      </c>
      <c r="AC110">
        <v>0</v>
      </c>
      <c r="AD110">
        <v>0</v>
      </c>
      <c r="AE110">
        <v>0</v>
      </c>
      <c r="AF110">
        <v>9.0909090909090898E-2</v>
      </c>
      <c r="AG110">
        <v>2.5000000000000001E-2</v>
      </c>
      <c r="AI110">
        <v>0</v>
      </c>
      <c r="AJ110">
        <v>7.4074074074074098E-2</v>
      </c>
      <c r="AK110">
        <v>0</v>
      </c>
      <c r="AL110">
        <v>0</v>
      </c>
      <c r="AM110">
        <v>0</v>
      </c>
      <c r="AN110">
        <v>0</v>
      </c>
    </row>
    <row r="111" spans="2:40" x14ac:dyDescent="0.25">
      <c r="B111">
        <v>0.105</v>
      </c>
      <c r="C111">
        <f t="shared" si="8"/>
        <v>0.1714259508377155</v>
      </c>
      <c r="D111">
        <f t="shared" si="9"/>
        <v>5.0505050505050501E-3</v>
      </c>
      <c r="E111">
        <f t="shared" si="10"/>
        <v>9.0417358165836959E-2</v>
      </c>
      <c r="F111">
        <f t="shared" si="11"/>
        <v>2.2569053164049779E-2</v>
      </c>
      <c r="G111">
        <f t="shared" si="12"/>
        <v>0.10249207761421536</v>
      </c>
      <c r="H111">
        <f t="shared" si="13"/>
        <v>5.0505050505050509E-3</v>
      </c>
      <c r="I111">
        <f t="shared" si="14"/>
        <v>5.2243262973810538E-2</v>
      </c>
      <c r="J111">
        <f t="shared" si="15"/>
        <v>1.1455513402779458E-2</v>
      </c>
      <c r="M111">
        <v>0.105</v>
      </c>
      <c r="N111">
        <v>0.64705882352941202</v>
      </c>
      <c r="O111">
        <v>0.19230769230769201</v>
      </c>
      <c r="P111">
        <v>0</v>
      </c>
      <c r="Q111">
        <v>0</v>
      </c>
      <c r="R111">
        <v>0.18918918918918901</v>
      </c>
      <c r="S111">
        <v>0</v>
      </c>
      <c r="U111">
        <v>0</v>
      </c>
      <c r="V111">
        <v>0</v>
      </c>
      <c r="W111">
        <v>0</v>
      </c>
      <c r="X111">
        <v>0</v>
      </c>
      <c r="Y111">
        <v>3.03030303030303E-2</v>
      </c>
      <c r="Z111">
        <v>0</v>
      </c>
      <c r="AB111">
        <v>0.23529411764705899</v>
      </c>
      <c r="AC111">
        <v>3.4482758620689703E-2</v>
      </c>
      <c r="AD111">
        <v>0</v>
      </c>
      <c r="AE111">
        <v>0</v>
      </c>
      <c r="AF111">
        <v>0.27272727272727298</v>
      </c>
      <c r="AG111">
        <v>0</v>
      </c>
      <c r="AI111">
        <v>0</v>
      </c>
      <c r="AJ111">
        <v>3.7037037037037E-2</v>
      </c>
      <c r="AK111">
        <v>0</v>
      </c>
      <c r="AL111">
        <v>2.9411764705882401E-2</v>
      </c>
      <c r="AM111">
        <v>6.8965517241379296E-2</v>
      </c>
      <c r="AN111">
        <v>0</v>
      </c>
    </row>
    <row r="112" spans="2:40" x14ac:dyDescent="0.25">
      <c r="B112">
        <v>0.106</v>
      </c>
      <c r="C112">
        <f t="shared" si="8"/>
        <v>1.0013874208727163</v>
      </c>
      <c r="D112">
        <f t="shared" si="9"/>
        <v>2.0202020202020166E-2</v>
      </c>
      <c r="E112">
        <f t="shared" si="10"/>
        <v>0.52451360899636745</v>
      </c>
      <c r="F112">
        <f t="shared" si="11"/>
        <v>1.9856473879462381E-2</v>
      </c>
      <c r="G112">
        <f t="shared" si="12"/>
        <v>0.26302615743269803</v>
      </c>
      <c r="H112">
        <f t="shared" si="13"/>
        <v>2.0202020202020169E-2</v>
      </c>
      <c r="I112">
        <f t="shared" si="14"/>
        <v>0.19290405410184319</v>
      </c>
      <c r="J112">
        <f t="shared" si="15"/>
        <v>9.0603515773691936E-3</v>
      </c>
      <c r="M112">
        <v>0.106</v>
      </c>
      <c r="N112">
        <v>1.5882352941176501</v>
      </c>
      <c r="O112">
        <v>1.34615384615385</v>
      </c>
      <c r="P112">
        <v>0.3125</v>
      </c>
      <c r="Q112">
        <v>5.7142857142857099E-2</v>
      </c>
      <c r="R112">
        <v>1.35135135135135</v>
      </c>
      <c r="S112">
        <v>1.3529411764705901</v>
      </c>
      <c r="U112">
        <v>0</v>
      </c>
      <c r="V112">
        <v>0</v>
      </c>
      <c r="W112">
        <v>0</v>
      </c>
      <c r="X112">
        <v>0</v>
      </c>
      <c r="Y112">
        <v>0.12121212121212099</v>
      </c>
      <c r="Z112">
        <v>0</v>
      </c>
      <c r="AB112">
        <v>1</v>
      </c>
      <c r="AC112">
        <v>0.62068965517241403</v>
      </c>
      <c r="AD112">
        <v>7.1428571428571397E-2</v>
      </c>
      <c r="AE112">
        <v>0.10344827586206901</v>
      </c>
      <c r="AF112">
        <v>1.15151515151515</v>
      </c>
      <c r="AG112">
        <v>0.2</v>
      </c>
      <c r="AI112">
        <v>4.7619047619047603E-2</v>
      </c>
      <c r="AJ112">
        <v>3.7037037037037E-2</v>
      </c>
      <c r="AK112">
        <v>0</v>
      </c>
      <c r="AL112">
        <v>0</v>
      </c>
      <c r="AM112">
        <v>3.4482758620689703E-2</v>
      </c>
      <c r="AN112">
        <v>0</v>
      </c>
    </row>
    <row r="113" spans="2:40" x14ac:dyDescent="0.25">
      <c r="B113">
        <v>0.107</v>
      </c>
      <c r="C113">
        <f t="shared" si="8"/>
        <v>0.95382773691597311</v>
      </c>
      <c r="D113">
        <f t="shared" si="9"/>
        <v>2.5252525252525332E-2</v>
      </c>
      <c r="E113">
        <f t="shared" si="10"/>
        <v>0.52673295546013554</v>
      </c>
      <c r="F113">
        <f t="shared" si="11"/>
        <v>1.8092805449127298E-2</v>
      </c>
      <c r="G113">
        <f t="shared" si="12"/>
        <v>0.27642683977221894</v>
      </c>
      <c r="H113">
        <f t="shared" si="13"/>
        <v>2.5252525252525332E-2</v>
      </c>
      <c r="I113">
        <f t="shared" si="14"/>
        <v>0.16526437227872554</v>
      </c>
      <c r="J113">
        <f t="shared" si="15"/>
        <v>1.2532532914917006E-2</v>
      </c>
      <c r="M113">
        <v>0.107</v>
      </c>
      <c r="N113">
        <v>2</v>
      </c>
      <c r="O113">
        <v>0.53846153846153799</v>
      </c>
      <c r="P113">
        <v>0.125</v>
      </c>
      <c r="Q113">
        <v>0.57142857142857095</v>
      </c>
      <c r="R113">
        <v>1.13513513513514</v>
      </c>
      <c r="S113">
        <v>1.3529411764705901</v>
      </c>
      <c r="U113">
        <v>0</v>
      </c>
      <c r="V113">
        <v>0</v>
      </c>
      <c r="W113">
        <v>0</v>
      </c>
      <c r="X113">
        <v>0</v>
      </c>
      <c r="Y113">
        <v>0.15151515151515199</v>
      </c>
      <c r="Z113">
        <v>0</v>
      </c>
      <c r="AB113">
        <v>0.52941176470588203</v>
      </c>
      <c r="AC113">
        <v>0.17241379310344801</v>
      </c>
      <c r="AD113">
        <v>0.28571428571428598</v>
      </c>
      <c r="AE113">
        <v>0.34482758620689702</v>
      </c>
      <c r="AF113">
        <v>1.3030303030303001</v>
      </c>
      <c r="AG113">
        <v>0.52500000000000002</v>
      </c>
      <c r="AI113">
        <v>0</v>
      </c>
      <c r="AJ113">
        <v>7.4074074074074098E-2</v>
      </c>
      <c r="AK113">
        <v>0</v>
      </c>
      <c r="AL113">
        <v>0</v>
      </c>
      <c r="AM113">
        <v>3.4482758620689703E-2</v>
      </c>
      <c r="AN113">
        <v>0</v>
      </c>
    </row>
    <row r="114" spans="2:40" x14ac:dyDescent="0.25">
      <c r="B114">
        <v>0.108</v>
      </c>
      <c r="C114">
        <f t="shared" si="8"/>
        <v>1.128853360471008</v>
      </c>
      <c r="D114">
        <f t="shared" si="9"/>
        <v>1.515151515151515E-2</v>
      </c>
      <c r="E114">
        <f t="shared" si="10"/>
        <v>0.3489277006518387</v>
      </c>
      <c r="F114">
        <f t="shared" si="11"/>
        <v>5.9174116645381004E-2</v>
      </c>
      <c r="G114">
        <f t="shared" si="12"/>
        <v>0.22569325696303669</v>
      </c>
      <c r="H114">
        <f t="shared" si="13"/>
        <v>1.515151515151515E-2</v>
      </c>
      <c r="I114">
        <f t="shared" si="14"/>
        <v>0.12420885235790396</v>
      </c>
      <c r="J114">
        <f t="shared" si="15"/>
        <v>3.8185774153253103E-2</v>
      </c>
      <c r="M114">
        <v>0.108</v>
      </c>
      <c r="N114">
        <v>1.8235294117647101</v>
      </c>
      <c r="O114">
        <v>0.76923076923076905</v>
      </c>
      <c r="P114">
        <v>0.875</v>
      </c>
      <c r="Q114">
        <v>0.42857142857142899</v>
      </c>
      <c r="R114">
        <v>1.72972972972973</v>
      </c>
      <c r="S114">
        <v>1.1470588235294099</v>
      </c>
      <c r="U114">
        <v>0</v>
      </c>
      <c r="V114">
        <v>0</v>
      </c>
      <c r="W114">
        <v>0</v>
      </c>
      <c r="X114">
        <v>0</v>
      </c>
      <c r="Y114">
        <v>9.0909090909090898E-2</v>
      </c>
      <c r="Z114">
        <v>0</v>
      </c>
      <c r="AB114">
        <v>0</v>
      </c>
      <c r="AC114">
        <v>0.37931034482758602</v>
      </c>
      <c r="AD114">
        <v>0.17857142857142899</v>
      </c>
      <c r="AE114">
        <v>0.20689655172413801</v>
      </c>
      <c r="AF114">
        <v>0.87878787878787901</v>
      </c>
      <c r="AG114">
        <v>0.45</v>
      </c>
      <c r="AI114">
        <v>0</v>
      </c>
      <c r="AJ114">
        <v>0.148148148148148</v>
      </c>
      <c r="AK114">
        <v>0</v>
      </c>
      <c r="AL114">
        <v>0</v>
      </c>
      <c r="AM114">
        <v>0.20689655172413801</v>
      </c>
      <c r="AN114">
        <v>0</v>
      </c>
    </row>
    <row r="115" spans="2:40" x14ac:dyDescent="0.25">
      <c r="B115">
        <v>0.109</v>
      </c>
      <c r="C115">
        <f t="shared" si="8"/>
        <v>1.3191989217724505</v>
      </c>
      <c r="D115">
        <f t="shared" si="9"/>
        <v>2.1818181818181816E-2</v>
      </c>
      <c r="E115">
        <f t="shared" si="10"/>
        <v>0.2042324139687223</v>
      </c>
      <c r="F115">
        <f t="shared" si="11"/>
        <v>0.10080009015100289</v>
      </c>
      <c r="G115">
        <f t="shared" si="12"/>
        <v>0.22697625735618701</v>
      </c>
      <c r="H115">
        <f t="shared" si="13"/>
        <v>1.5284266924749688E-2</v>
      </c>
      <c r="I115">
        <f t="shared" si="14"/>
        <v>5.1428518935159123E-2</v>
      </c>
      <c r="J115">
        <f t="shared" si="15"/>
        <v>5.8253667988779678E-2</v>
      </c>
      <c r="M115">
        <v>0.109</v>
      </c>
      <c r="N115">
        <v>1.76470588235294</v>
      </c>
      <c r="O115">
        <v>0.65384615384615397</v>
      </c>
      <c r="P115">
        <v>1.9375</v>
      </c>
      <c r="Q115">
        <v>0.8</v>
      </c>
      <c r="R115">
        <v>1.72972972972973</v>
      </c>
      <c r="S115">
        <v>1.02941176470588</v>
      </c>
      <c r="U115">
        <v>0</v>
      </c>
      <c r="V115">
        <v>0.04</v>
      </c>
      <c r="W115">
        <v>0</v>
      </c>
      <c r="X115">
        <v>0</v>
      </c>
      <c r="Y115">
        <v>9.0909090909090898E-2</v>
      </c>
      <c r="Z115">
        <v>0</v>
      </c>
      <c r="AB115">
        <v>0.11764705882352899</v>
      </c>
      <c r="AC115">
        <v>0.17241379310344801</v>
      </c>
      <c r="AD115">
        <v>0.14285714285714299</v>
      </c>
      <c r="AE115">
        <v>0.13793103448275901</v>
      </c>
      <c r="AF115">
        <v>0.45454545454545497</v>
      </c>
      <c r="AG115">
        <v>0.2</v>
      </c>
      <c r="AI115">
        <v>0</v>
      </c>
      <c r="AJ115">
        <v>0.11111111111111099</v>
      </c>
      <c r="AK115">
        <v>5.8823529411764698E-2</v>
      </c>
      <c r="AL115">
        <v>0</v>
      </c>
      <c r="AM115">
        <v>0.37931034482758602</v>
      </c>
      <c r="AN115">
        <v>5.5555555555555601E-2</v>
      </c>
    </row>
    <row r="116" spans="2:40" x14ac:dyDescent="0.25">
      <c r="B116">
        <v>0.11</v>
      </c>
      <c r="C116">
        <f t="shared" si="8"/>
        <v>1.3426165034620918</v>
      </c>
      <c r="D116">
        <f t="shared" si="9"/>
        <v>2.7878787878787881E-2</v>
      </c>
      <c r="E116">
        <f t="shared" si="10"/>
        <v>0.13695825247549381</v>
      </c>
      <c r="F116">
        <f t="shared" si="11"/>
        <v>0.34919069799056263</v>
      </c>
      <c r="G116">
        <f t="shared" si="12"/>
        <v>0.23005394452528571</v>
      </c>
      <c r="H116">
        <f t="shared" si="13"/>
        <v>1.2979699720572941E-2</v>
      </c>
      <c r="I116">
        <f t="shared" si="14"/>
        <v>4.0873060453168138E-2</v>
      </c>
      <c r="J116">
        <f t="shared" si="15"/>
        <v>0.10205397961541335</v>
      </c>
      <c r="M116">
        <v>0.11</v>
      </c>
      <c r="N116">
        <v>2.2352941176470602</v>
      </c>
      <c r="O116">
        <v>0.88461538461538503</v>
      </c>
      <c r="P116">
        <v>1.09375</v>
      </c>
      <c r="Q116">
        <v>0.85714285714285698</v>
      </c>
      <c r="R116">
        <v>1.8378378378378399</v>
      </c>
      <c r="S116">
        <v>1.1470588235294099</v>
      </c>
      <c r="U116">
        <v>0</v>
      </c>
      <c r="V116">
        <v>0.04</v>
      </c>
      <c r="W116">
        <v>0</v>
      </c>
      <c r="X116">
        <v>0</v>
      </c>
      <c r="Y116">
        <v>6.0606060606060601E-2</v>
      </c>
      <c r="Z116">
        <v>6.6666666666666693E-2</v>
      </c>
      <c r="AB116">
        <v>0</v>
      </c>
      <c r="AC116">
        <v>0.17241379310344801</v>
      </c>
      <c r="AD116">
        <v>0.14285714285714299</v>
      </c>
      <c r="AE116">
        <v>0.10344827586206901</v>
      </c>
      <c r="AF116">
        <v>0.30303030303030298</v>
      </c>
      <c r="AG116">
        <v>0.1</v>
      </c>
      <c r="AI116">
        <v>0.42857142857142899</v>
      </c>
      <c r="AJ116">
        <v>0.37037037037037002</v>
      </c>
      <c r="AK116">
        <v>0.11764705882352899</v>
      </c>
      <c r="AL116">
        <v>5.8823529411764698E-2</v>
      </c>
      <c r="AM116">
        <v>0.75862068965517204</v>
      </c>
      <c r="AN116">
        <v>0.36111111111111099</v>
      </c>
    </row>
    <row r="117" spans="2:40" x14ac:dyDescent="0.25">
      <c r="B117">
        <v>0.111</v>
      </c>
      <c r="C117">
        <f t="shared" si="8"/>
        <v>1.4896281563560974</v>
      </c>
      <c r="D117">
        <f t="shared" si="9"/>
        <v>6.4242424242424156E-2</v>
      </c>
      <c r="E117">
        <f t="shared" si="10"/>
        <v>0.20076485662185453</v>
      </c>
      <c r="F117">
        <f t="shared" si="11"/>
        <v>0.80640116838561837</v>
      </c>
      <c r="G117">
        <f t="shared" si="12"/>
        <v>0.26009762150370597</v>
      </c>
      <c r="H117">
        <f t="shared" si="13"/>
        <v>3.6336690352997324E-2</v>
      </c>
      <c r="I117">
        <f t="shared" si="14"/>
        <v>6.5528652630039069E-2</v>
      </c>
      <c r="J117">
        <f t="shared" si="15"/>
        <v>0.14031176438212012</v>
      </c>
      <c r="M117">
        <v>0.111</v>
      </c>
      <c r="N117">
        <v>1.70588235294118</v>
      </c>
      <c r="O117">
        <v>0.84615384615384603</v>
      </c>
      <c r="P117">
        <v>2.09375</v>
      </c>
      <c r="Q117">
        <v>1.3428571428571401</v>
      </c>
      <c r="R117">
        <v>2.2432432432432399</v>
      </c>
      <c r="S117">
        <v>0.70588235294117696</v>
      </c>
      <c r="U117">
        <v>0</v>
      </c>
      <c r="V117">
        <v>0.04</v>
      </c>
      <c r="W117">
        <v>0</v>
      </c>
      <c r="X117">
        <v>0</v>
      </c>
      <c r="Y117">
        <v>0.21212121212121199</v>
      </c>
      <c r="Z117">
        <v>0.133333333333333</v>
      </c>
      <c r="AB117">
        <v>0.11764705882352899</v>
      </c>
      <c r="AC117">
        <v>0.17241379310344801</v>
      </c>
      <c r="AD117">
        <v>0.28571428571428598</v>
      </c>
      <c r="AE117">
        <v>6.8965517241379296E-2</v>
      </c>
      <c r="AF117">
        <v>0.48484848484848497</v>
      </c>
      <c r="AG117">
        <v>7.4999999999999997E-2</v>
      </c>
      <c r="AI117">
        <v>0.90476190476190499</v>
      </c>
      <c r="AJ117">
        <v>1.0370370370370401</v>
      </c>
      <c r="AK117">
        <v>0.41176470588235298</v>
      </c>
      <c r="AL117">
        <v>0.38235294117647101</v>
      </c>
      <c r="AM117">
        <v>1.2413793103448301</v>
      </c>
      <c r="AN117">
        <v>0.86111111111111105</v>
      </c>
    </row>
    <row r="118" spans="2:40" x14ac:dyDescent="0.25">
      <c r="B118">
        <v>0.112</v>
      </c>
      <c r="C118">
        <f t="shared" si="8"/>
        <v>1.3947756337462216</v>
      </c>
      <c r="D118">
        <f t="shared" si="9"/>
        <v>0.176919191919192</v>
      </c>
      <c r="E118">
        <f t="shared" si="10"/>
        <v>0.21454116651885405</v>
      </c>
      <c r="F118">
        <f t="shared" si="11"/>
        <v>0.6565260203698341</v>
      </c>
      <c r="G118">
        <f t="shared" si="12"/>
        <v>0.21073369613136989</v>
      </c>
      <c r="H118">
        <f t="shared" si="13"/>
        <v>8.7332696030405388E-2</v>
      </c>
      <c r="I118">
        <f t="shared" si="14"/>
        <v>8.1228947751045319E-2</v>
      </c>
      <c r="J118">
        <f t="shared" si="15"/>
        <v>0.14242236262763372</v>
      </c>
      <c r="M118">
        <v>0.112</v>
      </c>
      <c r="N118">
        <v>1.8235294117647101</v>
      </c>
      <c r="O118">
        <v>0.92307692307692302</v>
      </c>
      <c r="P118">
        <v>1.625</v>
      </c>
      <c r="Q118">
        <v>0.85714285714285698</v>
      </c>
      <c r="R118">
        <v>2.0810810810810798</v>
      </c>
      <c r="S118">
        <v>1.0588235294117601</v>
      </c>
      <c r="U118">
        <v>0.58333333333333304</v>
      </c>
      <c r="V118">
        <v>0.16</v>
      </c>
      <c r="W118">
        <v>0</v>
      </c>
      <c r="X118">
        <v>0</v>
      </c>
      <c r="Y118">
        <v>0.15151515151515199</v>
      </c>
      <c r="Z118">
        <v>0.16666666666666699</v>
      </c>
      <c r="AB118">
        <v>0.11764705882352899</v>
      </c>
      <c r="AC118">
        <v>0.10344827586206901</v>
      </c>
      <c r="AD118">
        <v>0.32142857142857101</v>
      </c>
      <c r="AE118">
        <v>6.8965517241379296E-2</v>
      </c>
      <c r="AF118">
        <v>0.57575757575757602</v>
      </c>
      <c r="AG118">
        <v>0.1</v>
      </c>
      <c r="AI118">
        <v>0.38095238095238099</v>
      </c>
      <c r="AJ118">
        <v>0.55555555555555602</v>
      </c>
      <c r="AK118">
        <v>0.41176470588235298</v>
      </c>
      <c r="AL118">
        <v>0.41176470588235298</v>
      </c>
      <c r="AM118">
        <v>1.2068965517241399</v>
      </c>
      <c r="AN118">
        <v>0.97222222222222199</v>
      </c>
    </row>
    <row r="119" spans="2:40" x14ac:dyDescent="0.25">
      <c r="B119">
        <v>0.113</v>
      </c>
      <c r="C119">
        <f t="shared" si="8"/>
        <v>1.4745839994001761</v>
      </c>
      <c r="D119">
        <f t="shared" si="9"/>
        <v>0.11619528619528624</v>
      </c>
      <c r="E119">
        <f t="shared" si="10"/>
        <v>0.22396004378763013</v>
      </c>
      <c r="F119">
        <f t="shared" si="11"/>
        <v>0.45289252354837223</v>
      </c>
      <c r="G119">
        <f t="shared" si="12"/>
        <v>0.21194997555138553</v>
      </c>
      <c r="H119">
        <f t="shared" si="13"/>
        <v>4.7430000164433751E-2</v>
      </c>
      <c r="I119">
        <f t="shared" si="14"/>
        <v>9.6151790809782464E-2</v>
      </c>
      <c r="J119">
        <f t="shared" si="15"/>
        <v>9.487192620060704E-2</v>
      </c>
      <c r="M119">
        <v>0.113</v>
      </c>
      <c r="N119">
        <v>1.47058823529412</v>
      </c>
      <c r="O119">
        <v>0.96153846153846201</v>
      </c>
      <c r="P119">
        <v>1.96875</v>
      </c>
      <c r="Q119">
        <v>1.5714285714285701</v>
      </c>
      <c r="R119">
        <v>2.0810810810810798</v>
      </c>
      <c r="S119">
        <v>0.79411764705882404</v>
      </c>
      <c r="U119">
        <v>0.25</v>
      </c>
      <c r="V119">
        <v>0.08</v>
      </c>
      <c r="W119">
        <v>2.7777777777777801E-2</v>
      </c>
      <c r="X119">
        <v>0</v>
      </c>
      <c r="Y119">
        <v>0.27272727272727298</v>
      </c>
      <c r="Z119">
        <v>6.6666666666666693E-2</v>
      </c>
      <c r="AB119">
        <v>0</v>
      </c>
      <c r="AC119">
        <v>0.13793103448275901</v>
      </c>
      <c r="AD119">
        <v>0.28571428571428598</v>
      </c>
      <c r="AE119">
        <v>0.10344827586206901</v>
      </c>
      <c r="AF119">
        <v>0.66666666666666696</v>
      </c>
      <c r="AG119">
        <v>0.15</v>
      </c>
      <c r="AI119">
        <v>9.5238095238095205E-2</v>
      </c>
      <c r="AJ119">
        <v>0.25925925925925902</v>
      </c>
      <c r="AK119">
        <v>0.64705882352941202</v>
      </c>
      <c r="AL119">
        <v>0.47058823529411797</v>
      </c>
      <c r="AM119">
        <v>0.68965517241379304</v>
      </c>
      <c r="AN119">
        <v>0.55555555555555602</v>
      </c>
    </row>
    <row r="120" spans="2:40" x14ac:dyDescent="0.25">
      <c r="B120">
        <v>0.114</v>
      </c>
      <c r="C120">
        <f t="shared" si="8"/>
        <v>1.3848895639336816</v>
      </c>
      <c r="D120">
        <f t="shared" si="9"/>
        <v>0.13179183135704878</v>
      </c>
      <c r="E120">
        <f t="shared" si="10"/>
        <v>0.21701395291658984</v>
      </c>
      <c r="F120">
        <f t="shared" si="11"/>
        <v>0.19983561751648307</v>
      </c>
      <c r="G120">
        <f t="shared" si="12"/>
        <v>0.16714964833790683</v>
      </c>
      <c r="H120">
        <f t="shared" si="13"/>
        <v>5.7586545481021469E-2</v>
      </c>
      <c r="I120">
        <f t="shared" si="14"/>
        <v>8.8436373281841923E-2</v>
      </c>
      <c r="J120">
        <f t="shared" si="15"/>
        <v>4.2714406115542079E-2</v>
      </c>
      <c r="M120">
        <v>0.114</v>
      </c>
      <c r="N120">
        <v>1.5882352941176501</v>
      </c>
      <c r="O120">
        <v>1</v>
      </c>
      <c r="P120">
        <v>1.4375</v>
      </c>
      <c r="Q120">
        <v>1.1142857142857101</v>
      </c>
      <c r="R120">
        <v>2.0810810810810798</v>
      </c>
      <c r="S120">
        <v>1.0882352941176501</v>
      </c>
      <c r="U120">
        <v>0.16666666666666699</v>
      </c>
      <c r="V120">
        <v>0.12</v>
      </c>
      <c r="W120">
        <v>0</v>
      </c>
      <c r="X120">
        <v>4.3478260869565202E-2</v>
      </c>
      <c r="Y120">
        <v>0.39393939393939398</v>
      </c>
      <c r="Z120">
        <v>6.6666666666666693E-2</v>
      </c>
      <c r="AB120">
        <v>5.8823529411764698E-2</v>
      </c>
      <c r="AC120">
        <v>0.13793103448275901</v>
      </c>
      <c r="AD120">
        <v>0.25</v>
      </c>
      <c r="AE120">
        <v>6.8965517241379296E-2</v>
      </c>
      <c r="AF120">
        <v>0.63636363636363602</v>
      </c>
      <c r="AG120">
        <v>0.15</v>
      </c>
      <c r="AI120">
        <v>0.14285714285714299</v>
      </c>
      <c r="AJ120">
        <v>0.18518518518518501</v>
      </c>
      <c r="AK120">
        <v>0.29411764705882398</v>
      </c>
      <c r="AL120">
        <v>0.17647058823529399</v>
      </c>
      <c r="AM120">
        <v>0.34482758620689702</v>
      </c>
      <c r="AN120">
        <v>5.5555555555555601E-2</v>
      </c>
    </row>
    <row r="121" spans="2:40" x14ac:dyDescent="0.25">
      <c r="B121">
        <v>0.115</v>
      </c>
      <c r="C121">
        <f t="shared" si="8"/>
        <v>1.4712083872010355</v>
      </c>
      <c r="D121">
        <f t="shared" si="9"/>
        <v>7.0959595959595889E-2</v>
      </c>
      <c r="E121">
        <f t="shared" si="10"/>
        <v>0.25607037485840728</v>
      </c>
      <c r="F121">
        <f t="shared" si="11"/>
        <v>0.19021995771488664</v>
      </c>
      <c r="G121">
        <f t="shared" si="12"/>
        <v>0.25254323757677882</v>
      </c>
      <c r="H121">
        <f t="shared" si="13"/>
        <v>3.8945420016101816E-2</v>
      </c>
      <c r="I121">
        <f t="shared" si="14"/>
        <v>0.10962410088000246</v>
      </c>
      <c r="J121">
        <f t="shared" si="15"/>
        <v>8.2549614863487192E-2</v>
      </c>
      <c r="M121">
        <v>0.115</v>
      </c>
      <c r="N121">
        <v>1.8235294117647101</v>
      </c>
      <c r="O121">
        <v>0.73076923076923095</v>
      </c>
      <c r="P121">
        <v>1.96875</v>
      </c>
      <c r="Q121">
        <v>1.6571428571428599</v>
      </c>
      <c r="R121">
        <v>2</v>
      </c>
      <c r="S121">
        <v>0.64705882352941202</v>
      </c>
      <c r="U121">
        <v>8.3333333333333301E-2</v>
      </c>
      <c r="V121">
        <v>0</v>
      </c>
      <c r="W121">
        <v>0</v>
      </c>
      <c r="X121">
        <v>0</v>
      </c>
      <c r="Y121">
        <v>0.24242424242424199</v>
      </c>
      <c r="Z121">
        <v>0.1</v>
      </c>
      <c r="AB121">
        <v>0.11764705882352899</v>
      </c>
      <c r="AC121">
        <v>0.10344827586206901</v>
      </c>
      <c r="AD121">
        <v>0.42857142857142899</v>
      </c>
      <c r="AE121">
        <v>3.4482758620689703E-2</v>
      </c>
      <c r="AF121">
        <v>0.72727272727272696</v>
      </c>
      <c r="AG121">
        <v>0.125</v>
      </c>
      <c r="AI121">
        <v>4.7619047619047603E-2</v>
      </c>
      <c r="AJ121">
        <v>0.44444444444444398</v>
      </c>
      <c r="AK121">
        <v>0</v>
      </c>
      <c r="AL121">
        <v>0.11764705882352899</v>
      </c>
      <c r="AM121">
        <v>0.44827586206896602</v>
      </c>
      <c r="AN121">
        <v>8.3333333333333301E-2</v>
      </c>
    </row>
    <row r="122" spans="2:40" x14ac:dyDescent="0.25">
      <c r="B122">
        <v>0.11600000000000001</v>
      </c>
      <c r="C122">
        <f t="shared" si="8"/>
        <v>1.329156020516314</v>
      </c>
      <c r="D122">
        <f t="shared" si="9"/>
        <v>3.1919191919192E-2</v>
      </c>
      <c r="E122">
        <f t="shared" si="10"/>
        <v>0.24173135293824952</v>
      </c>
      <c r="F122">
        <f t="shared" si="11"/>
        <v>0.13140716056537557</v>
      </c>
      <c r="G122">
        <f t="shared" si="12"/>
        <v>0.19045875938380266</v>
      </c>
      <c r="H122">
        <f t="shared" si="13"/>
        <v>2.479504806879403E-2</v>
      </c>
      <c r="I122">
        <f t="shared" si="14"/>
        <v>9.308803314892683E-2</v>
      </c>
      <c r="J122">
        <f t="shared" si="15"/>
        <v>6.5245012338001285E-2</v>
      </c>
      <c r="M122">
        <v>0.11600000000000001</v>
      </c>
      <c r="N122">
        <v>1.6470588235294099</v>
      </c>
      <c r="O122">
        <v>1</v>
      </c>
      <c r="P122">
        <v>1.28125</v>
      </c>
      <c r="Q122">
        <v>1.1714285714285699</v>
      </c>
      <c r="R122">
        <v>2.0810810810810798</v>
      </c>
      <c r="S122">
        <v>0.79411764705882404</v>
      </c>
      <c r="U122">
        <v>0</v>
      </c>
      <c r="V122">
        <v>0.04</v>
      </c>
      <c r="W122">
        <v>0</v>
      </c>
      <c r="X122">
        <v>0</v>
      </c>
      <c r="Y122">
        <v>0.15151515151515199</v>
      </c>
      <c r="Z122">
        <v>0</v>
      </c>
      <c r="AB122">
        <v>0</v>
      </c>
      <c r="AC122">
        <v>0.10344827586206901</v>
      </c>
      <c r="AD122">
        <v>0.46428571428571402</v>
      </c>
      <c r="AE122">
        <v>0.20689655172413801</v>
      </c>
      <c r="AF122">
        <v>0.57575757575757602</v>
      </c>
      <c r="AG122">
        <v>0.1</v>
      </c>
      <c r="AI122">
        <v>9.5238095238095205E-2</v>
      </c>
      <c r="AJ122">
        <v>0.22222222222222199</v>
      </c>
      <c r="AK122">
        <v>0</v>
      </c>
      <c r="AL122">
        <v>2.9411764705882401E-2</v>
      </c>
      <c r="AM122">
        <v>0.41379310344827602</v>
      </c>
      <c r="AN122">
        <v>2.7777777777777801E-2</v>
      </c>
    </row>
    <row r="123" spans="2:40" x14ac:dyDescent="0.25">
      <c r="B123">
        <v>0.11700000000000001</v>
      </c>
      <c r="C123">
        <f t="shared" si="8"/>
        <v>1.4953610810228459</v>
      </c>
      <c r="D123">
        <f t="shared" si="9"/>
        <v>8.2020202020202049E-2</v>
      </c>
      <c r="E123">
        <f t="shared" si="10"/>
        <v>0.29109425902022251</v>
      </c>
      <c r="F123">
        <f t="shared" si="11"/>
        <v>9.0172467454414651E-2</v>
      </c>
      <c r="G123">
        <f t="shared" si="12"/>
        <v>0.2540841956164766</v>
      </c>
      <c r="H123">
        <f t="shared" si="13"/>
        <v>3.6478494250746639E-2</v>
      </c>
      <c r="I123">
        <f t="shared" si="14"/>
        <v>0.12540973633430419</v>
      </c>
      <c r="J123">
        <f t="shared" si="15"/>
        <v>4.1709159338772644E-2</v>
      </c>
      <c r="M123">
        <v>0.11700000000000001</v>
      </c>
      <c r="N123">
        <v>1.52941176470588</v>
      </c>
      <c r="O123">
        <v>0.88461538461538503</v>
      </c>
      <c r="P123">
        <v>2.0625</v>
      </c>
      <c r="Q123">
        <v>1.74285714285714</v>
      </c>
      <c r="R123">
        <v>2.13513513513514</v>
      </c>
      <c r="S123">
        <v>0.61764705882352899</v>
      </c>
      <c r="U123">
        <v>0.16666666666666699</v>
      </c>
      <c r="V123">
        <v>0.08</v>
      </c>
      <c r="W123">
        <v>0</v>
      </c>
      <c r="X123">
        <v>0</v>
      </c>
      <c r="Y123">
        <v>0.21212121212121199</v>
      </c>
      <c r="Z123">
        <v>3.3333333333333298E-2</v>
      </c>
      <c r="AB123">
        <v>0.11764705882352899</v>
      </c>
      <c r="AC123">
        <v>0.20689655172413801</v>
      </c>
      <c r="AD123">
        <v>0.25</v>
      </c>
      <c r="AE123">
        <v>0.13793103448275901</v>
      </c>
      <c r="AF123">
        <v>0.90909090909090895</v>
      </c>
      <c r="AG123">
        <v>0.125</v>
      </c>
      <c r="AI123">
        <v>9.5238095238095205E-2</v>
      </c>
      <c r="AJ123">
        <v>0.11111111111111099</v>
      </c>
      <c r="AK123">
        <v>5.8823529411764698E-2</v>
      </c>
      <c r="AL123">
        <v>0</v>
      </c>
      <c r="AM123">
        <v>0.27586206896551702</v>
      </c>
      <c r="AN123">
        <v>0</v>
      </c>
    </row>
    <row r="124" spans="2:40" x14ac:dyDescent="0.25">
      <c r="B124">
        <v>0.11799999999999999</v>
      </c>
      <c r="C124">
        <f t="shared" si="8"/>
        <v>1.299508457229045</v>
      </c>
      <c r="D124">
        <f t="shared" si="9"/>
        <v>3.2424242424242383E-2</v>
      </c>
      <c r="E124">
        <f t="shared" si="10"/>
        <v>0.28738017673108968</v>
      </c>
      <c r="F124">
        <f t="shared" si="11"/>
        <v>7.7091628477700125E-2</v>
      </c>
      <c r="G124">
        <f t="shared" si="12"/>
        <v>0.20482700589548222</v>
      </c>
      <c r="H124">
        <f t="shared" si="13"/>
        <v>1.9231484999982697E-2</v>
      </c>
      <c r="I124">
        <f t="shared" si="14"/>
        <v>0.10989873163834549</v>
      </c>
      <c r="J124">
        <f t="shared" si="15"/>
        <v>2.7456126849594566E-2</v>
      </c>
      <c r="M124">
        <v>0.11799999999999999</v>
      </c>
      <c r="N124">
        <v>1.6470588235294099</v>
      </c>
      <c r="O124">
        <v>0.73076923076923095</v>
      </c>
      <c r="P124">
        <v>1.3125</v>
      </c>
      <c r="Q124">
        <v>1.3714285714285701</v>
      </c>
      <c r="R124">
        <v>2</v>
      </c>
      <c r="S124">
        <v>0.73529411764705899</v>
      </c>
      <c r="U124">
        <v>0</v>
      </c>
      <c r="V124">
        <v>0.04</v>
      </c>
      <c r="W124">
        <v>0</v>
      </c>
      <c r="X124">
        <v>0</v>
      </c>
      <c r="Y124">
        <v>0.12121212121212099</v>
      </c>
      <c r="Z124">
        <v>3.3333333333333298E-2</v>
      </c>
      <c r="AB124">
        <v>5.8823529411764698E-2</v>
      </c>
      <c r="AC124">
        <v>0.10344827586206901</v>
      </c>
      <c r="AD124">
        <v>0.42857142857142899</v>
      </c>
      <c r="AE124">
        <v>0.27586206896551702</v>
      </c>
      <c r="AF124">
        <v>0.75757575757575801</v>
      </c>
      <c r="AG124">
        <v>0.1</v>
      </c>
      <c r="AI124">
        <v>0</v>
      </c>
      <c r="AJ124">
        <v>0.148148148148148</v>
      </c>
      <c r="AK124">
        <v>0.11764705882352899</v>
      </c>
      <c r="AL124">
        <v>5.8823529411764698E-2</v>
      </c>
      <c r="AM124">
        <v>0.13793103448275901</v>
      </c>
      <c r="AN124">
        <v>0</v>
      </c>
    </row>
    <row r="125" spans="2:40" x14ac:dyDescent="0.25">
      <c r="B125">
        <v>0.11899999999999999</v>
      </c>
      <c r="C125">
        <f t="shared" si="8"/>
        <v>1.434838389617801</v>
      </c>
      <c r="D125">
        <f t="shared" si="9"/>
        <v>1.01010101010101E-2</v>
      </c>
      <c r="E125">
        <f t="shared" si="10"/>
        <v>0.20986260752995034</v>
      </c>
      <c r="F125">
        <f t="shared" si="11"/>
        <v>4.1932737335036163E-2</v>
      </c>
      <c r="G125">
        <f t="shared" si="12"/>
        <v>0.23736234023081965</v>
      </c>
      <c r="H125">
        <f t="shared" si="13"/>
        <v>1.0101010101010102E-2</v>
      </c>
      <c r="I125">
        <f t="shared" si="14"/>
        <v>8.0636090426196474E-2</v>
      </c>
      <c r="J125">
        <f t="shared" si="15"/>
        <v>2.7141169721848473E-2</v>
      </c>
      <c r="M125">
        <v>0.11899999999999999</v>
      </c>
      <c r="N125">
        <v>1.4117647058823499</v>
      </c>
      <c r="O125">
        <v>0.76923076923076905</v>
      </c>
      <c r="P125">
        <v>1.8125</v>
      </c>
      <c r="Q125">
        <v>1.8285714285714301</v>
      </c>
      <c r="R125">
        <v>2.0810810810810798</v>
      </c>
      <c r="S125">
        <v>0.70588235294117696</v>
      </c>
      <c r="U125">
        <v>0</v>
      </c>
      <c r="V125">
        <v>0</v>
      </c>
      <c r="W125">
        <v>0</v>
      </c>
      <c r="X125">
        <v>0</v>
      </c>
      <c r="Y125">
        <v>6.0606060606060601E-2</v>
      </c>
      <c r="Z125">
        <v>0</v>
      </c>
      <c r="AB125">
        <v>0.11764705882352899</v>
      </c>
      <c r="AC125">
        <v>6.8965517241379296E-2</v>
      </c>
      <c r="AD125">
        <v>0.17857142857142899</v>
      </c>
      <c r="AE125">
        <v>0.13793103448275901</v>
      </c>
      <c r="AF125">
        <v>0.60606060606060597</v>
      </c>
      <c r="AG125">
        <v>0.15</v>
      </c>
      <c r="AI125">
        <v>0</v>
      </c>
      <c r="AJ125">
        <v>0.148148148148148</v>
      </c>
      <c r="AK125">
        <v>0</v>
      </c>
      <c r="AL125">
        <v>0</v>
      </c>
      <c r="AM125">
        <v>0.10344827586206901</v>
      </c>
      <c r="AN125">
        <v>0</v>
      </c>
    </row>
    <row r="126" spans="2:40" x14ac:dyDescent="0.25">
      <c r="B126">
        <v>0.12</v>
      </c>
      <c r="C126">
        <f t="shared" si="8"/>
        <v>1.2378060631737113</v>
      </c>
      <c r="D126">
        <f t="shared" si="9"/>
        <v>1.515151515151515E-2</v>
      </c>
      <c r="E126">
        <f t="shared" si="10"/>
        <v>0.23896996625191344</v>
      </c>
      <c r="F126">
        <f t="shared" si="11"/>
        <v>3.5759897828863331E-2</v>
      </c>
      <c r="G126">
        <f t="shared" si="12"/>
        <v>0.18398551335794888</v>
      </c>
      <c r="H126">
        <f t="shared" si="13"/>
        <v>1.515151515151515E-2</v>
      </c>
      <c r="I126">
        <f t="shared" si="14"/>
        <v>7.6242525004233119E-2</v>
      </c>
      <c r="J126">
        <f t="shared" si="15"/>
        <v>2.2638170593635227E-2</v>
      </c>
      <c r="M126">
        <v>0.12</v>
      </c>
      <c r="N126">
        <v>1.23529411764706</v>
      </c>
      <c r="O126">
        <v>0.76923076923076905</v>
      </c>
      <c r="P126">
        <v>1.3125</v>
      </c>
      <c r="Q126">
        <v>1.4285714285714299</v>
      </c>
      <c r="R126">
        <v>1.9459459459459501</v>
      </c>
      <c r="S126">
        <v>0.73529411764705899</v>
      </c>
      <c r="U126">
        <v>0</v>
      </c>
      <c r="V126">
        <v>0</v>
      </c>
      <c r="W126">
        <v>0</v>
      </c>
      <c r="X126">
        <v>0</v>
      </c>
      <c r="Y126">
        <v>9.0909090909090898E-2</v>
      </c>
      <c r="Z126">
        <v>0</v>
      </c>
      <c r="AB126">
        <v>5.8823529411764698E-2</v>
      </c>
      <c r="AC126">
        <v>0.10344827586206901</v>
      </c>
      <c r="AD126">
        <v>0.46428571428571402</v>
      </c>
      <c r="AE126">
        <v>0.17241379310344801</v>
      </c>
      <c r="AF126">
        <v>0.48484848484848497</v>
      </c>
      <c r="AG126">
        <v>0.15</v>
      </c>
      <c r="AI126">
        <v>0</v>
      </c>
      <c r="AJ126">
        <v>0.11111111111111099</v>
      </c>
      <c r="AK126">
        <v>0</v>
      </c>
      <c r="AL126">
        <v>0</v>
      </c>
      <c r="AM126">
        <v>0.10344827586206901</v>
      </c>
      <c r="AN126">
        <v>0</v>
      </c>
    </row>
    <row r="127" spans="2:40" x14ac:dyDescent="0.25">
      <c r="B127">
        <v>0.121</v>
      </c>
      <c r="C127">
        <f t="shared" si="8"/>
        <v>1.3475062166238647</v>
      </c>
      <c r="D127">
        <f t="shared" si="9"/>
        <v>0</v>
      </c>
      <c r="E127">
        <f t="shared" si="10"/>
        <v>0.22693729529429318</v>
      </c>
      <c r="F127">
        <f t="shared" si="11"/>
        <v>2.1179225202213717E-2</v>
      </c>
      <c r="G127">
        <f t="shared" si="12"/>
        <v>0.22796585278366885</v>
      </c>
      <c r="H127">
        <f t="shared" si="13"/>
        <v>0</v>
      </c>
      <c r="I127">
        <f t="shared" si="14"/>
        <v>7.5196589482590614E-2</v>
      </c>
      <c r="J127">
        <f t="shared" si="15"/>
        <v>9.9261691614733194E-3</v>
      </c>
      <c r="M127">
        <v>0.121</v>
      </c>
      <c r="N127">
        <v>1.47058823529412</v>
      </c>
      <c r="O127">
        <v>0.80769230769230804</v>
      </c>
      <c r="P127">
        <v>1.75</v>
      </c>
      <c r="Q127">
        <v>1.8</v>
      </c>
      <c r="R127">
        <v>1.7567567567567599</v>
      </c>
      <c r="S127">
        <v>0.5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B127">
        <v>0.11764705882352899</v>
      </c>
      <c r="AC127">
        <v>0.10344827586206901</v>
      </c>
      <c r="AD127">
        <v>0.35714285714285698</v>
      </c>
      <c r="AE127">
        <v>0.13793103448275901</v>
      </c>
      <c r="AF127">
        <v>0.54545454545454497</v>
      </c>
      <c r="AG127">
        <v>0.1</v>
      </c>
      <c r="AI127">
        <v>0</v>
      </c>
      <c r="AJ127">
        <v>3.7037037037037E-2</v>
      </c>
      <c r="AK127">
        <v>0</v>
      </c>
      <c r="AL127">
        <v>0</v>
      </c>
      <c r="AM127">
        <v>3.4482758620689703E-2</v>
      </c>
      <c r="AN127">
        <v>5.5555555555555601E-2</v>
      </c>
    </row>
    <row r="128" spans="2:40" x14ac:dyDescent="0.25">
      <c r="B128">
        <v>0.122</v>
      </c>
      <c r="C128">
        <f t="shared" si="8"/>
        <v>1.2643734312851953</v>
      </c>
      <c r="D128">
        <f t="shared" si="9"/>
        <v>5.0505050505050501E-3</v>
      </c>
      <c r="E128">
        <f t="shared" si="10"/>
        <v>0.28616317477879333</v>
      </c>
      <c r="F128">
        <f t="shared" si="11"/>
        <v>2.7777777777777766E-2</v>
      </c>
      <c r="G128">
        <f t="shared" si="12"/>
        <v>0.21890256472926212</v>
      </c>
      <c r="H128">
        <f t="shared" si="13"/>
        <v>5.0505050505050509E-3</v>
      </c>
      <c r="I128">
        <f t="shared" si="14"/>
        <v>0.1078527327451846</v>
      </c>
      <c r="J128">
        <f t="shared" si="15"/>
        <v>1.897583475177702E-2</v>
      </c>
      <c r="M128">
        <v>0.122</v>
      </c>
      <c r="N128">
        <v>1.47058823529412</v>
      </c>
      <c r="O128">
        <v>0.57692307692307698</v>
      </c>
      <c r="P128">
        <v>1.375</v>
      </c>
      <c r="Q128">
        <v>1.51428571428571</v>
      </c>
      <c r="R128">
        <v>1.9729729729729699</v>
      </c>
      <c r="S128">
        <v>0.67647058823529405</v>
      </c>
      <c r="U128">
        <v>0</v>
      </c>
      <c r="V128">
        <v>0</v>
      </c>
      <c r="W128">
        <v>0</v>
      </c>
      <c r="X128">
        <v>0</v>
      </c>
      <c r="Y128">
        <v>3.03030303030303E-2</v>
      </c>
      <c r="Z128">
        <v>0</v>
      </c>
      <c r="AB128">
        <v>0.11764705882352899</v>
      </c>
      <c r="AC128">
        <v>0.20689655172413801</v>
      </c>
      <c r="AD128">
        <v>0.35714285714285698</v>
      </c>
      <c r="AE128">
        <v>0.17241379310344801</v>
      </c>
      <c r="AF128">
        <v>0.78787878787878796</v>
      </c>
      <c r="AG128">
        <v>7.4999999999999997E-2</v>
      </c>
      <c r="AI128">
        <v>0</v>
      </c>
      <c r="AJ128">
        <v>0.11111111111111099</v>
      </c>
      <c r="AK128">
        <v>0</v>
      </c>
      <c r="AL128">
        <v>0</v>
      </c>
      <c r="AM128">
        <v>0</v>
      </c>
      <c r="AN128">
        <v>5.5555555555555601E-2</v>
      </c>
    </row>
    <row r="129" spans="2:40" x14ac:dyDescent="0.25">
      <c r="B129">
        <v>0.123</v>
      </c>
      <c r="C129">
        <f t="shared" si="8"/>
        <v>1.3640303704641925</v>
      </c>
      <c r="D129">
        <f t="shared" si="9"/>
        <v>1.3333333333333334E-2</v>
      </c>
      <c r="E129">
        <f t="shared" si="10"/>
        <v>0.24355691074758004</v>
      </c>
      <c r="F129">
        <f t="shared" si="11"/>
        <v>2.9320987654320965E-2</v>
      </c>
      <c r="G129">
        <f t="shared" si="12"/>
        <v>0.20276911053943369</v>
      </c>
      <c r="H129">
        <f t="shared" si="13"/>
        <v>1.3333333333333336E-2</v>
      </c>
      <c r="I129">
        <f t="shared" si="14"/>
        <v>7.2109484564831197E-2</v>
      </c>
      <c r="J129">
        <f t="shared" si="15"/>
        <v>2.4194459996624684E-2</v>
      </c>
      <c r="M129">
        <v>0.123</v>
      </c>
      <c r="N129">
        <v>1.52941176470588</v>
      </c>
      <c r="O129">
        <v>0.76923076923076905</v>
      </c>
      <c r="P129">
        <v>1.84375</v>
      </c>
      <c r="Q129">
        <v>1.71428571428571</v>
      </c>
      <c r="R129">
        <v>1.6216216216216199</v>
      </c>
      <c r="S129">
        <v>0.70588235294117696</v>
      </c>
      <c r="U129">
        <v>0</v>
      </c>
      <c r="V129">
        <v>0.08</v>
      </c>
      <c r="W129">
        <v>0</v>
      </c>
      <c r="X129">
        <v>0</v>
      </c>
      <c r="Y129">
        <v>0</v>
      </c>
      <c r="Z129">
        <v>0</v>
      </c>
      <c r="AB129">
        <v>0.17647058823529399</v>
      </c>
      <c r="AC129">
        <v>0.27586206896551702</v>
      </c>
      <c r="AD129">
        <v>0.214285714285714</v>
      </c>
      <c r="AE129">
        <v>6.8965517241379296E-2</v>
      </c>
      <c r="AF129">
        <v>0.57575757575757602</v>
      </c>
      <c r="AG129">
        <v>0.15</v>
      </c>
      <c r="AI129">
        <v>0</v>
      </c>
      <c r="AJ129">
        <v>0.148148148148148</v>
      </c>
      <c r="AK129">
        <v>0</v>
      </c>
      <c r="AL129">
        <v>0</v>
      </c>
      <c r="AM129">
        <v>0</v>
      </c>
      <c r="AN129">
        <v>2.7777777777777801E-2</v>
      </c>
    </row>
    <row r="130" spans="2:40" x14ac:dyDescent="0.25">
      <c r="B130">
        <v>0.124</v>
      </c>
      <c r="C130">
        <f t="shared" si="8"/>
        <v>1.1264118615221557</v>
      </c>
      <c r="D130">
        <f t="shared" si="9"/>
        <v>1.01010101010101E-2</v>
      </c>
      <c r="E130">
        <f t="shared" si="10"/>
        <v>0.27722838351641577</v>
      </c>
      <c r="F130">
        <f t="shared" si="11"/>
        <v>3.7575438860090668E-2</v>
      </c>
      <c r="G130">
        <f t="shared" si="12"/>
        <v>0.19825147643107061</v>
      </c>
      <c r="H130">
        <f t="shared" si="13"/>
        <v>1.0101010101010102E-2</v>
      </c>
      <c r="I130">
        <f t="shared" si="14"/>
        <v>0.10584379481715063</v>
      </c>
      <c r="J130">
        <f t="shared" si="15"/>
        <v>1.5867448770305121E-2</v>
      </c>
      <c r="M130">
        <v>0.124</v>
      </c>
      <c r="N130">
        <v>1.47058823529412</v>
      </c>
      <c r="O130">
        <v>0.57692307692307698</v>
      </c>
      <c r="P130">
        <v>1.21875</v>
      </c>
      <c r="Q130">
        <v>1.4</v>
      </c>
      <c r="R130">
        <v>1.6216216216216199</v>
      </c>
      <c r="S130">
        <v>0.47058823529411797</v>
      </c>
      <c r="U130">
        <v>0</v>
      </c>
      <c r="V130">
        <v>0</v>
      </c>
      <c r="W130">
        <v>0</v>
      </c>
      <c r="X130">
        <v>0</v>
      </c>
      <c r="Y130">
        <v>6.0606060606060601E-2</v>
      </c>
      <c r="Z130">
        <v>0</v>
      </c>
      <c r="AB130">
        <v>0.11764705882352899</v>
      </c>
      <c r="AC130">
        <v>3.4482758620689703E-2</v>
      </c>
      <c r="AD130">
        <v>0.57142857142857095</v>
      </c>
      <c r="AE130">
        <v>0.10344827586206901</v>
      </c>
      <c r="AF130">
        <v>0.63636363636363602</v>
      </c>
      <c r="AG130">
        <v>0.2</v>
      </c>
      <c r="AI130">
        <v>0</v>
      </c>
      <c r="AJ130">
        <v>3.7037037037037E-2</v>
      </c>
      <c r="AK130">
        <v>0</v>
      </c>
      <c r="AL130">
        <v>2.9411764705882401E-2</v>
      </c>
      <c r="AM130">
        <v>0.10344827586206901</v>
      </c>
      <c r="AN130">
        <v>5.5555555555555601E-2</v>
      </c>
    </row>
    <row r="131" spans="2:40" x14ac:dyDescent="0.25">
      <c r="B131">
        <v>0.125</v>
      </c>
      <c r="C131">
        <f t="shared" si="8"/>
        <v>0.84388814517491018</v>
      </c>
      <c r="D131">
        <f t="shared" si="9"/>
        <v>4.7070707070706992E-2</v>
      </c>
      <c r="E131">
        <f t="shared" si="10"/>
        <v>0.19252441833577735</v>
      </c>
      <c r="F131">
        <f t="shared" si="11"/>
        <v>4.8957002979991449E-2</v>
      </c>
      <c r="G131">
        <f t="shared" si="12"/>
        <v>0.17288198376692934</v>
      </c>
      <c r="H131">
        <f t="shared" si="13"/>
        <v>3.9612962747964969E-2</v>
      </c>
      <c r="I131">
        <f t="shared" si="14"/>
        <v>4.8663953134127733E-2</v>
      </c>
      <c r="J131">
        <f t="shared" si="15"/>
        <v>2.652161672388938E-2</v>
      </c>
      <c r="M131">
        <v>0.125</v>
      </c>
      <c r="N131">
        <v>1.47058823529412</v>
      </c>
      <c r="O131">
        <v>0.69230769230769196</v>
      </c>
      <c r="P131">
        <v>0.96875</v>
      </c>
      <c r="Q131">
        <v>0.97142857142857097</v>
      </c>
      <c r="R131">
        <v>0.78378378378378399</v>
      </c>
      <c r="S131">
        <v>0.17647058823529399</v>
      </c>
      <c r="U131">
        <v>0</v>
      </c>
      <c r="V131">
        <v>0.04</v>
      </c>
      <c r="W131">
        <v>0</v>
      </c>
      <c r="X131">
        <v>0</v>
      </c>
      <c r="Y131">
        <v>0.24242424242424199</v>
      </c>
      <c r="Z131">
        <v>0</v>
      </c>
      <c r="AB131">
        <v>0.17647058823529399</v>
      </c>
      <c r="AC131">
        <v>0.10344827586206901</v>
      </c>
      <c r="AD131">
        <v>0.17857142857142899</v>
      </c>
      <c r="AE131">
        <v>0.17241379310344801</v>
      </c>
      <c r="AF131">
        <v>0.42424242424242398</v>
      </c>
      <c r="AG131">
        <v>0.1</v>
      </c>
      <c r="AI131">
        <v>0</v>
      </c>
      <c r="AJ131">
        <v>0.148148148148148</v>
      </c>
      <c r="AK131">
        <v>0</v>
      </c>
      <c r="AL131">
        <v>0</v>
      </c>
      <c r="AM131">
        <v>3.4482758620689703E-2</v>
      </c>
      <c r="AN131">
        <v>0.11111111111111099</v>
      </c>
    </row>
    <row r="132" spans="2:40" x14ac:dyDescent="0.25">
      <c r="B132">
        <v>0.126</v>
      </c>
      <c r="C132">
        <f t="shared" si="8"/>
        <v>2.2624434389140264E-2</v>
      </c>
      <c r="D132">
        <f t="shared" si="9"/>
        <v>2.1818181818181816E-2</v>
      </c>
      <c r="E132">
        <f t="shared" si="10"/>
        <v>7.6182207470240002E-2</v>
      </c>
      <c r="F132">
        <f t="shared" si="11"/>
        <v>3.6185610898254554E-2</v>
      </c>
      <c r="G132">
        <f t="shared" si="12"/>
        <v>1.4498479445789339E-2</v>
      </c>
      <c r="H132">
        <f t="shared" si="13"/>
        <v>1.5284266924749688E-2</v>
      </c>
      <c r="I132">
        <f t="shared" si="14"/>
        <v>2.7988253161959614E-2</v>
      </c>
      <c r="J132">
        <f t="shared" si="15"/>
        <v>2.506506582983398E-2</v>
      </c>
      <c r="M132">
        <v>0.126</v>
      </c>
      <c r="N132">
        <v>5.8823529411764698E-2</v>
      </c>
      <c r="O132">
        <v>7.69230769230769E-2</v>
      </c>
      <c r="P132">
        <v>0</v>
      </c>
      <c r="Q132">
        <v>0</v>
      </c>
      <c r="R132">
        <v>0</v>
      </c>
      <c r="S132">
        <v>0</v>
      </c>
      <c r="U132">
        <v>0</v>
      </c>
      <c r="V132">
        <v>0.04</v>
      </c>
      <c r="W132">
        <v>0</v>
      </c>
      <c r="X132">
        <v>0</v>
      </c>
      <c r="Y132">
        <v>9.0909090909090898E-2</v>
      </c>
      <c r="Z132">
        <v>0</v>
      </c>
      <c r="AB132">
        <v>0.11764705882352899</v>
      </c>
      <c r="AC132">
        <v>0.13793103448275901</v>
      </c>
      <c r="AD132">
        <v>0</v>
      </c>
      <c r="AE132">
        <v>0</v>
      </c>
      <c r="AF132">
        <v>0.15151515151515199</v>
      </c>
      <c r="AG132">
        <v>0.05</v>
      </c>
      <c r="AI132">
        <v>0</v>
      </c>
      <c r="AJ132">
        <v>0.148148148148148</v>
      </c>
      <c r="AK132">
        <v>0</v>
      </c>
      <c r="AL132">
        <v>0</v>
      </c>
      <c r="AM132">
        <v>6.8965517241379296E-2</v>
      </c>
      <c r="AN132">
        <v>0</v>
      </c>
    </row>
    <row r="133" spans="2:40" x14ac:dyDescent="0.25">
      <c r="B133">
        <v>0.127</v>
      </c>
      <c r="C133">
        <f t="shared" si="8"/>
        <v>0</v>
      </c>
      <c r="D133">
        <f t="shared" si="9"/>
        <v>5.5555555555555497E-3</v>
      </c>
      <c r="E133">
        <f t="shared" si="10"/>
        <v>5.4077540106951837E-2</v>
      </c>
      <c r="F133">
        <f t="shared" si="11"/>
        <v>3.3365261813537633E-2</v>
      </c>
      <c r="G133">
        <f t="shared" si="12"/>
        <v>0</v>
      </c>
      <c r="H133">
        <f t="shared" si="13"/>
        <v>5.5555555555555497E-3</v>
      </c>
      <c r="I133">
        <f t="shared" si="14"/>
        <v>3.1610862914185307E-2</v>
      </c>
      <c r="J133">
        <f t="shared" si="15"/>
        <v>2.817722296186213E-2</v>
      </c>
      <c r="M133">
        <v>0.127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3.3333333333333298E-2</v>
      </c>
      <c r="AB133">
        <v>0.11764705882352899</v>
      </c>
      <c r="AC133">
        <v>0</v>
      </c>
      <c r="AD133">
        <v>0</v>
      </c>
      <c r="AE133">
        <v>0</v>
      </c>
      <c r="AF133">
        <v>0.18181818181818199</v>
      </c>
      <c r="AG133">
        <v>2.5000000000000001E-2</v>
      </c>
      <c r="AI133">
        <v>0</v>
      </c>
      <c r="AJ133">
        <v>0</v>
      </c>
      <c r="AK133">
        <v>0</v>
      </c>
      <c r="AL133">
        <v>0</v>
      </c>
      <c r="AM133">
        <v>0.17241379310344801</v>
      </c>
      <c r="AN133">
        <v>2.7777777777777801E-2</v>
      </c>
    </row>
    <row r="134" spans="2:40" x14ac:dyDescent="0.25">
      <c r="B134">
        <v>0.128</v>
      </c>
      <c r="C134">
        <f t="shared" si="8"/>
        <v>0</v>
      </c>
      <c r="D134">
        <f t="shared" si="9"/>
        <v>2.0202020202020166E-2</v>
      </c>
      <c r="E134">
        <f t="shared" si="10"/>
        <v>2.5652058106419167E-2</v>
      </c>
      <c r="F134">
        <f t="shared" si="11"/>
        <v>2.8895274584929746E-2</v>
      </c>
      <c r="G134">
        <f t="shared" si="12"/>
        <v>0</v>
      </c>
      <c r="H134">
        <f t="shared" si="13"/>
        <v>2.0202020202020169E-2</v>
      </c>
      <c r="I134">
        <f t="shared" si="14"/>
        <v>1.2075035301762552E-2</v>
      </c>
      <c r="J134">
        <f t="shared" si="15"/>
        <v>1.7603714790425239E-2</v>
      </c>
      <c r="M134">
        <v>0.128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U134">
        <v>0</v>
      </c>
      <c r="V134">
        <v>0</v>
      </c>
      <c r="W134">
        <v>0</v>
      </c>
      <c r="X134">
        <v>0</v>
      </c>
      <c r="Y134">
        <v>0.12121212121212099</v>
      </c>
      <c r="Z134">
        <v>0</v>
      </c>
      <c r="AB134">
        <v>5.8823529411764698E-2</v>
      </c>
      <c r="AC134">
        <v>3.4482758620689703E-2</v>
      </c>
      <c r="AD134">
        <v>0</v>
      </c>
      <c r="AE134">
        <v>0</v>
      </c>
      <c r="AF134">
        <v>6.0606060606060601E-2</v>
      </c>
      <c r="AG134">
        <v>0</v>
      </c>
      <c r="AI134">
        <v>0</v>
      </c>
      <c r="AJ134">
        <v>0.11111111111111099</v>
      </c>
      <c r="AK134">
        <v>0</v>
      </c>
      <c r="AL134">
        <v>0</v>
      </c>
      <c r="AM134">
        <v>3.4482758620689703E-2</v>
      </c>
      <c r="AN134">
        <v>2.7777777777777801E-2</v>
      </c>
    </row>
    <row r="135" spans="2:40" x14ac:dyDescent="0.25">
      <c r="B135">
        <v>0.129</v>
      </c>
      <c r="C135">
        <f t="shared" ref="C135:C198" si="16">AVERAGE(N135:S135)</f>
        <v>0</v>
      </c>
      <c r="D135">
        <f t="shared" ref="D135:D198" si="17">AVERAGE(U135:Z135)</f>
        <v>1.515151515151515E-2</v>
      </c>
      <c r="E135">
        <f t="shared" ref="E135:E198" si="18">AVERAGE(AB135:AG135)</f>
        <v>2.0711424590734936E-2</v>
      </c>
      <c r="F135">
        <f t="shared" ref="F135:F198" si="19">AVERAGE(AI135:AN135)</f>
        <v>2.9587058322690516E-2</v>
      </c>
      <c r="G135">
        <f t="shared" ref="G135:G198" si="20">STDEV(N135:S135)/SQRT(COUNT(N135:S135))</f>
        <v>0</v>
      </c>
      <c r="H135">
        <f t="shared" ref="H135:H198" si="21">STDEV(U135:Z135)/SQRT(COUNT(U135:Z135))</f>
        <v>1.515151515151515E-2</v>
      </c>
      <c r="I135">
        <f t="shared" ref="I135:I198" si="22">STDEV(AB135:AG135)/SQRT(COUNT(AB135:AG135))</f>
        <v>1.1144112888951964E-2</v>
      </c>
      <c r="J135">
        <f t="shared" ref="J135:J198" si="23">STDEV(AI135:AN135)/SQRT(COUNT(AI135:AN135))</f>
        <v>1.9092887076626562E-2</v>
      </c>
      <c r="M135">
        <v>0.129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U135">
        <v>0</v>
      </c>
      <c r="V135">
        <v>0</v>
      </c>
      <c r="W135">
        <v>0</v>
      </c>
      <c r="X135">
        <v>0</v>
      </c>
      <c r="Y135">
        <v>9.0909090909090898E-2</v>
      </c>
      <c r="Z135">
        <v>0</v>
      </c>
      <c r="AB135">
        <v>0</v>
      </c>
      <c r="AC135">
        <v>6.8965517241379296E-2</v>
      </c>
      <c r="AD135">
        <v>0</v>
      </c>
      <c r="AE135">
        <v>0</v>
      </c>
      <c r="AF135">
        <v>3.03030303030303E-2</v>
      </c>
      <c r="AG135">
        <v>2.5000000000000001E-2</v>
      </c>
      <c r="AI135">
        <v>0</v>
      </c>
      <c r="AJ135">
        <v>7.4074074074074098E-2</v>
      </c>
      <c r="AK135">
        <v>0</v>
      </c>
      <c r="AL135">
        <v>0</v>
      </c>
      <c r="AM135">
        <v>0.10344827586206901</v>
      </c>
      <c r="AN135">
        <v>0</v>
      </c>
    </row>
    <row r="136" spans="2:40" x14ac:dyDescent="0.25">
      <c r="B136">
        <v>0.13</v>
      </c>
      <c r="C136">
        <f t="shared" si="16"/>
        <v>0</v>
      </c>
      <c r="D136">
        <f t="shared" si="17"/>
        <v>3.0808080808080882E-2</v>
      </c>
      <c r="E136">
        <f t="shared" si="18"/>
        <v>5.7471264367816169E-3</v>
      </c>
      <c r="F136">
        <f t="shared" si="19"/>
        <v>2.8895274584929746E-2</v>
      </c>
      <c r="G136">
        <f t="shared" si="20"/>
        <v>0</v>
      </c>
      <c r="H136">
        <f t="shared" si="21"/>
        <v>2.4747474747474827E-2</v>
      </c>
      <c r="I136">
        <f t="shared" si="22"/>
        <v>5.7471264367816178E-3</v>
      </c>
      <c r="J136">
        <f t="shared" si="23"/>
        <v>1.7603714790425239E-2</v>
      </c>
      <c r="M136">
        <v>0.13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U136">
        <v>0</v>
      </c>
      <c r="V136">
        <v>0</v>
      </c>
      <c r="W136">
        <v>0</v>
      </c>
      <c r="X136">
        <v>0</v>
      </c>
      <c r="Y136">
        <v>0.15151515151515199</v>
      </c>
      <c r="Z136">
        <v>3.3333333333333298E-2</v>
      </c>
      <c r="AB136">
        <v>0</v>
      </c>
      <c r="AC136">
        <v>3.4482758620689703E-2</v>
      </c>
      <c r="AD136">
        <v>0</v>
      </c>
      <c r="AE136">
        <v>0</v>
      </c>
      <c r="AF136">
        <v>0</v>
      </c>
      <c r="AG136">
        <v>0</v>
      </c>
      <c r="AI136">
        <v>0</v>
      </c>
      <c r="AJ136">
        <v>0.11111111111111099</v>
      </c>
      <c r="AK136">
        <v>0</v>
      </c>
      <c r="AL136">
        <v>0</v>
      </c>
      <c r="AM136">
        <v>3.4482758620689703E-2</v>
      </c>
      <c r="AN136">
        <v>2.7777777777777801E-2</v>
      </c>
    </row>
    <row r="137" spans="2:40" x14ac:dyDescent="0.25">
      <c r="B137">
        <v>0.13100000000000001</v>
      </c>
      <c r="C137">
        <f t="shared" si="16"/>
        <v>0</v>
      </c>
      <c r="D137">
        <f t="shared" si="17"/>
        <v>2.1818181818181816E-2</v>
      </c>
      <c r="E137">
        <f t="shared" si="18"/>
        <v>0</v>
      </c>
      <c r="F137">
        <f t="shared" si="19"/>
        <v>6.786054140685642E-2</v>
      </c>
      <c r="G137">
        <f t="shared" si="20"/>
        <v>0</v>
      </c>
      <c r="H137">
        <f t="shared" si="21"/>
        <v>1.5284266924749688E-2</v>
      </c>
      <c r="I137">
        <f t="shared" si="22"/>
        <v>0</v>
      </c>
      <c r="J137">
        <f t="shared" si="23"/>
        <v>3.0700642730830299E-2</v>
      </c>
      <c r="M137">
        <v>0.13100000000000001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U137">
        <v>0</v>
      </c>
      <c r="V137">
        <v>0.04</v>
      </c>
      <c r="W137">
        <v>0</v>
      </c>
      <c r="X137">
        <v>0</v>
      </c>
      <c r="Y137">
        <v>9.0909090909090898E-2</v>
      </c>
      <c r="Z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I137">
        <v>0</v>
      </c>
      <c r="AJ137">
        <v>0.148148148148148</v>
      </c>
      <c r="AK137">
        <v>5.8823529411764698E-2</v>
      </c>
      <c r="AL137">
        <v>0</v>
      </c>
      <c r="AM137">
        <v>0.17241379310344801</v>
      </c>
      <c r="AN137">
        <v>2.7777777777777801E-2</v>
      </c>
    </row>
    <row r="138" spans="2:40" x14ac:dyDescent="0.25">
      <c r="B138">
        <v>0.13200000000000001</v>
      </c>
      <c r="C138">
        <f t="shared" si="16"/>
        <v>0</v>
      </c>
      <c r="D138">
        <f t="shared" si="17"/>
        <v>1.3333333333333334E-2</v>
      </c>
      <c r="E138">
        <f t="shared" si="18"/>
        <v>1.01010101010101E-2</v>
      </c>
      <c r="F138">
        <f t="shared" si="19"/>
        <v>0.2091601647044514</v>
      </c>
      <c r="G138">
        <f t="shared" si="20"/>
        <v>0</v>
      </c>
      <c r="H138">
        <f t="shared" si="21"/>
        <v>1.3333333333333336E-2</v>
      </c>
      <c r="I138">
        <f t="shared" si="22"/>
        <v>1.0101010101010102E-2</v>
      </c>
      <c r="J138">
        <f t="shared" si="23"/>
        <v>8.1204126272642285E-2</v>
      </c>
      <c r="M138">
        <v>0.13200000000000001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U138">
        <v>0</v>
      </c>
      <c r="V138">
        <v>0.08</v>
      </c>
      <c r="W138">
        <v>0</v>
      </c>
      <c r="X138">
        <v>0</v>
      </c>
      <c r="Y138">
        <v>0</v>
      </c>
      <c r="Z138">
        <v>0</v>
      </c>
      <c r="AB138">
        <v>0</v>
      </c>
      <c r="AC138">
        <v>0</v>
      </c>
      <c r="AD138">
        <v>0</v>
      </c>
      <c r="AE138">
        <v>0</v>
      </c>
      <c r="AF138">
        <v>6.0606060606060601E-2</v>
      </c>
      <c r="AG138">
        <v>0</v>
      </c>
      <c r="AI138">
        <v>0.238095238095238</v>
      </c>
      <c r="AJ138">
        <v>0.25925925925925902</v>
      </c>
      <c r="AK138">
        <v>0.17647058823529399</v>
      </c>
      <c r="AL138">
        <v>2.9411764705882401E-2</v>
      </c>
      <c r="AM138">
        <v>0.55172413793103503</v>
      </c>
      <c r="AN138">
        <v>0</v>
      </c>
    </row>
    <row r="139" spans="2:40" x14ac:dyDescent="0.25">
      <c r="B139">
        <v>0.13300000000000001</v>
      </c>
      <c r="C139">
        <f t="shared" si="16"/>
        <v>0</v>
      </c>
      <c r="D139">
        <f t="shared" si="17"/>
        <v>3.4090909090909054E-2</v>
      </c>
      <c r="E139">
        <f t="shared" si="18"/>
        <v>5.7471264367816169E-3</v>
      </c>
      <c r="F139">
        <f t="shared" si="19"/>
        <v>0.27670052695407654</v>
      </c>
      <c r="G139">
        <f t="shared" si="20"/>
        <v>0</v>
      </c>
      <c r="H139">
        <f t="shared" si="21"/>
        <v>2.2108582253142179E-2</v>
      </c>
      <c r="I139">
        <f t="shared" si="22"/>
        <v>5.7471264367816178E-3</v>
      </c>
      <c r="J139">
        <f t="shared" si="23"/>
        <v>9.7681292024006841E-2</v>
      </c>
      <c r="M139">
        <v>0.13300000000000001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U139">
        <v>8.3333333333333301E-2</v>
      </c>
      <c r="V139">
        <v>0</v>
      </c>
      <c r="W139">
        <v>0</v>
      </c>
      <c r="X139">
        <v>0</v>
      </c>
      <c r="Y139">
        <v>0.12121212121212099</v>
      </c>
      <c r="Z139">
        <v>0</v>
      </c>
      <c r="AB139">
        <v>0</v>
      </c>
      <c r="AC139">
        <v>3.4482758620689703E-2</v>
      </c>
      <c r="AD139">
        <v>0</v>
      </c>
      <c r="AE139">
        <v>0</v>
      </c>
      <c r="AF139">
        <v>0</v>
      </c>
      <c r="AG139">
        <v>0</v>
      </c>
      <c r="AI139">
        <v>0.42857142857142899</v>
      </c>
      <c r="AJ139">
        <v>0.44444444444444398</v>
      </c>
      <c r="AK139">
        <v>0.11764705882352899</v>
      </c>
      <c r="AL139">
        <v>0</v>
      </c>
      <c r="AM139">
        <v>0.58620689655172398</v>
      </c>
      <c r="AN139">
        <v>8.3333333333333301E-2</v>
      </c>
    </row>
    <row r="140" spans="2:40" x14ac:dyDescent="0.25">
      <c r="B140">
        <v>0.13400000000000001</v>
      </c>
      <c r="C140">
        <f t="shared" si="16"/>
        <v>6.4102564102564161E-3</v>
      </c>
      <c r="D140">
        <f t="shared" si="17"/>
        <v>8.242424242424233E-2</v>
      </c>
      <c r="E140">
        <f t="shared" si="18"/>
        <v>1.1494252873563216E-2</v>
      </c>
      <c r="F140">
        <f t="shared" si="19"/>
        <v>0.46739180985293238</v>
      </c>
      <c r="G140">
        <f t="shared" si="20"/>
        <v>6.410256410256417E-3</v>
      </c>
      <c r="H140">
        <f t="shared" si="21"/>
        <v>5.3740411549283593E-2</v>
      </c>
      <c r="I140">
        <f t="shared" si="22"/>
        <v>1.1494252873563216E-2</v>
      </c>
      <c r="J140">
        <f t="shared" si="23"/>
        <v>0.15540620086322246</v>
      </c>
      <c r="M140">
        <v>0.13400000000000001</v>
      </c>
      <c r="N140">
        <v>0</v>
      </c>
      <c r="O140">
        <v>3.8461538461538498E-2</v>
      </c>
      <c r="P140">
        <v>0</v>
      </c>
      <c r="Q140">
        <v>0</v>
      </c>
      <c r="R140">
        <v>0</v>
      </c>
      <c r="S140">
        <v>0</v>
      </c>
      <c r="U140">
        <v>0.33333333333333298</v>
      </c>
      <c r="V140">
        <v>0.04</v>
      </c>
      <c r="W140">
        <v>0</v>
      </c>
      <c r="X140">
        <v>0</v>
      </c>
      <c r="Y140">
        <v>0.12121212121212099</v>
      </c>
      <c r="Z140">
        <v>0</v>
      </c>
      <c r="AB140">
        <v>0</v>
      </c>
      <c r="AC140">
        <v>6.8965517241379296E-2</v>
      </c>
      <c r="AD140">
        <v>0</v>
      </c>
      <c r="AE140">
        <v>0</v>
      </c>
      <c r="AF140">
        <v>0</v>
      </c>
      <c r="AG140">
        <v>0</v>
      </c>
      <c r="AI140">
        <v>0.42857142857142899</v>
      </c>
      <c r="AJ140">
        <v>0.70370370370370405</v>
      </c>
      <c r="AK140">
        <v>0.11764705882352899</v>
      </c>
      <c r="AL140">
        <v>0.11764705882352899</v>
      </c>
      <c r="AM140">
        <v>1.1034482758620701</v>
      </c>
      <c r="AN140">
        <v>0.33333333333333298</v>
      </c>
    </row>
    <row r="141" spans="2:40" x14ac:dyDescent="0.25">
      <c r="B141">
        <v>0.13500000000000001</v>
      </c>
      <c r="C141">
        <f t="shared" si="16"/>
        <v>0</v>
      </c>
      <c r="D141">
        <f t="shared" si="17"/>
        <v>0.1114141414141414</v>
      </c>
      <c r="E141">
        <f t="shared" si="18"/>
        <v>1.5848136537791716E-2</v>
      </c>
      <c r="F141">
        <f t="shared" si="19"/>
        <v>0.27059744715255185</v>
      </c>
      <c r="G141">
        <f t="shared" si="20"/>
        <v>0</v>
      </c>
      <c r="H141">
        <f t="shared" si="21"/>
        <v>8.2948483858298255E-2</v>
      </c>
      <c r="I141">
        <f t="shared" si="22"/>
        <v>1.0575403276716069E-2</v>
      </c>
      <c r="J141">
        <f t="shared" si="23"/>
        <v>0.12588108926846345</v>
      </c>
      <c r="M141">
        <v>0.13500000000000001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U141">
        <v>0</v>
      </c>
      <c r="V141">
        <v>0.12</v>
      </c>
      <c r="W141">
        <v>0</v>
      </c>
      <c r="X141">
        <v>0</v>
      </c>
      <c r="Y141">
        <v>0.51515151515151503</v>
      </c>
      <c r="Z141">
        <v>3.3333333333333298E-2</v>
      </c>
      <c r="AB141">
        <v>0</v>
      </c>
      <c r="AC141">
        <v>3.4482758620689703E-2</v>
      </c>
      <c r="AD141">
        <v>0</v>
      </c>
      <c r="AE141">
        <v>0</v>
      </c>
      <c r="AF141">
        <v>6.0606060606060601E-2</v>
      </c>
      <c r="AG141">
        <v>0</v>
      </c>
      <c r="AI141">
        <v>0.238095238095238</v>
      </c>
      <c r="AJ141">
        <v>0.296296296296296</v>
      </c>
      <c r="AK141">
        <v>0</v>
      </c>
      <c r="AL141">
        <v>8.8235294117647106E-2</v>
      </c>
      <c r="AM141">
        <v>0.86206896551724099</v>
      </c>
      <c r="AN141">
        <v>0.13888888888888901</v>
      </c>
    </row>
    <row r="142" spans="2:40" x14ac:dyDescent="0.25">
      <c r="B142">
        <v>0.13600000000000001</v>
      </c>
      <c r="C142">
        <f t="shared" si="16"/>
        <v>0</v>
      </c>
      <c r="D142">
        <f t="shared" si="17"/>
        <v>0.11338383838383843</v>
      </c>
      <c r="E142">
        <f t="shared" si="18"/>
        <v>2.4878091257401602E-2</v>
      </c>
      <c r="F142">
        <f t="shared" si="19"/>
        <v>0.14017989060247335</v>
      </c>
      <c r="G142">
        <f t="shared" si="20"/>
        <v>0</v>
      </c>
      <c r="H142">
        <f t="shared" si="21"/>
        <v>6.3781000452906036E-2</v>
      </c>
      <c r="I142">
        <f t="shared" si="22"/>
        <v>1.2194260489054878E-2</v>
      </c>
      <c r="J142">
        <f t="shared" si="23"/>
        <v>5.3717822219387514E-2</v>
      </c>
      <c r="M142">
        <v>0.13600000000000001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U142">
        <v>0.25</v>
      </c>
      <c r="V142">
        <v>0</v>
      </c>
      <c r="W142">
        <v>0</v>
      </c>
      <c r="X142">
        <v>0</v>
      </c>
      <c r="Y142">
        <v>0.36363636363636398</v>
      </c>
      <c r="Z142">
        <v>6.6666666666666693E-2</v>
      </c>
      <c r="AB142">
        <v>0</v>
      </c>
      <c r="AC142">
        <v>6.8965517241379296E-2</v>
      </c>
      <c r="AD142">
        <v>0</v>
      </c>
      <c r="AE142">
        <v>0</v>
      </c>
      <c r="AF142">
        <v>3.03030303030303E-2</v>
      </c>
      <c r="AG142">
        <v>0.05</v>
      </c>
      <c r="AI142">
        <v>4.7619047619047603E-2</v>
      </c>
      <c r="AJ142">
        <v>0.25925925925925902</v>
      </c>
      <c r="AK142">
        <v>0</v>
      </c>
      <c r="AL142">
        <v>2.9411764705882401E-2</v>
      </c>
      <c r="AM142">
        <v>0.31034482758620702</v>
      </c>
      <c r="AN142">
        <v>0.194444444444444</v>
      </c>
    </row>
    <row r="143" spans="2:40" x14ac:dyDescent="0.25">
      <c r="B143">
        <v>0.13700000000000001</v>
      </c>
      <c r="C143">
        <f t="shared" si="16"/>
        <v>0</v>
      </c>
      <c r="D143">
        <f t="shared" si="17"/>
        <v>2.8484848484848484E-2</v>
      </c>
      <c r="E143">
        <f t="shared" si="18"/>
        <v>1.9318181818181818E-2</v>
      </c>
      <c r="F143">
        <f t="shared" si="19"/>
        <v>5.0612901610197047E-2</v>
      </c>
      <c r="G143">
        <f t="shared" si="20"/>
        <v>0</v>
      </c>
      <c r="H143">
        <f t="shared" si="21"/>
        <v>1.8070365473788579E-2</v>
      </c>
      <c r="I143">
        <f t="shared" si="22"/>
        <v>1.4888821217449656E-2</v>
      </c>
      <c r="J143">
        <f t="shared" si="23"/>
        <v>2.6758267561767943E-2</v>
      </c>
      <c r="M143">
        <v>0.13700000000000001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U143">
        <v>0</v>
      </c>
      <c r="V143">
        <v>0.08</v>
      </c>
      <c r="W143">
        <v>0</v>
      </c>
      <c r="X143">
        <v>0</v>
      </c>
      <c r="Y143">
        <v>9.0909090909090898E-2</v>
      </c>
      <c r="Z143">
        <v>0</v>
      </c>
      <c r="AB143">
        <v>0</v>
      </c>
      <c r="AC143">
        <v>0</v>
      </c>
      <c r="AD143">
        <v>0</v>
      </c>
      <c r="AE143">
        <v>0</v>
      </c>
      <c r="AF143">
        <v>9.0909090909090898E-2</v>
      </c>
      <c r="AG143">
        <v>2.5000000000000001E-2</v>
      </c>
      <c r="AI143">
        <v>0</v>
      </c>
      <c r="AJ143">
        <v>7.4074074074074098E-2</v>
      </c>
      <c r="AK143">
        <v>0</v>
      </c>
      <c r="AL143">
        <v>2.9411764705882401E-2</v>
      </c>
      <c r="AM143">
        <v>0.17241379310344801</v>
      </c>
      <c r="AN143">
        <v>2.7777777777777801E-2</v>
      </c>
    </row>
    <row r="144" spans="2:40" x14ac:dyDescent="0.25">
      <c r="B144">
        <v>0.13800000000000001</v>
      </c>
      <c r="C144">
        <f t="shared" si="16"/>
        <v>6.4102564102564161E-3</v>
      </c>
      <c r="D144">
        <f t="shared" si="17"/>
        <v>5.0858585858585881E-2</v>
      </c>
      <c r="E144">
        <f t="shared" si="18"/>
        <v>3.1509056078021604E-2</v>
      </c>
      <c r="F144">
        <f t="shared" si="19"/>
        <v>4.8105576841209002E-2</v>
      </c>
      <c r="G144">
        <f t="shared" si="20"/>
        <v>6.410256410256417E-3</v>
      </c>
      <c r="H144">
        <f t="shared" si="21"/>
        <v>2.9485997326925098E-2</v>
      </c>
      <c r="I144">
        <f t="shared" si="22"/>
        <v>1.7361563554254712E-2</v>
      </c>
      <c r="J144">
        <f t="shared" si="23"/>
        <v>3.2202597955006268E-2</v>
      </c>
      <c r="M144">
        <v>0.13800000000000001</v>
      </c>
      <c r="N144">
        <v>0</v>
      </c>
      <c r="O144">
        <v>3.8461538461538498E-2</v>
      </c>
      <c r="P144">
        <v>0</v>
      </c>
      <c r="Q144">
        <v>0</v>
      </c>
      <c r="R144">
        <v>0</v>
      </c>
      <c r="S144">
        <v>0</v>
      </c>
      <c r="U144">
        <v>8.3333333333333301E-2</v>
      </c>
      <c r="V144">
        <v>0.04</v>
      </c>
      <c r="W144">
        <v>0</v>
      </c>
      <c r="X144">
        <v>0</v>
      </c>
      <c r="Y144">
        <v>0.18181818181818199</v>
      </c>
      <c r="Z144">
        <v>0</v>
      </c>
      <c r="AB144">
        <v>0</v>
      </c>
      <c r="AC144">
        <v>0.10344827586206901</v>
      </c>
      <c r="AD144">
        <v>0</v>
      </c>
      <c r="AE144">
        <v>0</v>
      </c>
      <c r="AF144">
        <v>6.0606060606060601E-2</v>
      </c>
      <c r="AG144">
        <v>2.5000000000000001E-2</v>
      </c>
      <c r="AI144">
        <v>0</v>
      </c>
      <c r="AJ144">
        <v>0.18518518518518501</v>
      </c>
      <c r="AK144">
        <v>0</v>
      </c>
      <c r="AL144">
        <v>0</v>
      </c>
      <c r="AM144">
        <v>0.10344827586206901</v>
      </c>
      <c r="AN144">
        <v>0</v>
      </c>
    </row>
    <row r="145" spans="2:40" x14ac:dyDescent="0.25">
      <c r="B145">
        <v>0.13900000000000001</v>
      </c>
      <c r="C145">
        <f t="shared" si="16"/>
        <v>4.5045045045045001E-3</v>
      </c>
      <c r="D145">
        <f t="shared" si="17"/>
        <v>3.2777777777777767E-2</v>
      </c>
      <c r="E145">
        <f t="shared" si="18"/>
        <v>2.3484848484848483E-2</v>
      </c>
      <c r="F145">
        <f t="shared" si="19"/>
        <v>6.4609560299215441E-2</v>
      </c>
      <c r="G145">
        <f t="shared" si="20"/>
        <v>4.5045045045045001E-3</v>
      </c>
      <c r="H145">
        <f t="shared" si="21"/>
        <v>1.6339379077614156E-2</v>
      </c>
      <c r="I145">
        <f t="shared" si="22"/>
        <v>1.5764130338397585E-2</v>
      </c>
      <c r="J145">
        <f t="shared" si="23"/>
        <v>3.4028136955426162E-2</v>
      </c>
      <c r="M145">
        <v>0.13900000000000001</v>
      </c>
      <c r="N145">
        <v>0</v>
      </c>
      <c r="O145">
        <v>0</v>
      </c>
      <c r="P145">
        <v>0</v>
      </c>
      <c r="Q145">
        <v>0</v>
      </c>
      <c r="R145">
        <v>2.7027027027027001E-2</v>
      </c>
      <c r="S145">
        <v>0</v>
      </c>
      <c r="U145">
        <v>8.3333333333333301E-2</v>
      </c>
      <c r="V145">
        <v>0.08</v>
      </c>
      <c r="W145">
        <v>0</v>
      </c>
      <c r="X145">
        <v>0</v>
      </c>
      <c r="Y145">
        <v>0</v>
      </c>
      <c r="Z145">
        <v>3.3333333333333298E-2</v>
      </c>
      <c r="AB145">
        <v>0</v>
      </c>
      <c r="AC145">
        <v>0</v>
      </c>
      <c r="AD145">
        <v>0</v>
      </c>
      <c r="AE145">
        <v>0</v>
      </c>
      <c r="AF145">
        <v>9.0909090909090898E-2</v>
      </c>
      <c r="AG145">
        <v>0.05</v>
      </c>
      <c r="AI145">
        <v>4.7619047619047603E-2</v>
      </c>
      <c r="AJ145">
        <v>0.22222222222222199</v>
      </c>
      <c r="AK145">
        <v>0</v>
      </c>
      <c r="AL145">
        <v>0</v>
      </c>
      <c r="AM145">
        <v>3.4482758620689703E-2</v>
      </c>
      <c r="AN145">
        <v>8.3333333333333301E-2</v>
      </c>
    </row>
    <row r="146" spans="2:40" x14ac:dyDescent="0.25">
      <c r="B146">
        <v>0.14000000000000001</v>
      </c>
      <c r="C146">
        <f t="shared" si="16"/>
        <v>4.5045045045045001E-3</v>
      </c>
      <c r="D146">
        <f t="shared" si="17"/>
        <v>0</v>
      </c>
      <c r="E146">
        <f t="shared" si="18"/>
        <v>2.0014803204458382E-2</v>
      </c>
      <c r="F146">
        <f t="shared" si="19"/>
        <v>3.5334184759472184E-2</v>
      </c>
      <c r="G146">
        <f t="shared" si="20"/>
        <v>4.5045045045045001E-3</v>
      </c>
      <c r="H146">
        <f t="shared" si="21"/>
        <v>0</v>
      </c>
      <c r="I146">
        <f t="shared" si="22"/>
        <v>1.0138377813041322E-2</v>
      </c>
      <c r="J146">
        <f t="shared" si="23"/>
        <v>2.381939759084066E-2</v>
      </c>
      <c r="M146">
        <v>0.14000000000000001</v>
      </c>
      <c r="N146">
        <v>0</v>
      </c>
      <c r="O146">
        <v>0</v>
      </c>
      <c r="P146">
        <v>0</v>
      </c>
      <c r="Q146">
        <v>0</v>
      </c>
      <c r="R146">
        <v>2.7027027027027001E-2</v>
      </c>
      <c r="S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B146">
        <v>0</v>
      </c>
      <c r="AC146">
        <v>3.4482758620689703E-2</v>
      </c>
      <c r="AD146">
        <v>0</v>
      </c>
      <c r="AE146">
        <v>0</v>
      </c>
      <c r="AF146">
        <v>6.0606060606060601E-2</v>
      </c>
      <c r="AG146">
        <v>2.5000000000000001E-2</v>
      </c>
      <c r="AI146">
        <v>0</v>
      </c>
      <c r="AJ146">
        <v>7.4074074074074098E-2</v>
      </c>
      <c r="AK146">
        <v>0</v>
      </c>
      <c r="AL146">
        <v>0</v>
      </c>
      <c r="AM146">
        <v>0.13793103448275901</v>
      </c>
      <c r="AN146">
        <v>0</v>
      </c>
    </row>
    <row r="147" spans="2:40" x14ac:dyDescent="0.25">
      <c r="B147">
        <v>0.14099999999999999</v>
      </c>
      <c r="C147">
        <f t="shared" si="16"/>
        <v>0</v>
      </c>
      <c r="D147">
        <f t="shared" si="17"/>
        <v>1.565656565656565E-2</v>
      </c>
      <c r="E147">
        <f t="shared" si="18"/>
        <v>1.9318181818181818E-2</v>
      </c>
      <c r="F147">
        <f t="shared" si="19"/>
        <v>1.6821926727268181E-2</v>
      </c>
      <c r="G147">
        <f t="shared" si="20"/>
        <v>0</v>
      </c>
      <c r="H147">
        <f t="shared" si="21"/>
        <v>1.0509420225598389E-2</v>
      </c>
      <c r="I147">
        <f t="shared" si="22"/>
        <v>1.4888821217449656E-2</v>
      </c>
      <c r="J147">
        <f t="shared" si="23"/>
        <v>7.5894473773003021E-3</v>
      </c>
      <c r="M147">
        <v>0.14099999999999999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U147">
        <v>0</v>
      </c>
      <c r="V147">
        <v>0</v>
      </c>
      <c r="W147">
        <v>0</v>
      </c>
      <c r="X147">
        <v>0</v>
      </c>
      <c r="Y147">
        <v>6.0606060606060601E-2</v>
      </c>
      <c r="Z147">
        <v>3.3333333333333298E-2</v>
      </c>
      <c r="AB147">
        <v>0</v>
      </c>
      <c r="AC147">
        <v>0</v>
      </c>
      <c r="AD147">
        <v>0</v>
      </c>
      <c r="AE147">
        <v>0</v>
      </c>
      <c r="AF147">
        <v>9.0909090909090898E-2</v>
      </c>
      <c r="AG147">
        <v>2.5000000000000001E-2</v>
      </c>
      <c r="AI147">
        <v>0</v>
      </c>
      <c r="AJ147">
        <v>3.7037037037037E-2</v>
      </c>
      <c r="AK147">
        <v>0</v>
      </c>
      <c r="AL147">
        <v>2.9411764705882401E-2</v>
      </c>
      <c r="AM147">
        <v>3.4482758620689703E-2</v>
      </c>
      <c r="AN147">
        <v>0</v>
      </c>
    </row>
    <row r="148" spans="2:40" x14ac:dyDescent="0.25">
      <c r="B148">
        <v>0.14199999999999999</v>
      </c>
      <c r="C148">
        <f t="shared" si="16"/>
        <v>0</v>
      </c>
      <c r="D148">
        <f t="shared" si="17"/>
        <v>0</v>
      </c>
      <c r="E148">
        <f t="shared" si="18"/>
        <v>3.0115813305468447E-2</v>
      </c>
      <c r="F148">
        <f t="shared" si="19"/>
        <v>2.8469561515538533E-2</v>
      </c>
      <c r="G148">
        <f t="shared" si="20"/>
        <v>0</v>
      </c>
      <c r="H148">
        <f t="shared" si="21"/>
        <v>0</v>
      </c>
      <c r="I148">
        <f t="shared" si="22"/>
        <v>1.9204743949118128E-2</v>
      </c>
      <c r="J148">
        <f t="shared" si="23"/>
        <v>1.4319823508283676E-2</v>
      </c>
      <c r="M148">
        <v>0.14199999999999999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B148">
        <v>0</v>
      </c>
      <c r="AC148">
        <v>3.4482758620689703E-2</v>
      </c>
      <c r="AD148">
        <v>0</v>
      </c>
      <c r="AE148">
        <v>0</v>
      </c>
      <c r="AF148">
        <v>0.12121212121212099</v>
      </c>
      <c r="AG148">
        <v>2.5000000000000001E-2</v>
      </c>
      <c r="AI148">
        <v>0</v>
      </c>
      <c r="AJ148">
        <v>7.4074074074074098E-2</v>
      </c>
      <c r="AK148">
        <v>0</v>
      </c>
      <c r="AL148">
        <v>0</v>
      </c>
      <c r="AM148">
        <v>6.8965517241379296E-2</v>
      </c>
      <c r="AN148">
        <v>2.7777777777777801E-2</v>
      </c>
    </row>
    <row r="149" spans="2:40" x14ac:dyDescent="0.25">
      <c r="B149">
        <v>0.14299999999999999</v>
      </c>
      <c r="C149">
        <f t="shared" si="16"/>
        <v>6.4102564102564161E-3</v>
      </c>
      <c r="D149">
        <f t="shared" si="17"/>
        <v>0</v>
      </c>
      <c r="E149">
        <f t="shared" si="18"/>
        <v>7.0332636711947047E-2</v>
      </c>
      <c r="F149">
        <f t="shared" si="19"/>
        <v>1.5278716850724986E-2</v>
      </c>
      <c r="G149">
        <f t="shared" si="20"/>
        <v>6.410256410256417E-3</v>
      </c>
      <c r="H149">
        <f t="shared" si="21"/>
        <v>0</v>
      </c>
      <c r="I149">
        <f t="shared" si="22"/>
        <v>4.8098346611181245E-2</v>
      </c>
      <c r="J149">
        <f t="shared" si="23"/>
        <v>6.8922235208742823E-3</v>
      </c>
      <c r="M149">
        <v>0.14299999999999999</v>
      </c>
      <c r="N149">
        <v>0</v>
      </c>
      <c r="O149">
        <v>3.8461538461538498E-2</v>
      </c>
      <c r="P149">
        <v>0</v>
      </c>
      <c r="Q149">
        <v>0</v>
      </c>
      <c r="R149">
        <v>0</v>
      </c>
      <c r="S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B149">
        <v>0</v>
      </c>
      <c r="AC149">
        <v>6.8965517241379296E-2</v>
      </c>
      <c r="AD149">
        <v>0</v>
      </c>
      <c r="AE149">
        <v>0</v>
      </c>
      <c r="AF149">
        <v>0.30303030303030298</v>
      </c>
      <c r="AG149">
        <v>0.05</v>
      </c>
      <c r="AI149">
        <v>0</v>
      </c>
      <c r="AJ149">
        <v>0</v>
      </c>
      <c r="AK149">
        <v>0</v>
      </c>
      <c r="AL149">
        <v>2.9411764705882401E-2</v>
      </c>
      <c r="AM149">
        <v>3.4482758620689703E-2</v>
      </c>
      <c r="AN149">
        <v>2.7777777777777801E-2</v>
      </c>
    </row>
    <row r="150" spans="2:40" x14ac:dyDescent="0.25">
      <c r="B150">
        <v>0.14399999999999999</v>
      </c>
      <c r="C150">
        <f t="shared" si="16"/>
        <v>0</v>
      </c>
      <c r="D150">
        <f t="shared" si="17"/>
        <v>2.5252525252525332E-2</v>
      </c>
      <c r="E150">
        <f t="shared" si="18"/>
        <v>4.5157456922162782E-2</v>
      </c>
      <c r="F150">
        <f t="shared" si="19"/>
        <v>3.0658943015264867E-2</v>
      </c>
      <c r="G150">
        <f t="shared" si="20"/>
        <v>0</v>
      </c>
      <c r="H150">
        <f t="shared" si="21"/>
        <v>2.5252525252525332E-2</v>
      </c>
      <c r="I150">
        <f t="shared" si="22"/>
        <v>3.4746913891820205E-2</v>
      </c>
      <c r="J150">
        <f t="shared" si="23"/>
        <v>1.1655303521804064E-2</v>
      </c>
      <c r="M150">
        <v>0.14399999999999999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U150">
        <v>0</v>
      </c>
      <c r="V150">
        <v>0</v>
      </c>
      <c r="W150">
        <v>0</v>
      </c>
      <c r="X150">
        <v>0</v>
      </c>
      <c r="Y150">
        <v>0.15151515151515199</v>
      </c>
      <c r="Z150">
        <v>0</v>
      </c>
      <c r="AB150">
        <v>5.8823529411764698E-2</v>
      </c>
      <c r="AC150">
        <v>0</v>
      </c>
      <c r="AD150">
        <v>0</v>
      </c>
      <c r="AE150">
        <v>0</v>
      </c>
      <c r="AF150">
        <v>0.21212121212121199</v>
      </c>
      <c r="AG150">
        <v>0</v>
      </c>
      <c r="AI150">
        <v>4.7619047619047603E-2</v>
      </c>
      <c r="AJ150">
        <v>7.4074074074074098E-2</v>
      </c>
      <c r="AK150">
        <v>0</v>
      </c>
      <c r="AL150">
        <v>0</v>
      </c>
      <c r="AM150">
        <v>3.4482758620689703E-2</v>
      </c>
      <c r="AN150">
        <v>2.7777777777777801E-2</v>
      </c>
    </row>
    <row r="151" spans="2:40" x14ac:dyDescent="0.25">
      <c r="B151">
        <v>0.14499999999999999</v>
      </c>
      <c r="C151">
        <f t="shared" si="16"/>
        <v>1.4308426073131949E-2</v>
      </c>
      <c r="D151">
        <f t="shared" si="17"/>
        <v>1.01010101010101E-2</v>
      </c>
      <c r="E151">
        <f t="shared" si="18"/>
        <v>4.5963949843260216E-2</v>
      </c>
      <c r="F151">
        <f t="shared" si="19"/>
        <v>4.2358450404427379E-2</v>
      </c>
      <c r="G151">
        <f t="shared" si="20"/>
        <v>9.9369369228059119E-3</v>
      </c>
      <c r="H151">
        <f t="shared" si="21"/>
        <v>1.0101010101010102E-2</v>
      </c>
      <c r="I151">
        <f t="shared" si="22"/>
        <v>2.9304712759143949E-2</v>
      </c>
      <c r="J151">
        <f t="shared" si="23"/>
        <v>3.0705246813563878E-2</v>
      </c>
      <c r="M151">
        <v>0.14499999999999999</v>
      </c>
      <c r="N151">
        <v>5.8823529411764698E-2</v>
      </c>
      <c r="O151">
        <v>0</v>
      </c>
      <c r="P151">
        <v>0</v>
      </c>
      <c r="Q151">
        <v>0</v>
      </c>
      <c r="R151">
        <v>2.7027027027027001E-2</v>
      </c>
      <c r="S151">
        <v>0</v>
      </c>
      <c r="U151">
        <v>0</v>
      </c>
      <c r="V151">
        <v>0</v>
      </c>
      <c r="W151">
        <v>0</v>
      </c>
      <c r="X151">
        <v>0</v>
      </c>
      <c r="Y151">
        <v>6.0606060606060601E-2</v>
      </c>
      <c r="Z151">
        <v>0</v>
      </c>
      <c r="AB151">
        <v>0</v>
      </c>
      <c r="AC151">
        <v>6.8965517241379296E-2</v>
      </c>
      <c r="AD151">
        <v>0</v>
      </c>
      <c r="AE151">
        <v>0</v>
      </c>
      <c r="AF151">
        <v>0.18181818181818199</v>
      </c>
      <c r="AG151">
        <v>2.5000000000000001E-2</v>
      </c>
      <c r="AI151">
        <v>0</v>
      </c>
      <c r="AJ151">
        <v>0.18518518518518501</v>
      </c>
      <c r="AK151">
        <v>0</v>
      </c>
      <c r="AL151">
        <v>0</v>
      </c>
      <c r="AM151">
        <v>6.8965517241379296E-2</v>
      </c>
      <c r="AN151">
        <v>0</v>
      </c>
    </row>
    <row r="152" spans="2:40" x14ac:dyDescent="0.25">
      <c r="B152">
        <v>0.14599999999999999</v>
      </c>
      <c r="C152">
        <f t="shared" si="16"/>
        <v>1.3513513513513516E-2</v>
      </c>
      <c r="D152">
        <f t="shared" si="17"/>
        <v>6.6666666666666671E-3</v>
      </c>
      <c r="E152">
        <f t="shared" si="18"/>
        <v>3.5675722744688269E-2</v>
      </c>
      <c r="F152">
        <f t="shared" si="19"/>
        <v>3.9697743720732218E-2</v>
      </c>
      <c r="G152">
        <f t="shared" si="20"/>
        <v>1.3513513513513518E-2</v>
      </c>
      <c r="H152">
        <f t="shared" si="21"/>
        <v>6.666666666666668E-3</v>
      </c>
      <c r="I152">
        <f t="shared" si="22"/>
        <v>1.7548121647710156E-2</v>
      </c>
      <c r="J152">
        <f t="shared" si="23"/>
        <v>2.3641692731135804E-2</v>
      </c>
      <c r="M152">
        <v>0.14599999999999999</v>
      </c>
      <c r="N152">
        <v>0</v>
      </c>
      <c r="O152">
        <v>0</v>
      </c>
      <c r="P152">
        <v>0</v>
      </c>
      <c r="Q152">
        <v>0</v>
      </c>
      <c r="R152">
        <v>8.1081081081081099E-2</v>
      </c>
      <c r="S152">
        <v>0</v>
      </c>
      <c r="U152">
        <v>0</v>
      </c>
      <c r="V152">
        <v>0.04</v>
      </c>
      <c r="W152">
        <v>0</v>
      </c>
      <c r="X152">
        <v>0</v>
      </c>
      <c r="Y152">
        <v>0</v>
      </c>
      <c r="Z152">
        <v>0</v>
      </c>
      <c r="AB152">
        <v>0</v>
      </c>
      <c r="AC152">
        <v>0.10344827586206901</v>
      </c>
      <c r="AD152">
        <v>0</v>
      </c>
      <c r="AE152">
        <v>0</v>
      </c>
      <c r="AF152">
        <v>6.0606060606060601E-2</v>
      </c>
      <c r="AG152">
        <v>0.05</v>
      </c>
      <c r="AI152">
        <v>0</v>
      </c>
      <c r="AJ152">
        <v>0.148148148148148</v>
      </c>
      <c r="AK152">
        <v>0</v>
      </c>
      <c r="AL152">
        <v>0</v>
      </c>
      <c r="AM152">
        <v>3.4482758620689703E-2</v>
      </c>
      <c r="AN152">
        <v>5.5555555555555601E-2</v>
      </c>
    </row>
    <row r="153" spans="2:40" x14ac:dyDescent="0.25">
      <c r="B153">
        <v>0.14699999999999999</v>
      </c>
      <c r="C153">
        <f t="shared" si="16"/>
        <v>1.8018018018018001E-2</v>
      </c>
      <c r="D153">
        <f t="shared" si="17"/>
        <v>3.5353535353535331E-2</v>
      </c>
      <c r="E153">
        <f t="shared" si="18"/>
        <v>3.0999651689306948E-2</v>
      </c>
      <c r="F153">
        <f t="shared" si="19"/>
        <v>2.4691358024691332E-2</v>
      </c>
      <c r="G153">
        <f t="shared" si="20"/>
        <v>1.8018018018018001E-2</v>
      </c>
      <c r="H153">
        <f t="shared" si="21"/>
        <v>3.5353535353535331E-2</v>
      </c>
      <c r="I153">
        <f t="shared" si="22"/>
        <v>2.4752125398035427E-2</v>
      </c>
      <c r="J153">
        <f t="shared" si="23"/>
        <v>2.4691358024691336E-2</v>
      </c>
      <c r="M153">
        <v>0.14699999999999999</v>
      </c>
      <c r="N153">
        <v>0</v>
      </c>
      <c r="O153">
        <v>0</v>
      </c>
      <c r="P153">
        <v>0</v>
      </c>
      <c r="Q153">
        <v>0</v>
      </c>
      <c r="R153">
        <v>0.108108108108108</v>
      </c>
      <c r="S153">
        <v>0</v>
      </c>
      <c r="U153">
        <v>0</v>
      </c>
      <c r="V153">
        <v>0</v>
      </c>
      <c r="W153">
        <v>0</v>
      </c>
      <c r="X153">
        <v>0</v>
      </c>
      <c r="Y153">
        <v>0.21212121212121199</v>
      </c>
      <c r="Z153">
        <v>0</v>
      </c>
      <c r="AB153">
        <v>0</v>
      </c>
      <c r="AC153">
        <v>3.4482758620689703E-2</v>
      </c>
      <c r="AD153">
        <v>0</v>
      </c>
      <c r="AE153">
        <v>0</v>
      </c>
      <c r="AF153">
        <v>0.15151515151515199</v>
      </c>
      <c r="AG153">
        <v>0</v>
      </c>
      <c r="AI153">
        <v>0</v>
      </c>
      <c r="AJ153">
        <v>0.148148148148148</v>
      </c>
      <c r="AK153">
        <v>0</v>
      </c>
      <c r="AL153">
        <v>0</v>
      </c>
      <c r="AM153">
        <v>0</v>
      </c>
      <c r="AN153">
        <v>0</v>
      </c>
    </row>
    <row r="154" spans="2:40" x14ac:dyDescent="0.25">
      <c r="B154">
        <v>0.14799999999999999</v>
      </c>
      <c r="C154">
        <f t="shared" si="16"/>
        <v>9.0090090090090159E-3</v>
      </c>
      <c r="D154">
        <f t="shared" si="17"/>
        <v>5.0505050505050501E-3</v>
      </c>
      <c r="E154">
        <f t="shared" si="18"/>
        <v>3.0303030303030332E-2</v>
      </c>
      <c r="F154">
        <f t="shared" si="19"/>
        <v>3.5334184759472184E-2</v>
      </c>
      <c r="G154">
        <f t="shared" si="20"/>
        <v>9.0090090090090159E-3</v>
      </c>
      <c r="H154">
        <f t="shared" si="21"/>
        <v>5.0505050505050509E-3</v>
      </c>
      <c r="I154">
        <f t="shared" si="22"/>
        <v>3.0303030303030335E-2</v>
      </c>
      <c r="J154">
        <f t="shared" si="23"/>
        <v>2.381939759084066E-2</v>
      </c>
      <c r="M154">
        <v>0.14799999999999999</v>
      </c>
      <c r="N154">
        <v>0</v>
      </c>
      <c r="O154">
        <v>0</v>
      </c>
      <c r="P154">
        <v>0</v>
      </c>
      <c r="Q154">
        <v>0</v>
      </c>
      <c r="R154">
        <v>5.4054054054054099E-2</v>
      </c>
      <c r="S154">
        <v>0</v>
      </c>
      <c r="U154">
        <v>0</v>
      </c>
      <c r="V154">
        <v>0</v>
      </c>
      <c r="W154">
        <v>0</v>
      </c>
      <c r="X154">
        <v>0</v>
      </c>
      <c r="Y154">
        <v>3.03030303030303E-2</v>
      </c>
      <c r="Z154">
        <v>0</v>
      </c>
      <c r="AB154">
        <v>0</v>
      </c>
      <c r="AC154">
        <v>0</v>
      </c>
      <c r="AD154">
        <v>0</v>
      </c>
      <c r="AE154">
        <v>0</v>
      </c>
      <c r="AF154">
        <v>0.18181818181818199</v>
      </c>
      <c r="AG154">
        <v>0</v>
      </c>
      <c r="AI154">
        <v>0</v>
      </c>
      <c r="AJ154">
        <v>7.4074074074074098E-2</v>
      </c>
      <c r="AK154">
        <v>0</v>
      </c>
      <c r="AL154">
        <v>0</v>
      </c>
      <c r="AM154">
        <v>0.13793103448275901</v>
      </c>
      <c r="AN154">
        <v>0</v>
      </c>
    </row>
    <row r="155" spans="2:40" x14ac:dyDescent="0.25">
      <c r="B155">
        <v>0.14899999999999999</v>
      </c>
      <c r="C155">
        <f t="shared" si="16"/>
        <v>2.9727691492397384E-2</v>
      </c>
      <c r="D155">
        <f t="shared" si="17"/>
        <v>2.0707070707070698E-2</v>
      </c>
      <c r="E155">
        <f t="shared" si="18"/>
        <v>2.4878091257401602E-2</v>
      </c>
      <c r="F155">
        <f t="shared" si="19"/>
        <v>1.191996594295445E-2</v>
      </c>
      <c r="G155">
        <f t="shared" si="20"/>
        <v>1.4388914035649189E-2</v>
      </c>
      <c r="H155">
        <f t="shared" si="21"/>
        <v>1.5058637894823812E-2</v>
      </c>
      <c r="I155">
        <f t="shared" si="22"/>
        <v>1.2194260489054878E-2</v>
      </c>
      <c r="J155">
        <f t="shared" si="23"/>
        <v>7.5460568645450785E-3</v>
      </c>
      <c r="M155">
        <v>0.14899999999999999</v>
      </c>
      <c r="N155">
        <v>5.8823529411764698E-2</v>
      </c>
      <c r="O155">
        <v>3.8461538461538498E-2</v>
      </c>
      <c r="P155">
        <v>0</v>
      </c>
      <c r="Q155">
        <v>0</v>
      </c>
      <c r="R155">
        <v>8.1081081081081099E-2</v>
      </c>
      <c r="S155">
        <v>0</v>
      </c>
      <c r="U155">
        <v>0</v>
      </c>
      <c r="V155">
        <v>0</v>
      </c>
      <c r="W155">
        <v>0</v>
      </c>
      <c r="X155">
        <v>0</v>
      </c>
      <c r="Y155">
        <v>9.0909090909090898E-2</v>
      </c>
      <c r="Z155">
        <v>3.3333333333333298E-2</v>
      </c>
      <c r="AB155">
        <v>0</v>
      </c>
      <c r="AC155">
        <v>6.8965517241379296E-2</v>
      </c>
      <c r="AD155">
        <v>0</v>
      </c>
      <c r="AE155">
        <v>0</v>
      </c>
      <c r="AF155">
        <v>3.03030303030303E-2</v>
      </c>
      <c r="AG155">
        <v>0.05</v>
      </c>
      <c r="AI155">
        <v>0</v>
      </c>
      <c r="AJ155">
        <v>3.7037037037037E-2</v>
      </c>
      <c r="AK155">
        <v>0</v>
      </c>
      <c r="AL155">
        <v>0</v>
      </c>
      <c r="AM155">
        <v>3.4482758620689703E-2</v>
      </c>
      <c r="AN155">
        <v>0</v>
      </c>
    </row>
    <row r="156" spans="2:40" x14ac:dyDescent="0.25">
      <c r="B156">
        <v>0.15</v>
      </c>
      <c r="C156">
        <f t="shared" si="16"/>
        <v>2.8219395866454704E-2</v>
      </c>
      <c r="D156">
        <f t="shared" si="17"/>
        <v>1.01010101010101E-2</v>
      </c>
      <c r="E156">
        <f t="shared" si="18"/>
        <v>4.893765238592817E-2</v>
      </c>
      <c r="F156">
        <f t="shared" si="19"/>
        <v>2.9587058322690516E-2</v>
      </c>
      <c r="G156">
        <f t="shared" si="20"/>
        <v>1.4284485064154627E-2</v>
      </c>
      <c r="H156">
        <f t="shared" si="21"/>
        <v>1.0101010101010102E-2</v>
      </c>
      <c r="I156">
        <f t="shared" si="22"/>
        <v>3.164887120408607E-2</v>
      </c>
      <c r="J156">
        <f t="shared" si="23"/>
        <v>1.9092887076626562E-2</v>
      </c>
      <c r="M156">
        <v>0.15</v>
      </c>
      <c r="N156">
        <v>5.8823529411764698E-2</v>
      </c>
      <c r="O156">
        <v>0</v>
      </c>
      <c r="P156">
        <v>0</v>
      </c>
      <c r="Q156">
        <v>0</v>
      </c>
      <c r="R156">
        <v>8.1081081081081099E-2</v>
      </c>
      <c r="S156">
        <v>2.9411764705882401E-2</v>
      </c>
      <c r="U156">
        <v>0</v>
      </c>
      <c r="V156">
        <v>0</v>
      </c>
      <c r="W156">
        <v>0</v>
      </c>
      <c r="X156">
        <v>0</v>
      </c>
      <c r="Y156">
        <v>6.0606060606060601E-2</v>
      </c>
      <c r="Z156">
        <v>0</v>
      </c>
      <c r="AB156">
        <v>0</v>
      </c>
      <c r="AC156">
        <v>0.17241379310344801</v>
      </c>
      <c r="AD156">
        <v>0</v>
      </c>
      <c r="AE156">
        <v>0</v>
      </c>
      <c r="AF156">
        <v>0.12121212121212099</v>
      </c>
      <c r="AG156">
        <v>0</v>
      </c>
      <c r="AI156">
        <v>0</v>
      </c>
      <c r="AJ156">
        <v>7.4074074074074098E-2</v>
      </c>
      <c r="AK156">
        <v>0</v>
      </c>
      <c r="AL156">
        <v>0</v>
      </c>
      <c r="AM156">
        <v>0.10344827586206901</v>
      </c>
      <c r="AN156">
        <v>0</v>
      </c>
    </row>
    <row r="157" spans="2:40" x14ac:dyDescent="0.25">
      <c r="B157">
        <v>0.151</v>
      </c>
      <c r="C157">
        <f t="shared" si="16"/>
        <v>3.3437283437283416E-2</v>
      </c>
      <c r="D157">
        <f t="shared" si="17"/>
        <v>2.6868686868686834E-2</v>
      </c>
      <c r="E157">
        <f t="shared" si="18"/>
        <v>5.7645419714385165E-2</v>
      </c>
      <c r="F157">
        <f t="shared" si="19"/>
        <v>4.6828437633035347E-2</v>
      </c>
      <c r="G157">
        <f t="shared" si="20"/>
        <v>2.6500028450264206E-2</v>
      </c>
      <c r="H157">
        <f t="shared" si="21"/>
        <v>1.9967323576664493E-2</v>
      </c>
      <c r="I157">
        <f t="shared" si="22"/>
        <v>4.0633767816729574E-2</v>
      </c>
      <c r="J157">
        <f t="shared" si="23"/>
        <v>3.42226709158144E-2</v>
      </c>
      <c r="M157">
        <v>0.151</v>
      </c>
      <c r="N157">
        <v>0</v>
      </c>
      <c r="O157">
        <v>3.8461538461538498E-2</v>
      </c>
      <c r="P157">
        <v>0</v>
      </c>
      <c r="Q157">
        <v>0</v>
      </c>
      <c r="R157">
        <v>0.162162162162162</v>
      </c>
      <c r="S157">
        <v>0</v>
      </c>
      <c r="U157">
        <v>0</v>
      </c>
      <c r="V157">
        <v>0.04</v>
      </c>
      <c r="W157">
        <v>0</v>
      </c>
      <c r="X157">
        <v>0</v>
      </c>
      <c r="Y157">
        <v>0.12121212121212099</v>
      </c>
      <c r="Z157">
        <v>0</v>
      </c>
      <c r="AB157">
        <v>0</v>
      </c>
      <c r="AC157">
        <v>0.10344827586206901</v>
      </c>
      <c r="AD157">
        <v>0</v>
      </c>
      <c r="AE157">
        <v>0</v>
      </c>
      <c r="AF157">
        <v>0.24242424242424199</v>
      </c>
      <c r="AG157">
        <v>0</v>
      </c>
      <c r="AI157">
        <v>0</v>
      </c>
      <c r="AJ157">
        <v>7.4074074074074098E-2</v>
      </c>
      <c r="AK157">
        <v>0</v>
      </c>
      <c r="AL157">
        <v>0</v>
      </c>
      <c r="AM157">
        <v>0.20689655172413801</v>
      </c>
      <c r="AN157">
        <v>0</v>
      </c>
    </row>
    <row r="158" spans="2:40" x14ac:dyDescent="0.25">
      <c r="B158">
        <v>0.152</v>
      </c>
      <c r="C158">
        <f t="shared" si="16"/>
        <v>2.2522522522522501E-2</v>
      </c>
      <c r="D158">
        <f t="shared" si="17"/>
        <v>2.1818181818181816E-2</v>
      </c>
      <c r="E158">
        <f t="shared" si="18"/>
        <v>2.0014803204458382E-2</v>
      </c>
      <c r="F158">
        <f t="shared" si="19"/>
        <v>0.15355005348244019</v>
      </c>
      <c r="G158">
        <f t="shared" si="20"/>
        <v>2.2522522522522501E-2</v>
      </c>
      <c r="H158">
        <f t="shared" si="21"/>
        <v>1.5284266924749688E-2</v>
      </c>
      <c r="I158">
        <f t="shared" si="22"/>
        <v>1.0138377813041322E-2</v>
      </c>
      <c r="J158">
        <f t="shared" si="23"/>
        <v>5.1892919302621708E-2</v>
      </c>
      <c r="M158">
        <v>0.152</v>
      </c>
      <c r="N158">
        <v>0</v>
      </c>
      <c r="O158">
        <v>0</v>
      </c>
      <c r="P158">
        <v>0</v>
      </c>
      <c r="Q158">
        <v>0</v>
      </c>
      <c r="R158">
        <v>0.135135135135135</v>
      </c>
      <c r="S158">
        <v>0</v>
      </c>
      <c r="U158">
        <v>0</v>
      </c>
      <c r="V158">
        <v>0.04</v>
      </c>
      <c r="W158">
        <v>0</v>
      </c>
      <c r="X158">
        <v>0</v>
      </c>
      <c r="Y158">
        <v>9.0909090909090898E-2</v>
      </c>
      <c r="Z158">
        <v>0</v>
      </c>
      <c r="AB158">
        <v>0</v>
      </c>
      <c r="AC158">
        <v>3.4482758620689703E-2</v>
      </c>
      <c r="AD158">
        <v>0</v>
      </c>
      <c r="AE158">
        <v>0</v>
      </c>
      <c r="AF158">
        <v>6.0606060606060601E-2</v>
      </c>
      <c r="AG158">
        <v>2.5000000000000001E-2</v>
      </c>
      <c r="AI158">
        <v>0.19047619047618999</v>
      </c>
      <c r="AJ158">
        <v>0.18518518518518501</v>
      </c>
      <c r="AK158">
        <v>0.23529411764705899</v>
      </c>
      <c r="AL158">
        <v>0</v>
      </c>
      <c r="AM158">
        <v>0.31034482758620702</v>
      </c>
      <c r="AN158">
        <v>0</v>
      </c>
    </row>
    <row r="159" spans="2:40" x14ac:dyDescent="0.25">
      <c r="B159">
        <v>0.153</v>
      </c>
      <c r="C159">
        <f t="shared" si="16"/>
        <v>2.8932778932778916E-2</v>
      </c>
      <c r="D159">
        <f t="shared" si="17"/>
        <v>2.9040404040404033E-2</v>
      </c>
      <c r="E159">
        <f t="shared" si="18"/>
        <v>3.9520202020201997E-2</v>
      </c>
      <c r="F159">
        <f t="shared" si="19"/>
        <v>0.24827881344108513</v>
      </c>
      <c r="G159">
        <f t="shared" si="20"/>
        <v>2.2149612869590048E-2</v>
      </c>
      <c r="H159">
        <f t="shared" si="21"/>
        <v>1.8392785590535497E-2</v>
      </c>
      <c r="I159">
        <f t="shared" si="22"/>
        <v>3.4760768319791566E-2</v>
      </c>
      <c r="J159">
        <f t="shared" si="23"/>
        <v>9.7182312661224651E-2</v>
      </c>
      <c r="M159">
        <v>0.153</v>
      </c>
      <c r="N159">
        <v>0</v>
      </c>
      <c r="O159">
        <v>3.8461538461538498E-2</v>
      </c>
      <c r="P159">
        <v>0</v>
      </c>
      <c r="Q159">
        <v>0</v>
      </c>
      <c r="R159">
        <v>0.135135135135135</v>
      </c>
      <c r="S159">
        <v>0</v>
      </c>
      <c r="U159">
        <v>8.3333333333333301E-2</v>
      </c>
      <c r="V159">
        <v>0</v>
      </c>
      <c r="W159">
        <v>0</v>
      </c>
      <c r="X159">
        <v>0</v>
      </c>
      <c r="Y159">
        <v>9.0909090909090898E-2</v>
      </c>
      <c r="Z159">
        <v>0</v>
      </c>
      <c r="AB159">
        <v>0</v>
      </c>
      <c r="AC159">
        <v>0</v>
      </c>
      <c r="AD159">
        <v>0</v>
      </c>
      <c r="AE159">
        <v>0</v>
      </c>
      <c r="AF159">
        <v>0.21212121212121199</v>
      </c>
      <c r="AG159">
        <v>2.5000000000000001E-2</v>
      </c>
      <c r="AI159">
        <v>0.238095238095238</v>
      </c>
      <c r="AJ159">
        <v>0.33333333333333298</v>
      </c>
      <c r="AK159">
        <v>0.23529411764705899</v>
      </c>
      <c r="AL159">
        <v>0</v>
      </c>
      <c r="AM159">
        <v>0.65517241379310298</v>
      </c>
      <c r="AN159">
        <v>2.7777777777777801E-2</v>
      </c>
    </row>
    <row r="160" spans="2:40" x14ac:dyDescent="0.25">
      <c r="B160">
        <v>0.154</v>
      </c>
      <c r="C160">
        <f t="shared" si="16"/>
        <v>2.7027027027027001E-2</v>
      </c>
      <c r="D160">
        <f t="shared" si="17"/>
        <v>5.2474747474747542E-2</v>
      </c>
      <c r="E160">
        <f t="shared" si="18"/>
        <v>2.1595262974573315E-2</v>
      </c>
      <c r="F160">
        <f t="shared" si="19"/>
        <v>0.35992609048728058</v>
      </c>
      <c r="G160">
        <f t="shared" si="20"/>
        <v>2.7027027027027001E-2</v>
      </c>
      <c r="H160">
        <f t="shared" si="21"/>
        <v>2.5677286232435571E-2</v>
      </c>
      <c r="I160">
        <f t="shared" si="22"/>
        <v>1.3700614162524024E-2</v>
      </c>
      <c r="J160">
        <f t="shared" si="23"/>
        <v>0.12693833426238924</v>
      </c>
      <c r="M160">
        <v>0.154</v>
      </c>
      <c r="N160">
        <v>0</v>
      </c>
      <c r="O160">
        <v>0</v>
      </c>
      <c r="P160">
        <v>0</v>
      </c>
      <c r="Q160">
        <v>0</v>
      </c>
      <c r="R160">
        <v>0.162162162162162</v>
      </c>
      <c r="S160">
        <v>0</v>
      </c>
      <c r="U160">
        <v>8.3333333333333301E-2</v>
      </c>
      <c r="V160">
        <v>0.08</v>
      </c>
      <c r="W160">
        <v>0</v>
      </c>
      <c r="X160">
        <v>0</v>
      </c>
      <c r="Y160">
        <v>0.15151515151515199</v>
      </c>
      <c r="Z160">
        <v>0</v>
      </c>
      <c r="AB160">
        <v>0</v>
      </c>
      <c r="AC160">
        <v>6.8965517241379296E-2</v>
      </c>
      <c r="AD160">
        <v>0</v>
      </c>
      <c r="AE160">
        <v>0</v>
      </c>
      <c r="AF160">
        <v>6.0606060606060601E-2</v>
      </c>
      <c r="AG160">
        <v>0</v>
      </c>
      <c r="AI160">
        <v>0.38095238095238099</v>
      </c>
      <c r="AJ160">
        <v>0.74074074074074103</v>
      </c>
      <c r="AK160">
        <v>0.11764705882352899</v>
      </c>
      <c r="AL160">
        <v>2.9411764705882401E-2</v>
      </c>
      <c r="AM160">
        <v>0.72413793103448298</v>
      </c>
      <c r="AN160">
        <v>0.16666666666666699</v>
      </c>
    </row>
    <row r="161" spans="2:40" x14ac:dyDescent="0.25">
      <c r="B161">
        <v>0.155</v>
      </c>
      <c r="C161">
        <f t="shared" si="16"/>
        <v>2.2522522522522501E-2</v>
      </c>
      <c r="D161">
        <f t="shared" si="17"/>
        <v>0.12823232323232334</v>
      </c>
      <c r="E161">
        <f t="shared" si="18"/>
        <v>5.6354621263343375E-2</v>
      </c>
      <c r="F161">
        <f t="shared" si="19"/>
        <v>0.23576902025177882</v>
      </c>
      <c r="G161">
        <f t="shared" si="20"/>
        <v>2.2522522522522501E-2</v>
      </c>
      <c r="H161">
        <f t="shared" si="21"/>
        <v>7.2048618786440199E-2</v>
      </c>
      <c r="I161">
        <f t="shared" si="22"/>
        <v>2.738543051237775E-2</v>
      </c>
      <c r="J161">
        <f t="shared" si="23"/>
        <v>0.11045717506907524</v>
      </c>
      <c r="M161">
        <v>0.155</v>
      </c>
      <c r="N161">
        <v>0</v>
      </c>
      <c r="O161">
        <v>0</v>
      </c>
      <c r="P161">
        <v>0</v>
      </c>
      <c r="Q161">
        <v>0</v>
      </c>
      <c r="R161">
        <v>0.135135135135135</v>
      </c>
      <c r="S161">
        <v>0</v>
      </c>
      <c r="U161">
        <v>0.41666666666666702</v>
      </c>
      <c r="V161">
        <v>0.08</v>
      </c>
      <c r="W161">
        <v>0</v>
      </c>
      <c r="X161">
        <v>0</v>
      </c>
      <c r="Y161">
        <v>0.27272727272727298</v>
      </c>
      <c r="Z161">
        <v>0</v>
      </c>
      <c r="AB161">
        <v>0.11764705882352899</v>
      </c>
      <c r="AC161">
        <v>6.8965517241379296E-2</v>
      </c>
      <c r="AD161">
        <v>0</v>
      </c>
      <c r="AE161">
        <v>0</v>
      </c>
      <c r="AF161">
        <v>0.15151515151515199</v>
      </c>
      <c r="AG161">
        <v>0</v>
      </c>
      <c r="AI161">
        <v>0.19047619047618999</v>
      </c>
      <c r="AJ161">
        <v>0.33333333333333298</v>
      </c>
      <c r="AK161">
        <v>0</v>
      </c>
      <c r="AL161">
        <v>0</v>
      </c>
      <c r="AM161">
        <v>0.72413793103448298</v>
      </c>
      <c r="AN161">
        <v>0.16666666666666699</v>
      </c>
    </row>
    <row r="162" spans="2:40" x14ac:dyDescent="0.25">
      <c r="B162">
        <v>0.156</v>
      </c>
      <c r="C162">
        <f t="shared" si="16"/>
        <v>2.3317435082140969E-2</v>
      </c>
      <c r="D162">
        <f t="shared" si="17"/>
        <v>7.4848484848484831E-2</v>
      </c>
      <c r="E162">
        <f t="shared" si="18"/>
        <v>6.0818376462392666E-2</v>
      </c>
      <c r="F162">
        <f t="shared" si="19"/>
        <v>0.16982776507793415</v>
      </c>
      <c r="G162">
        <f t="shared" si="20"/>
        <v>1.5024571706457443E-2</v>
      </c>
      <c r="H162">
        <f t="shared" si="21"/>
        <v>4.2635477006855209E-2</v>
      </c>
      <c r="I162">
        <f t="shared" si="22"/>
        <v>3.2477484159271555E-2</v>
      </c>
      <c r="J162">
        <f t="shared" si="23"/>
        <v>8.4743900522170651E-2</v>
      </c>
      <c r="M162">
        <v>0.156</v>
      </c>
      <c r="N162">
        <v>5.8823529411764698E-2</v>
      </c>
      <c r="O162">
        <v>0</v>
      </c>
      <c r="P162">
        <v>0</v>
      </c>
      <c r="Q162">
        <v>0</v>
      </c>
      <c r="R162">
        <v>8.1081081081081099E-2</v>
      </c>
      <c r="S162">
        <v>0</v>
      </c>
      <c r="U162">
        <v>0.16666666666666699</v>
      </c>
      <c r="V162">
        <v>0.04</v>
      </c>
      <c r="W162">
        <v>0</v>
      </c>
      <c r="X162">
        <v>0</v>
      </c>
      <c r="Y162">
        <v>0.24242424242424199</v>
      </c>
      <c r="Z162">
        <v>0</v>
      </c>
      <c r="AB162">
        <v>5.8823529411764698E-2</v>
      </c>
      <c r="AC162">
        <v>6.8965517241379296E-2</v>
      </c>
      <c r="AD162">
        <v>0</v>
      </c>
      <c r="AE162">
        <v>0</v>
      </c>
      <c r="AF162">
        <v>0.21212121212121199</v>
      </c>
      <c r="AG162">
        <v>2.5000000000000001E-2</v>
      </c>
      <c r="AI162">
        <v>9.5238095238095205E-2</v>
      </c>
      <c r="AJ162">
        <v>0.25925925925925902</v>
      </c>
      <c r="AK162">
        <v>0</v>
      </c>
      <c r="AL162">
        <v>2.9411764705882401E-2</v>
      </c>
      <c r="AM162">
        <v>0.55172413793103503</v>
      </c>
      <c r="AN162">
        <v>8.3333333333333301E-2</v>
      </c>
    </row>
    <row r="163" spans="2:40" x14ac:dyDescent="0.25">
      <c r="B163">
        <v>0.157</v>
      </c>
      <c r="C163">
        <f t="shared" si="16"/>
        <v>4.0244996127349053E-2</v>
      </c>
      <c r="D163">
        <f t="shared" si="17"/>
        <v>5.3131313131313113E-2</v>
      </c>
      <c r="E163">
        <f t="shared" si="18"/>
        <v>2.0711424590734936E-2</v>
      </c>
      <c r="F163">
        <f t="shared" si="19"/>
        <v>7.3601407357323553E-2</v>
      </c>
      <c r="G163">
        <f t="shared" si="20"/>
        <v>2.2602181409970848E-2</v>
      </c>
      <c r="H163">
        <f t="shared" si="21"/>
        <v>3.371559207343628E-2</v>
      </c>
      <c r="I163">
        <f t="shared" si="22"/>
        <v>1.1144112888951964E-2</v>
      </c>
      <c r="J163">
        <f t="shared" si="23"/>
        <v>4.8625965049877665E-2</v>
      </c>
      <c r="M163">
        <v>0.157</v>
      </c>
      <c r="N163">
        <v>0</v>
      </c>
      <c r="O163">
        <v>7.69230769230769E-2</v>
      </c>
      <c r="P163">
        <v>0</v>
      </c>
      <c r="Q163">
        <v>0</v>
      </c>
      <c r="R163">
        <v>0.135135135135135</v>
      </c>
      <c r="S163">
        <v>2.9411764705882401E-2</v>
      </c>
      <c r="U163">
        <v>0</v>
      </c>
      <c r="V163">
        <v>0.04</v>
      </c>
      <c r="W163">
        <v>0</v>
      </c>
      <c r="X163">
        <v>0</v>
      </c>
      <c r="Y163">
        <v>0.21212121212121199</v>
      </c>
      <c r="Z163">
        <v>6.6666666666666693E-2</v>
      </c>
      <c r="AB163">
        <v>0</v>
      </c>
      <c r="AC163">
        <v>6.8965517241379296E-2</v>
      </c>
      <c r="AD163">
        <v>0</v>
      </c>
      <c r="AE163">
        <v>0</v>
      </c>
      <c r="AF163">
        <v>3.03030303030303E-2</v>
      </c>
      <c r="AG163">
        <v>2.5000000000000001E-2</v>
      </c>
      <c r="AI163">
        <v>0</v>
      </c>
      <c r="AJ163">
        <v>7.4074074074074098E-2</v>
      </c>
      <c r="AK163">
        <v>0</v>
      </c>
      <c r="AL163">
        <v>2.9411764705882401E-2</v>
      </c>
      <c r="AM163">
        <v>0.31034482758620702</v>
      </c>
      <c r="AN163">
        <v>2.7777777777777801E-2</v>
      </c>
    </row>
    <row r="164" spans="2:40" x14ac:dyDescent="0.25">
      <c r="B164">
        <v>0.158</v>
      </c>
      <c r="C164">
        <f t="shared" si="16"/>
        <v>1.8018018018018001E-2</v>
      </c>
      <c r="D164">
        <f t="shared" si="17"/>
        <v>0</v>
      </c>
      <c r="E164">
        <f t="shared" si="18"/>
        <v>4.5963949843260216E-2</v>
      </c>
      <c r="F164">
        <f t="shared" si="19"/>
        <v>4.3004622027610517E-2</v>
      </c>
      <c r="G164">
        <f t="shared" si="20"/>
        <v>1.8018018018018001E-2</v>
      </c>
      <c r="H164">
        <f t="shared" si="21"/>
        <v>0</v>
      </c>
      <c r="I164">
        <f t="shared" si="22"/>
        <v>2.9304712759143949E-2</v>
      </c>
      <c r="J164">
        <f t="shared" si="23"/>
        <v>2.2420026748281117E-2</v>
      </c>
      <c r="M164">
        <v>0.158</v>
      </c>
      <c r="N164">
        <v>0</v>
      </c>
      <c r="O164">
        <v>0</v>
      </c>
      <c r="P164">
        <v>0</v>
      </c>
      <c r="Q164">
        <v>0</v>
      </c>
      <c r="R164">
        <v>0.108108108108108</v>
      </c>
      <c r="S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B164">
        <v>0</v>
      </c>
      <c r="AC164">
        <v>6.8965517241379296E-2</v>
      </c>
      <c r="AD164">
        <v>0</v>
      </c>
      <c r="AE164">
        <v>0</v>
      </c>
      <c r="AF164">
        <v>0.18181818181818199</v>
      </c>
      <c r="AG164">
        <v>2.5000000000000001E-2</v>
      </c>
      <c r="AI164">
        <v>4.7619047619047603E-2</v>
      </c>
      <c r="AJ164">
        <v>0.148148148148148</v>
      </c>
      <c r="AK164">
        <v>0</v>
      </c>
      <c r="AL164">
        <v>0</v>
      </c>
      <c r="AM164">
        <v>3.4482758620689703E-2</v>
      </c>
      <c r="AN164">
        <v>2.7777777777777801E-2</v>
      </c>
    </row>
    <row r="165" spans="2:40" x14ac:dyDescent="0.25">
      <c r="B165">
        <v>0.159</v>
      </c>
      <c r="C165">
        <f t="shared" si="16"/>
        <v>1.841547429782725E-2</v>
      </c>
      <c r="D165">
        <f t="shared" si="17"/>
        <v>6.6666666666666671E-3</v>
      </c>
      <c r="E165">
        <f t="shared" si="18"/>
        <v>5.5767871411887666E-2</v>
      </c>
      <c r="F165">
        <f t="shared" si="19"/>
        <v>1.7667092379736047E-2</v>
      </c>
      <c r="G165">
        <f t="shared" si="20"/>
        <v>1.3421891881931079E-2</v>
      </c>
      <c r="H165">
        <f t="shared" si="21"/>
        <v>6.666666666666668E-3</v>
      </c>
      <c r="I165">
        <f t="shared" si="22"/>
        <v>2.7832216662002925E-2</v>
      </c>
      <c r="J165">
        <f t="shared" si="23"/>
        <v>1.1909698795420299E-2</v>
      </c>
      <c r="M165">
        <v>0.159</v>
      </c>
      <c r="N165">
        <v>0</v>
      </c>
      <c r="O165">
        <v>0</v>
      </c>
      <c r="P165">
        <v>0</v>
      </c>
      <c r="Q165">
        <v>0</v>
      </c>
      <c r="R165">
        <v>8.1081081081081099E-2</v>
      </c>
      <c r="S165">
        <v>2.9411764705882401E-2</v>
      </c>
      <c r="U165">
        <v>0</v>
      </c>
      <c r="V165">
        <v>0.04</v>
      </c>
      <c r="W165">
        <v>0</v>
      </c>
      <c r="X165">
        <v>0</v>
      </c>
      <c r="Y165">
        <v>0</v>
      </c>
      <c r="Z165">
        <v>0</v>
      </c>
      <c r="AB165">
        <v>5.8823529411764698E-2</v>
      </c>
      <c r="AC165">
        <v>6.8965517241379296E-2</v>
      </c>
      <c r="AD165">
        <v>0</v>
      </c>
      <c r="AE165">
        <v>0</v>
      </c>
      <c r="AF165">
        <v>0.18181818181818199</v>
      </c>
      <c r="AG165">
        <v>2.5000000000000001E-2</v>
      </c>
      <c r="AI165">
        <v>0</v>
      </c>
      <c r="AJ165">
        <v>3.7037037037037E-2</v>
      </c>
      <c r="AK165">
        <v>0</v>
      </c>
      <c r="AL165">
        <v>0</v>
      </c>
      <c r="AM165">
        <v>6.8965517241379296E-2</v>
      </c>
      <c r="AN165">
        <v>0</v>
      </c>
    </row>
    <row r="166" spans="2:40" x14ac:dyDescent="0.25">
      <c r="B166">
        <v>0.16</v>
      </c>
      <c r="C166">
        <f t="shared" si="16"/>
        <v>3.6830948595654452E-2</v>
      </c>
      <c r="D166">
        <f t="shared" si="17"/>
        <v>6.6666666666666671E-3</v>
      </c>
      <c r="E166">
        <f t="shared" si="18"/>
        <v>3.8261929641239985E-2</v>
      </c>
      <c r="F166">
        <f t="shared" si="19"/>
        <v>2.9161345253299335E-2</v>
      </c>
      <c r="G166">
        <f t="shared" si="20"/>
        <v>2.6843783763862122E-2</v>
      </c>
      <c r="H166">
        <f t="shared" si="21"/>
        <v>6.666666666666668E-3</v>
      </c>
      <c r="I166">
        <f t="shared" si="22"/>
        <v>1.7930872437715985E-2</v>
      </c>
      <c r="J166">
        <f t="shared" si="23"/>
        <v>2.2579052271278769E-2</v>
      </c>
      <c r="M166">
        <v>0.16</v>
      </c>
      <c r="N166">
        <v>5.8823529411764698E-2</v>
      </c>
      <c r="O166">
        <v>0</v>
      </c>
      <c r="P166">
        <v>0</v>
      </c>
      <c r="Q166">
        <v>0</v>
      </c>
      <c r="R166">
        <v>0.162162162162162</v>
      </c>
      <c r="S166">
        <v>0</v>
      </c>
      <c r="U166">
        <v>0</v>
      </c>
      <c r="V166">
        <v>0.04</v>
      </c>
      <c r="W166">
        <v>0</v>
      </c>
      <c r="X166">
        <v>0</v>
      </c>
      <c r="Y166">
        <v>0</v>
      </c>
      <c r="Z166">
        <v>0</v>
      </c>
      <c r="AB166">
        <v>0</v>
      </c>
      <c r="AC166">
        <v>6.8965517241379296E-2</v>
      </c>
      <c r="AD166">
        <v>0</v>
      </c>
      <c r="AE166">
        <v>0</v>
      </c>
      <c r="AF166">
        <v>6.0606060606060601E-2</v>
      </c>
      <c r="AG166">
        <v>0.1</v>
      </c>
      <c r="AI166">
        <v>0</v>
      </c>
      <c r="AJ166">
        <v>3.7037037037037E-2</v>
      </c>
      <c r="AK166">
        <v>0</v>
      </c>
      <c r="AL166">
        <v>0</v>
      </c>
      <c r="AM166">
        <v>0.13793103448275901</v>
      </c>
      <c r="AN166">
        <v>0</v>
      </c>
    </row>
    <row r="167" spans="2:40" x14ac:dyDescent="0.25">
      <c r="B167">
        <v>0.161</v>
      </c>
      <c r="C167">
        <f t="shared" si="16"/>
        <v>1.8018018018018001E-2</v>
      </c>
      <c r="D167">
        <f t="shared" si="17"/>
        <v>5.0505050505050501E-3</v>
      </c>
      <c r="E167">
        <f t="shared" si="18"/>
        <v>6.2113784907902501E-2</v>
      </c>
      <c r="F167">
        <f t="shared" si="19"/>
        <v>1.191996594295445E-2</v>
      </c>
      <c r="G167">
        <f t="shared" si="20"/>
        <v>1.8018018018018001E-2</v>
      </c>
      <c r="H167">
        <f t="shared" si="21"/>
        <v>5.0505050505050509E-3</v>
      </c>
      <c r="I167">
        <f t="shared" si="22"/>
        <v>3.0719436402892958E-2</v>
      </c>
      <c r="J167">
        <f t="shared" si="23"/>
        <v>7.5460568645450785E-3</v>
      </c>
      <c r="M167">
        <v>0.161</v>
      </c>
      <c r="N167">
        <v>0</v>
      </c>
      <c r="O167">
        <v>0</v>
      </c>
      <c r="P167">
        <v>0</v>
      </c>
      <c r="Q167">
        <v>0</v>
      </c>
      <c r="R167">
        <v>0.108108108108108</v>
      </c>
      <c r="S167">
        <v>0</v>
      </c>
      <c r="U167">
        <v>0</v>
      </c>
      <c r="V167">
        <v>0</v>
      </c>
      <c r="W167">
        <v>0</v>
      </c>
      <c r="X167">
        <v>0</v>
      </c>
      <c r="Y167">
        <v>3.03030303030303E-2</v>
      </c>
      <c r="Z167">
        <v>0</v>
      </c>
      <c r="AB167">
        <v>0.17647058823529399</v>
      </c>
      <c r="AC167">
        <v>0</v>
      </c>
      <c r="AD167">
        <v>0</v>
      </c>
      <c r="AE167">
        <v>0</v>
      </c>
      <c r="AF167">
        <v>0.12121212121212099</v>
      </c>
      <c r="AG167">
        <v>7.4999999999999997E-2</v>
      </c>
      <c r="AI167">
        <v>0</v>
      </c>
      <c r="AJ167">
        <v>3.7037037037037E-2</v>
      </c>
      <c r="AK167">
        <v>0</v>
      </c>
      <c r="AL167">
        <v>0</v>
      </c>
      <c r="AM167">
        <v>3.4482758620689703E-2</v>
      </c>
      <c r="AN167">
        <v>0</v>
      </c>
    </row>
    <row r="168" spans="2:40" x14ac:dyDescent="0.25">
      <c r="B168">
        <v>0.16200000000000001</v>
      </c>
      <c r="C168">
        <f t="shared" si="16"/>
        <v>1.3513513513513516E-2</v>
      </c>
      <c r="D168">
        <f t="shared" si="17"/>
        <v>6.6666666666666671E-3</v>
      </c>
      <c r="E168">
        <f t="shared" si="18"/>
        <v>4.061635626037248E-2</v>
      </c>
      <c r="F168">
        <f t="shared" si="19"/>
        <v>0</v>
      </c>
      <c r="G168">
        <f t="shared" si="20"/>
        <v>1.3513513513513518E-2</v>
      </c>
      <c r="H168">
        <f t="shared" si="21"/>
        <v>6.666666666666668E-3</v>
      </c>
      <c r="I168">
        <f t="shared" si="22"/>
        <v>1.5500303884685717E-2</v>
      </c>
      <c r="J168">
        <f t="shared" si="23"/>
        <v>0</v>
      </c>
      <c r="M168">
        <v>0.16200000000000001</v>
      </c>
      <c r="N168">
        <v>0</v>
      </c>
      <c r="O168">
        <v>0</v>
      </c>
      <c r="P168">
        <v>0</v>
      </c>
      <c r="Q168">
        <v>0</v>
      </c>
      <c r="R168">
        <v>8.1081081081081099E-2</v>
      </c>
      <c r="S168">
        <v>0</v>
      </c>
      <c r="U168">
        <v>0</v>
      </c>
      <c r="V168">
        <v>0.04</v>
      </c>
      <c r="W168">
        <v>0</v>
      </c>
      <c r="X168">
        <v>0</v>
      </c>
      <c r="Y168">
        <v>0</v>
      </c>
      <c r="Z168">
        <v>0</v>
      </c>
      <c r="AB168">
        <v>5.8823529411764698E-2</v>
      </c>
      <c r="AC168">
        <v>6.8965517241379296E-2</v>
      </c>
      <c r="AD168">
        <v>0</v>
      </c>
      <c r="AE168">
        <v>0</v>
      </c>
      <c r="AF168">
        <v>9.0909090909090898E-2</v>
      </c>
      <c r="AG168">
        <v>2.5000000000000001E-2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2:40" x14ac:dyDescent="0.25">
      <c r="B169">
        <v>0.16300000000000001</v>
      </c>
      <c r="C169">
        <f t="shared" si="16"/>
        <v>2.7027027027027001E-2</v>
      </c>
      <c r="D169">
        <f t="shared" si="17"/>
        <v>1.2222222222222218E-2</v>
      </c>
      <c r="E169">
        <f t="shared" si="18"/>
        <v>5.5368338557993786E-2</v>
      </c>
      <c r="F169">
        <f t="shared" si="19"/>
        <v>1.2345679012345684E-2</v>
      </c>
      <c r="G169">
        <f t="shared" si="20"/>
        <v>2.7027027027027001E-2</v>
      </c>
      <c r="H169">
        <f t="shared" si="21"/>
        <v>7.777777777777775E-3</v>
      </c>
      <c r="I169">
        <f t="shared" si="22"/>
        <v>4.3893928374097994E-2</v>
      </c>
      <c r="J169">
        <f t="shared" si="23"/>
        <v>1.2345679012345685E-2</v>
      </c>
      <c r="M169">
        <v>0.16300000000000001</v>
      </c>
      <c r="N169">
        <v>0</v>
      </c>
      <c r="O169">
        <v>0</v>
      </c>
      <c r="P169">
        <v>0</v>
      </c>
      <c r="Q169">
        <v>0</v>
      </c>
      <c r="R169">
        <v>0.162162162162162</v>
      </c>
      <c r="S169">
        <v>0</v>
      </c>
      <c r="U169">
        <v>0</v>
      </c>
      <c r="V169">
        <v>0.04</v>
      </c>
      <c r="W169">
        <v>0</v>
      </c>
      <c r="X169">
        <v>0</v>
      </c>
      <c r="Y169">
        <v>0</v>
      </c>
      <c r="Z169">
        <v>3.3333333333333298E-2</v>
      </c>
      <c r="AB169">
        <v>0</v>
      </c>
      <c r="AC169">
        <v>3.4482758620689703E-2</v>
      </c>
      <c r="AD169">
        <v>0</v>
      </c>
      <c r="AE169">
        <v>0</v>
      </c>
      <c r="AF169">
        <v>0.27272727272727298</v>
      </c>
      <c r="AG169">
        <v>2.5000000000000001E-2</v>
      </c>
      <c r="AI169">
        <v>0</v>
      </c>
      <c r="AJ169">
        <v>7.4074074074074098E-2</v>
      </c>
      <c r="AK169">
        <v>0</v>
      </c>
      <c r="AL169">
        <v>0</v>
      </c>
      <c r="AM169">
        <v>0</v>
      </c>
      <c r="AN169">
        <v>0</v>
      </c>
    </row>
    <row r="170" spans="2:40" x14ac:dyDescent="0.25">
      <c r="B170">
        <v>0.16400000000000001</v>
      </c>
      <c r="C170">
        <f t="shared" si="16"/>
        <v>2.9330235212588152E-2</v>
      </c>
      <c r="D170">
        <f t="shared" si="17"/>
        <v>2.1818181818181816E-2</v>
      </c>
      <c r="E170">
        <f t="shared" si="18"/>
        <v>5.3193701723113496E-2</v>
      </c>
      <c r="F170">
        <f t="shared" si="19"/>
        <v>9.2592592592592674E-3</v>
      </c>
      <c r="G170">
        <f t="shared" si="20"/>
        <v>1.7195085244435873E-2</v>
      </c>
      <c r="H170">
        <f t="shared" si="21"/>
        <v>1.5284266924749688E-2</v>
      </c>
      <c r="I170">
        <f t="shared" si="22"/>
        <v>2.7276517477151752E-2</v>
      </c>
      <c r="J170">
        <f t="shared" si="23"/>
        <v>9.2592592592592692E-3</v>
      </c>
      <c r="M170">
        <v>0.16400000000000001</v>
      </c>
      <c r="N170">
        <v>0</v>
      </c>
      <c r="O170">
        <v>3.8461538461538498E-2</v>
      </c>
      <c r="P170">
        <v>0</v>
      </c>
      <c r="Q170">
        <v>0</v>
      </c>
      <c r="R170">
        <v>0.108108108108108</v>
      </c>
      <c r="S170">
        <v>2.9411764705882401E-2</v>
      </c>
      <c r="U170">
        <v>0</v>
      </c>
      <c r="V170">
        <v>0.04</v>
      </c>
      <c r="W170">
        <v>0</v>
      </c>
      <c r="X170">
        <v>0</v>
      </c>
      <c r="Y170">
        <v>9.0909090909090898E-2</v>
      </c>
      <c r="Z170">
        <v>0</v>
      </c>
      <c r="AB170">
        <v>0.11764705882352899</v>
      </c>
      <c r="AC170">
        <v>0</v>
      </c>
      <c r="AD170">
        <v>0</v>
      </c>
      <c r="AE170">
        <v>0</v>
      </c>
      <c r="AF170">
        <v>0.15151515151515199</v>
      </c>
      <c r="AG170">
        <v>0.05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5.5555555555555601E-2</v>
      </c>
    </row>
    <row r="171" spans="2:40" x14ac:dyDescent="0.25">
      <c r="B171">
        <v>0.16500000000000001</v>
      </c>
      <c r="C171">
        <f t="shared" si="16"/>
        <v>4.3241205005910867E-2</v>
      </c>
      <c r="D171">
        <f t="shared" si="17"/>
        <v>2.1818181818181816E-2</v>
      </c>
      <c r="E171">
        <f t="shared" si="18"/>
        <v>7.9549808429118712E-2</v>
      </c>
      <c r="F171">
        <f t="shared" si="19"/>
        <v>1.6975308641975318E-2</v>
      </c>
      <c r="G171">
        <f t="shared" si="20"/>
        <v>2.5831023678394429E-2</v>
      </c>
      <c r="H171">
        <f t="shared" si="21"/>
        <v>1.5284266924749688E-2</v>
      </c>
      <c r="I171">
        <f t="shared" si="22"/>
        <v>5.2764673015451347E-2</v>
      </c>
      <c r="J171">
        <f t="shared" si="23"/>
        <v>1.2287672368761972E-2</v>
      </c>
      <c r="M171">
        <v>0.16500000000000001</v>
      </c>
      <c r="N171">
        <v>5.8823529411764698E-2</v>
      </c>
      <c r="O171">
        <v>3.8461538461538498E-2</v>
      </c>
      <c r="P171">
        <v>0</v>
      </c>
      <c r="Q171">
        <v>0</v>
      </c>
      <c r="R171">
        <v>0.162162162162162</v>
      </c>
      <c r="S171">
        <v>0</v>
      </c>
      <c r="U171">
        <v>0</v>
      </c>
      <c r="V171">
        <v>0.04</v>
      </c>
      <c r="W171">
        <v>0</v>
      </c>
      <c r="X171">
        <v>0</v>
      </c>
      <c r="Y171">
        <v>9.0909090909090898E-2</v>
      </c>
      <c r="Z171">
        <v>0</v>
      </c>
      <c r="AB171">
        <v>0</v>
      </c>
      <c r="AC171">
        <v>6.8965517241379296E-2</v>
      </c>
      <c r="AD171">
        <v>0</v>
      </c>
      <c r="AE171">
        <v>0</v>
      </c>
      <c r="AF171">
        <v>0.33333333333333298</v>
      </c>
      <c r="AG171">
        <v>7.4999999999999997E-2</v>
      </c>
      <c r="AI171">
        <v>0</v>
      </c>
      <c r="AJ171">
        <v>7.4074074074074098E-2</v>
      </c>
      <c r="AK171">
        <v>0</v>
      </c>
      <c r="AL171">
        <v>0</v>
      </c>
      <c r="AM171">
        <v>0</v>
      </c>
      <c r="AN171">
        <v>2.7777777777777801E-2</v>
      </c>
    </row>
    <row r="172" spans="2:40" x14ac:dyDescent="0.25">
      <c r="B172">
        <v>0.16600000000000001</v>
      </c>
      <c r="C172">
        <f t="shared" si="16"/>
        <v>2.7424483306836233E-2</v>
      </c>
      <c r="D172">
        <f t="shared" si="17"/>
        <v>2.1818181818181816E-2</v>
      </c>
      <c r="E172">
        <f t="shared" si="18"/>
        <v>9.4990984899706879E-2</v>
      </c>
      <c r="F172">
        <f t="shared" si="19"/>
        <v>2.9167605739613852E-2</v>
      </c>
      <c r="G172">
        <f t="shared" si="20"/>
        <v>2.2071054153365487E-2</v>
      </c>
      <c r="H172">
        <f t="shared" si="21"/>
        <v>1.5284266924749688E-2</v>
      </c>
      <c r="I172">
        <f t="shared" si="22"/>
        <v>5.1012567358776316E-2</v>
      </c>
      <c r="J172">
        <f t="shared" si="23"/>
        <v>1.7602363676566531E-2</v>
      </c>
      <c r="M172">
        <v>0.16600000000000001</v>
      </c>
      <c r="N172">
        <v>0</v>
      </c>
      <c r="O172">
        <v>0</v>
      </c>
      <c r="P172">
        <v>0</v>
      </c>
      <c r="Q172">
        <v>0</v>
      </c>
      <c r="R172">
        <v>0.135135135135135</v>
      </c>
      <c r="S172">
        <v>2.9411764705882401E-2</v>
      </c>
      <c r="U172">
        <v>0</v>
      </c>
      <c r="V172">
        <v>0.04</v>
      </c>
      <c r="W172">
        <v>0</v>
      </c>
      <c r="X172">
        <v>0</v>
      </c>
      <c r="Y172">
        <v>9.0909090909090898E-2</v>
      </c>
      <c r="Z172">
        <v>0</v>
      </c>
      <c r="AB172">
        <v>0.11764705882352899</v>
      </c>
      <c r="AC172">
        <v>6.8965517241379296E-2</v>
      </c>
      <c r="AD172">
        <v>0</v>
      </c>
      <c r="AE172">
        <v>0</v>
      </c>
      <c r="AF172">
        <v>0.33333333333333298</v>
      </c>
      <c r="AG172">
        <v>0.05</v>
      </c>
      <c r="AI172">
        <v>0</v>
      </c>
      <c r="AJ172">
        <v>0.11111111111111099</v>
      </c>
      <c r="AK172">
        <v>0</v>
      </c>
      <c r="AL172">
        <v>2.9411764705882401E-2</v>
      </c>
      <c r="AM172">
        <v>3.4482758620689703E-2</v>
      </c>
      <c r="AN172">
        <v>0</v>
      </c>
    </row>
    <row r="173" spans="2:40" x14ac:dyDescent="0.25">
      <c r="B173">
        <v>0.16700000000000001</v>
      </c>
      <c r="C173">
        <f t="shared" si="16"/>
        <v>2.9330235212588152E-2</v>
      </c>
      <c r="D173">
        <f t="shared" si="17"/>
        <v>5.5555555555555497E-3</v>
      </c>
      <c r="E173">
        <f t="shared" si="18"/>
        <v>5.675415411723727E-2</v>
      </c>
      <c r="F173">
        <f t="shared" si="19"/>
        <v>1.85185185185185E-2</v>
      </c>
      <c r="G173">
        <f t="shared" si="20"/>
        <v>1.7195085244435873E-2</v>
      </c>
      <c r="H173">
        <f t="shared" si="21"/>
        <v>5.5555555555555497E-3</v>
      </c>
      <c r="I173">
        <f t="shared" si="22"/>
        <v>2.9546745345724174E-2</v>
      </c>
      <c r="J173">
        <f t="shared" si="23"/>
        <v>1.85185185185185E-2</v>
      </c>
      <c r="M173">
        <v>0.16700000000000001</v>
      </c>
      <c r="N173">
        <v>0</v>
      </c>
      <c r="O173">
        <v>3.8461538461538498E-2</v>
      </c>
      <c r="P173">
        <v>0</v>
      </c>
      <c r="Q173">
        <v>0</v>
      </c>
      <c r="R173">
        <v>0.108108108108108</v>
      </c>
      <c r="S173">
        <v>2.9411764705882401E-2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3.3333333333333298E-2</v>
      </c>
      <c r="AB173">
        <v>0.17647058823529399</v>
      </c>
      <c r="AC173">
        <v>0.10344827586206901</v>
      </c>
      <c r="AD173">
        <v>0</v>
      </c>
      <c r="AE173">
        <v>0</v>
      </c>
      <c r="AF173">
        <v>6.0606060606060601E-2</v>
      </c>
      <c r="AG173">
        <v>0</v>
      </c>
      <c r="AI173">
        <v>0</v>
      </c>
      <c r="AJ173">
        <v>0.11111111111111099</v>
      </c>
      <c r="AK173">
        <v>0</v>
      </c>
      <c r="AL173">
        <v>0</v>
      </c>
      <c r="AM173">
        <v>0</v>
      </c>
      <c r="AN173">
        <v>0</v>
      </c>
    </row>
    <row r="174" spans="2:40" x14ac:dyDescent="0.25">
      <c r="B174">
        <v>0.16800000000000001</v>
      </c>
      <c r="C174">
        <f t="shared" si="16"/>
        <v>1.3513513513513516E-2</v>
      </c>
      <c r="D174">
        <f t="shared" si="17"/>
        <v>0</v>
      </c>
      <c r="E174">
        <f t="shared" si="18"/>
        <v>4.4673151392218273E-2</v>
      </c>
      <c r="F174">
        <f t="shared" si="19"/>
        <v>4.2358450404427379E-2</v>
      </c>
      <c r="G174">
        <f t="shared" si="20"/>
        <v>1.3513513513513518E-2</v>
      </c>
      <c r="H174">
        <f t="shared" si="21"/>
        <v>0</v>
      </c>
      <c r="I174">
        <f t="shared" si="22"/>
        <v>1.9954290407465995E-2</v>
      </c>
      <c r="J174">
        <f t="shared" si="23"/>
        <v>3.0705246813563878E-2</v>
      </c>
      <c r="M174">
        <v>0.16800000000000001</v>
      </c>
      <c r="N174">
        <v>0</v>
      </c>
      <c r="O174">
        <v>0</v>
      </c>
      <c r="P174">
        <v>0</v>
      </c>
      <c r="Q174">
        <v>0</v>
      </c>
      <c r="R174">
        <v>8.1081081081081099E-2</v>
      </c>
      <c r="S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B174">
        <v>0.11764705882352899</v>
      </c>
      <c r="AC174">
        <v>3.4482758620689703E-2</v>
      </c>
      <c r="AD174">
        <v>0</v>
      </c>
      <c r="AE174">
        <v>0</v>
      </c>
      <c r="AF174">
        <v>9.0909090909090898E-2</v>
      </c>
      <c r="AG174">
        <v>2.5000000000000001E-2</v>
      </c>
      <c r="AI174">
        <v>0</v>
      </c>
      <c r="AJ174">
        <v>0.18518518518518501</v>
      </c>
      <c r="AK174">
        <v>0</v>
      </c>
      <c r="AL174">
        <v>0</v>
      </c>
      <c r="AM174">
        <v>6.8965517241379296E-2</v>
      </c>
      <c r="AN174">
        <v>0</v>
      </c>
    </row>
    <row r="175" spans="2:40" x14ac:dyDescent="0.25">
      <c r="B175">
        <v>0.16900000000000001</v>
      </c>
      <c r="C175">
        <f t="shared" si="16"/>
        <v>5.564387917329091E-2</v>
      </c>
      <c r="D175">
        <f t="shared" si="17"/>
        <v>3.0303030303030332E-2</v>
      </c>
      <c r="E175">
        <f t="shared" si="18"/>
        <v>5.1711076280041839E-2</v>
      </c>
      <c r="F175">
        <f t="shared" si="19"/>
        <v>6.130268199233712E-2</v>
      </c>
      <c r="G175">
        <f t="shared" si="20"/>
        <v>3.4201568990842209E-2</v>
      </c>
      <c r="H175">
        <f t="shared" si="21"/>
        <v>3.0303030303030335E-2</v>
      </c>
      <c r="I175">
        <f t="shared" si="22"/>
        <v>3.0735530231456011E-2</v>
      </c>
      <c r="J175">
        <f t="shared" si="23"/>
        <v>5.4696757623733043E-2</v>
      </c>
      <c r="M175">
        <v>0.16900000000000001</v>
      </c>
      <c r="N175">
        <v>5.8823529411764698E-2</v>
      </c>
      <c r="O175">
        <v>0</v>
      </c>
      <c r="P175">
        <v>0</v>
      </c>
      <c r="Q175">
        <v>0</v>
      </c>
      <c r="R175">
        <v>0.21621621621621601</v>
      </c>
      <c r="S175">
        <v>5.8823529411764698E-2</v>
      </c>
      <c r="U175">
        <v>0</v>
      </c>
      <c r="V175">
        <v>0</v>
      </c>
      <c r="W175">
        <v>0</v>
      </c>
      <c r="X175">
        <v>0</v>
      </c>
      <c r="Y175">
        <v>0.18181818181818199</v>
      </c>
      <c r="Z175">
        <v>0</v>
      </c>
      <c r="AB175">
        <v>0</v>
      </c>
      <c r="AC175">
        <v>0.10344827586206901</v>
      </c>
      <c r="AD175">
        <v>0</v>
      </c>
      <c r="AE175">
        <v>0</v>
      </c>
      <c r="AF175">
        <v>0.18181818181818199</v>
      </c>
      <c r="AG175">
        <v>2.5000000000000001E-2</v>
      </c>
      <c r="AI175">
        <v>0</v>
      </c>
      <c r="AJ175">
        <v>0.33333333333333298</v>
      </c>
      <c r="AK175">
        <v>0</v>
      </c>
      <c r="AL175">
        <v>0</v>
      </c>
      <c r="AM175">
        <v>3.4482758620689703E-2</v>
      </c>
      <c r="AN175">
        <v>0</v>
      </c>
    </row>
    <row r="176" spans="2:40" x14ac:dyDescent="0.25">
      <c r="B176">
        <v>0.17</v>
      </c>
      <c r="C176">
        <f t="shared" si="16"/>
        <v>5.6754718519424367E-2</v>
      </c>
      <c r="D176">
        <f t="shared" si="17"/>
        <v>1.01010101010101E-2</v>
      </c>
      <c r="E176">
        <f t="shared" si="18"/>
        <v>6.2333527977544163E-2</v>
      </c>
      <c r="F176">
        <f t="shared" si="19"/>
        <v>3.3790974882928967E-2</v>
      </c>
      <c r="G176">
        <f t="shared" si="20"/>
        <v>3.8635124127949561E-2</v>
      </c>
      <c r="H176">
        <f t="shared" si="21"/>
        <v>1.0101010101010102E-2</v>
      </c>
      <c r="I176">
        <f t="shared" si="22"/>
        <v>2.2524813168892918E-2</v>
      </c>
      <c r="J176">
        <f t="shared" si="23"/>
        <v>2.1845928242280523E-2</v>
      </c>
      <c r="M176">
        <v>0.17</v>
      </c>
      <c r="N176">
        <v>5.8823529411764698E-2</v>
      </c>
      <c r="O176">
        <v>3.8461538461538498E-2</v>
      </c>
      <c r="P176">
        <v>0</v>
      </c>
      <c r="Q176">
        <v>0</v>
      </c>
      <c r="R176">
        <v>0.24324324324324301</v>
      </c>
      <c r="S176">
        <v>0</v>
      </c>
      <c r="U176">
        <v>0</v>
      </c>
      <c r="V176">
        <v>0</v>
      </c>
      <c r="W176">
        <v>0</v>
      </c>
      <c r="X176">
        <v>0</v>
      </c>
      <c r="Y176">
        <v>6.0606060606060601E-2</v>
      </c>
      <c r="Z176">
        <v>0</v>
      </c>
      <c r="AB176">
        <v>5.8823529411764698E-2</v>
      </c>
      <c r="AC176">
        <v>6.8965517241379296E-2</v>
      </c>
      <c r="AD176">
        <v>0</v>
      </c>
      <c r="AE176">
        <v>0</v>
      </c>
      <c r="AF176">
        <v>0.12121212121212099</v>
      </c>
      <c r="AG176">
        <v>0.125</v>
      </c>
      <c r="AI176">
        <v>0</v>
      </c>
      <c r="AJ176">
        <v>3.7037037037037E-2</v>
      </c>
      <c r="AK176">
        <v>0</v>
      </c>
      <c r="AL176">
        <v>0</v>
      </c>
      <c r="AM176">
        <v>0.13793103448275901</v>
      </c>
      <c r="AN176">
        <v>2.7777777777777801E-2</v>
      </c>
    </row>
    <row r="177" spans="2:40" x14ac:dyDescent="0.25">
      <c r="B177">
        <v>0.17100000000000001</v>
      </c>
      <c r="C177">
        <f t="shared" si="16"/>
        <v>4.5045045045045001E-2</v>
      </c>
      <c r="D177">
        <f t="shared" si="17"/>
        <v>3.1919191919192E-2</v>
      </c>
      <c r="E177">
        <f t="shared" si="18"/>
        <v>5.4774161493228446E-2</v>
      </c>
      <c r="F177">
        <f t="shared" si="19"/>
        <v>3.3790974882928967E-2</v>
      </c>
      <c r="G177">
        <f t="shared" si="20"/>
        <v>4.5045045045045001E-2</v>
      </c>
      <c r="H177">
        <f t="shared" si="21"/>
        <v>2.479504806879403E-2</v>
      </c>
      <c r="I177">
        <f t="shared" si="22"/>
        <v>2.6210989824156768E-2</v>
      </c>
      <c r="J177">
        <f t="shared" si="23"/>
        <v>2.1845928242280523E-2</v>
      </c>
      <c r="M177">
        <v>0.17100000000000001</v>
      </c>
      <c r="N177">
        <v>0</v>
      </c>
      <c r="O177">
        <v>0</v>
      </c>
      <c r="P177">
        <v>0</v>
      </c>
      <c r="Q177">
        <v>0</v>
      </c>
      <c r="R177">
        <v>0.27027027027027001</v>
      </c>
      <c r="S177">
        <v>0</v>
      </c>
      <c r="U177">
        <v>0</v>
      </c>
      <c r="V177">
        <v>0.04</v>
      </c>
      <c r="W177">
        <v>0</v>
      </c>
      <c r="X177">
        <v>0</v>
      </c>
      <c r="Y177">
        <v>0.15151515151515199</v>
      </c>
      <c r="Z177">
        <v>0</v>
      </c>
      <c r="AB177">
        <v>0.11764705882352899</v>
      </c>
      <c r="AC177">
        <v>3.4482758620689703E-2</v>
      </c>
      <c r="AD177">
        <v>0</v>
      </c>
      <c r="AE177">
        <v>0</v>
      </c>
      <c r="AF177">
        <v>0.15151515151515199</v>
      </c>
      <c r="AG177">
        <v>2.5000000000000001E-2</v>
      </c>
      <c r="AI177">
        <v>0</v>
      </c>
      <c r="AJ177">
        <v>3.7037037037037E-2</v>
      </c>
      <c r="AK177">
        <v>0</v>
      </c>
      <c r="AL177">
        <v>0</v>
      </c>
      <c r="AM177">
        <v>0.13793103448275901</v>
      </c>
      <c r="AN177">
        <v>2.7777777777777801E-2</v>
      </c>
    </row>
    <row r="178" spans="2:40" x14ac:dyDescent="0.25">
      <c r="B178">
        <v>0.17199999999999999</v>
      </c>
      <c r="C178">
        <f t="shared" si="16"/>
        <v>5.4054054054054002E-2</v>
      </c>
      <c r="D178">
        <f t="shared" si="17"/>
        <v>4.7070707070706992E-2</v>
      </c>
      <c r="E178">
        <f t="shared" si="18"/>
        <v>8.3928790952117624E-2</v>
      </c>
      <c r="F178">
        <f t="shared" si="19"/>
        <v>0.13520861729110553</v>
      </c>
      <c r="G178">
        <f t="shared" si="20"/>
        <v>5.4054054054054002E-2</v>
      </c>
      <c r="H178">
        <f t="shared" si="21"/>
        <v>3.9612962747964969E-2</v>
      </c>
      <c r="I178">
        <f t="shared" si="22"/>
        <v>3.1039639936434365E-2</v>
      </c>
      <c r="J178">
        <f t="shared" si="23"/>
        <v>5.7456753617420614E-2</v>
      </c>
      <c r="M178">
        <v>0.17199999999999999</v>
      </c>
      <c r="N178">
        <v>0</v>
      </c>
      <c r="O178">
        <v>0</v>
      </c>
      <c r="P178">
        <v>0</v>
      </c>
      <c r="Q178">
        <v>0</v>
      </c>
      <c r="R178">
        <v>0.32432432432432401</v>
      </c>
      <c r="S178">
        <v>0</v>
      </c>
      <c r="U178">
        <v>0</v>
      </c>
      <c r="V178">
        <v>0.04</v>
      </c>
      <c r="W178">
        <v>0</v>
      </c>
      <c r="X178">
        <v>0</v>
      </c>
      <c r="Y178">
        <v>0.24242424242424199</v>
      </c>
      <c r="Z178">
        <v>0</v>
      </c>
      <c r="AB178">
        <v>5.8823529411764698E-2</v>
      </c>
      <c r="AC178">
        <v>0.13793103448275901</v>
      </c>
      <c r="AD178">
        <v>0</v>
      </c>
      <c r="AE178">
        <v>0</v>
      </c>
      <c r="AF178">
        <v>0.18181818181818199</v>
      </c>
      <c r="AG178">
        <v>0.125</v>
      </c>
      <c r="AI178">
        <v>0.14285714285714299</v>
      </c>
      <c r="AJ178">
        <v>7.4074074074074098E-2</v>
      </c>
      <c r="AK178">
        <v>0.35294117647058798</v>
      </c>
      <c r="AL178">
        <v>0</v>
      </c>
      <c r="AM178">
        <v>0.24137931034482801</v>
      </c>
      <c r="AN178">
        <v>0</v>
      </c>
    </row>
    <row r="179" spans="2:40" x14ac:dyDescent="0.25">
      <c r="B179">
        <v>0.17299999999999999</v>
      </c>
      <c r="C179">
        <f t="shared" si="16"/>
        <v>2.7424483306836233E-2</v>
      </c>
      <c r="D179">
        <f t="shared" si="17"/>
        <v>0</v>
      </c>
      <c r="E179">
        <f t="shared" si="18"/>
        <v>3.9332985022640286E-2</v>
      </c>
      <c r="F179">
        <f t="shared" si="19"/>
        <v>0.20555949071838184</v>
      </c>
      <c r="G179">
        <f t="shared" si="20"/>
        <v>2.2071054153365487E-2</v>
      </c>
      <c r="H179">
        <f t="shared" si="21"/>
        <v>0</v>
      </c>
      <c r="I179">
        <f t="shared" si="22"/>
        <v>2.4057846617409982E-2</v>
      </c>
      <c r="J179">
        <f t="shared" si="23"/>
        <v>9.8186489814875114E-2</v>
      </c>
      <c r="M179">
        <v>0.17299999999999999</v>
      </c>
      <c r="N179">
        <v>0</v>
      </c>
      <c r="O179">
        <v>0</v>
      </c>
      <c r="P179">
        <v>0</v>
      </c>
      <c r="Q179">
        <v>0</v>
      </c>
      <c r="R179">
        <v>0.135135135135135</v>
      </c>
      <c r="S179">
        <v>2.9411764705882401E-2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B179">
        <v>0</v>
      </c>
      <c r="AC179">
        <v>3.4482758620689703E-2</v>
      </c>
      <c r="AD179">
        <v>0</v>
      </c>
      <c r="AE179">
        <v>0</v>
      </c>
      <c r="AF179">
        <v>0.15151515151515199</v>
      </c>
      <c r="AG179">
        <v>0.05</v>
      </c>
      <c r="AI179">
        <v>9.5238095238095205E-2</v>
      </c>
      <c r="AJ179">
        <v>0.37037037037037002</v>
      </c>
      <c r="AK179">
        <v>5.8823529411764698E-2</v>
      </c>
      <c r="AL179">
        <v>8.8235294117647106E-2</v>
      </c>
      <c r="AM179">
        <v>0.62068965517241403</v>
      </c>
      <c r="AN179">
        <v>0</v>
      </c>
    </row>
    <row r="180" spans="2:40" x14ac:dyDescent="0.25">
      <c r="B180">
        <v>0.17399999999999999</v>
      </c>
      <c r="C180">
        <f t="shared" si="16"/>
        <v>9.0090090090090159E-3</v>
      </c>
      <c r="D180">
        <f t="shared" si="17"/>
        <v>2.1818181818181816E-2</v>
      </c>
      <c r="E180">
        <f t="shared" si="18"/>
        <v>6.7571250025611054E-2</v>
      </c>
      <c r="F180">
        <f t="shared" si="19"/>
        <v>0.31392403704776933</v>
      </c>
      <c r="G180">
        <f t="shared" si="20"/>
        <v>9.0090090090090159E-3</v>
      </c>
      <c r="H180">
        <f t="shared" si="21"/>
        <v>1.5284266924749688E-2</v>
      </c>
      <c r="I180">
        <f t="shared" si="22"/>
        <v>3.2786904858586381E-2</v>
      </c>
      <c r="J180">
        <f t="shared" si="23"/>
        <v>0.14254721540690554</v>
      </c>
      <c r="M180">
        <v>0.17399999999999999</v>
      </c>
      <c r="N180">
        <v>0</v>
      </c>
      <c r="O180">
        <v>0</v>
      </c>
      <c r="P180">
        <v>0</v>
      </c>
      <c r="Q180">
        <v>0</v>
      </c>
      <c r="R180">
        <v>5.4054054054054099E-2</v>
      </c>
      <c r="S180">
        <v>0</v>
      </c>
      <c r="U180">
        <v>0</v>
      </c>
      <c r="V180">
        <v>0.04</v>
      </c>
      <c r="W180">
        <v>0</v>
      </c>
      <c r="X180">
        <v>0</v>
      </c>
      <c r="Y180">
        <v>9.0909090909090898E-2</v>
      </c>
      <c r="Z180">
        <v>0</v>
      </c>
      <c r="AB180">
        <v>5.8823529411764698E-2</v>
      </c>
      <c r="AC180">
        <v>3.4482758620689703E-2</v>
      </c>
      <c r="AD180">
        <v>0</v>
      </c>
      <c r="AE180">
        <v>0</v>
      </c>
      <c r="AF180">
        <v>0.21212121212121199</v>
      </c>
      <c r="AG180">
        <v>0.1</v>
      </c>
      <c r="AI180">
        <v>0.38095238095238099</v>
      </c>
      <c r="AJ180">
        <v>0.55555555555555602</v>
      </c>
      <c r="AK180">
        <v>0</v>
      </c>
      <c r="AL180">
        <v>2.9411764705882401E-2</v>
      </c>
      <c r="AM180">
        <v>0.86206896551724099</v>
      </c>
      <c r="AN180">
        <v>5.5555555555555601E-2</v>
      </c>
    </row>
    <row r="181" spans="2:40" x14ac:dyDescent="0.25">
      <c r="B181">
        <v>0.17499999999999999</v>
      </c>
      <c r="C181">
        <f t="shared" si="16"/>
        <v>3.7941787941787916E-2</v>
      </c>
      <c r="D181">
        <f t="shared" si="17"/>
        <v>9.8838383838383836E-2</v>
      </c>
      <c r="E181">
        <f t="shared" si="18"/>
        <v>5.2716823406478618E-2</v>
      </c>
      <c r="F181">
        <f t="shared" si="19"/>
        <v>0.23906069452046466</v>
      </c>
      <c r="G181">
        <f t="shared" si="20"/>
        <v>3.0894640103408196E-2</v>
      </c>
      <c r="H181">
        <f t="shared" si="21"/>
        <v>5.6954135886089691E-2</v>
      </c>
      <c r="I181">
        <f t="shared" si="22"/>
        <v>3.0316404284008319E-2</v>
      </c>
      <c r="J181">
        <f t="shared" si="23"/>
        <v>0.10556009644503143</v>
      </c>
      <c r="M181">
        <v>0.17499999999999999</v>
      </c>
      <c r="N181">
        <v>0</v>
      </c>
      <c r="O181">
        <v>3.8461538461538498E-2</v>
      </c>
      <c r="P181">
        <v>0</v>
      </c>
      <c r="Q181">
        <v>0</v>
      </c>
      <c r="R181">
        <v>0.18918918918918901</v>
      </c>
      <c r="S181">
        <v>0</v>
      </c>
      <c r="U181">
        <v>0.25</v>
      </c>
      <c r="V181">
        <v>0.04</v>
      </c>
      <c r="W181">
        <v>0</v>
      </c>
      <c r="X181">
        <v>0</v>
      </c>
      <c r="Y181">
        <v>0.30303030303030298</v>
      </c>
      <c r="Z181">
        <v>0</v>
      </c>
      <c r="AB181">
        <v>0</v>
      </c>
      <c r="AC181">
        <v>3.4482758620689703E-2</v>
      </c>
      <c r="AD181">
        <v>0</v>
      </c>
      <c r="AE181">
        <v>0</v>
      </c>
      <c r="AF181">
        <v>0.18181818181818199</v>
      </c>
      <c r="AG181">
        <v>0.1</v>
      </c>
      <c r="AI181">
        <v>0.14285714285714299</v>
      </c>
      <c r="AJ181">
        <v>0.296296296296296</v>
      </c>
      <c r="AK181">
        <v>0</v>
      </c>
      <c r="AL181">
        <v>0</v>
      </c>
      <c r="AM181">
        <v>0.68965517241379304</v>
      </c>
      <c r="AN181">
        <v>0.30555555555555602</v>
      </c>
    </row>
    <row r="182" spans="2:40" x14ac:dyDescent="0.25">
      <c r="B182">
        <v>0.17599999999999999</v>
      </c>
      <c r="C182">
        <f t="shared" si="16"/>
        <v>9.0090090090090159E-3</v>
      </c>
      <c r="D182">
        <f t="shared" si="17"/>
        <v>8.7575757575757598E-2</v>
      </c>
      <c r="E182">
        <f t="shared" si="18"/>
        <v>3.8636363636363663E-2</v>
      </c>
      <c r="F182">
        <f t="shared" si="19"/>
        <v>0.18042497969813723</v>
      </c>
      <c r="G182">
        <f t="shared" si="20"/>
        <v>9.0090090090090159E-3</v>
      </c>
      <c r="H182">
        <f t="shared" si="21"/>
        <v>3.5402707506718256E-2</v>
      </c>
      <c r="I182">
        <f t="shared" si="22"/>
        <v>2.9777642434899346E-2</v>
      </c>
      <c r="J182">
        <f t="shared" si="23"/>
        <v>8.6250869987427953E-2</v>
      </c>
      <c r="M182">
        <v>0.17599999999999999</v>
      </c>
      <c r="N182">
        <v>0</v>
      </c>
      <c r="O182">
        <v>0</v>
      </c>
      <c r="P182">
        <v>0</v>
      </c>
      <c r="Q182">
        <v>0</v>
      </c>
      <c r="R182">
        <v>5.4054054054054099E-2</v>
      </c>
      <c r="S182">
        <v>0</v>
      </c>
      <c r="U182">
        <v>0.16666666666666699</v>
      </c>
      <c r="V182">
        <v>0.08</v>
      </c>
      <c r="W182">
        <v>0</v>
      </c>
      <c r="X182">
        <v>0</v>
      </c>
      <c r="Y182">
        <v>0.21212121212121199</v>
      </c>
      <c r="Z182">
        <v>6.6666666666666693E-2</v>
      </c>
      <c r="AB182">
        <v>0</v>
      </c>
      <c r="AC182">
        <v>0</v>
      </c>
      <c r="AD182">
        <v>0</v>
      </c>
      <c r="AE182">
        <v>0</v>
      </c>
      <c r="AF182">
        <v>0.18181818181818199</v>
      </c>
      <c r="AG182">
        <v>0.05</v>
      </c>
      <c r="AI182">
        <v>0.14285714285714299</v>
      </c>
      <c r="AJ182">
        <v>0.18518518518518501</v>
      </c>
      <c r="AK182">
        <v>0</v>
      </c>
      <c r="AL182">
        <v>2.9411764705882401E-2</v>
      </c>
      <c r="AM182">
        <v>0.58620689655172398</v>
      </c>
      <c r="AN182">
        <v>0.13888888888888901</v>
      </c>
    </row>
    <row r="183" spans="2:40" x14ac:dyDescent="0.25">
      <c r="B183">
        <v>0.17699999999999999</v>
      </c>
      <c r="C183">
        <f t="shared" si="16"/>
        <v>3.7228404875463687E-2</v>
      </c>
      <c r="D183">
        <f t="shared" si="17"/>
        <v>2.5252525252525332E-2</v>
      </c>
      <c r="E183">
        <f t="shared" si="18"/>
        <v>6.5282131661442047E-2</v>
      </c>
      <c r="F183">
        <f t="shared" si="19"/>
        <v>0.10148695493523076</v>
      </c>
      <c r="G183">
        <f t="shared" si="20"/>
        <v>2.1810578080473892E-2</v>
      </c>
      <c r="H183">
        <f t="shared" si="21"/>
        <v>2.5252525252525332E-2</v>
      </c>
      <c r="I183">
        <f t="shared" si="22"/>
        <v>4.323033948978279E-2</v>
      </c>
      <c r="J183">
        <f t="shared" si="23"/>
        <v>3.9731168052076722E-2</v>
      </c>
      <c r="M183">
        <v>0.17699999999999999</v>
      </c>
      <c r="N183">
        <v>5.8823529411764698E-2</v>
      </c>
      <c r="O183">
        <v>0</v>
      </c>
      <c r="P183">
        <v>0</v>
      </c>
      <c r="Q183">
        <v>0</v>
      </c>
      <c r="R183">
        <v>0.135135135135135</v>
      </c>
      <c r="S183">
        <v>2.9411764705882401E-2</v>
      </c>
      <c r="U183">
        <v>0</v>
      </c>
      <c r="V183">
        <v>0</v>
      </c>
      <c r="W183">
        <v>0</v>
      </c>
      <c r="X183">
        <v>0</v>
      </c>
      <c r="Y183">
        <v>0.15151515151515199</v>
      </c>
      <c r="Z183">
        <v>0</v>
      </c>
      <c r="AB183">
        <v>0</v>
      </c>
      <c r="AC183">
        <v>6.8965517241379296E-2</v>
      </c>
      <c r="AD183">
        <v>0</v>
      </c>
      <c r="AE183">
        <v>0</v>
      </c>
      <c r="AF183">
        <v>0.27272727272727298</v>
      </c>
      <c r="AG183">
        <v>0.05</v>
      </c>
      <c r="AI183">
        <v>4.7619047619047603E-2</v>
      </c>
      <c r="AJ183">
        <v>0.22222222222222199</v>
      </c>
      <c r="AK183">
        <v>0</v>
      </c>
      <c r="AL183">
        <v>0</v>
      </c>
      <c r="AM183">
        <v>0.17241379310344801</v>
      </c>
      <c r="AN183">
        <v>0.16666666666666699</v>
      </c>
    </row>
    <row r="184" spans="2:40" x14ac:dyDescent="0.25">
      <c r="B184">
        <v>0.17799999999999999</v>
      </c>
      <c r="C184">
        <f t="shared" si="16"/>
        <v>2.8932778932778916E-2</v>
      </c>
      <c r="D184">
        <f t="shared" si="17"/>
        <v>1.515151515151515E-2</v>
      </c>
      <c r="E184">
        <f t="shared" si="18"/>
        <v>5.9934538078554332E-2</v>
      </c>
      <c r="F184">
        <f t="shared" si="19"/>
        <v>5.5190658638934437E-2</v>
      </c>
      <c r="G184">
        <f t="shared" si="20"/>
        <v>2.2149612869590048E-2</v>
      </c>
      <c r="H184">
        <f t="shared" si="21"/>
        <v>1.515151515151515E-2</v>
      </c>
      <c r="I184">
        <f t="shared" si="22"/>
        <v>2.7216054264814087E-2</v>
      </c>
      <c r="J184">
        <f t="shared" si="23"/>
        <v>2.9475252871300373E-2</v>
      </c>
      <c r="M184">
        <v>0.17799999999999999</v>
      </c>
      <c r="N184">
        <v>0</v>
      </c>
      <c r="O184">
        <v>3.8461538461538498E-2</v>
      </c>
      <c r="P184">
        <v>0</v>
      </c>
      <c r="Q184">
        <v>0</v>
      </c>
      <c r="R184">
        <v>0.135135135135135</v>
      </c>
      <c r="S184">
        <v>0</v>
      </c>
      <c r="U184">
        <v>0</v>
      </c>
      <c r="V184">
        <v>0</v>
      </c>
      <c r="W184">
        <v>0</v>
      </c>
      <c r="X184">
        <v>0</v>
      </c>
      <c r="Y184">
        <v>9.0909090909090898E-2</v>
      </c>
      <c r="Z184">
        <v>0</v>
      </c>
      <c r="AB184">
        <v>5.8823529411764698E-2</v>
      </c>
      <c r="AC184">
        <v>6.8965517241379296E-2</v>
      </c>
      <c r="AD184">
        <v>0</v>
      </c>
      <c r="AE184">
        <v>0</v>
      </c>
      <c r="AF184">
        <v>0.18181818181818199</v>
      </c>
      <c r="AG184">
        <v>0.05</v>
      </c>
      <c r="AI184">
        <v>4.7619047619047603E-2</v>
      </c>
      <c r="AJ184">
        <v>0.11111111111111099</v>
      </c>
      <c r="AK184">
        <v>0</v>
      </c>
      <c r="AL184">
        <v>0</v>
      </c>
      <c r="AM184">
        <v>0.17241379310344801</v>
      </c>
      <c r="AN184">
        <v>0</v>
      </c>
    </row>
    <row r="185" spans="2:40" x14ac:dyDescent="0.25">
      <c r="B185">
        <v>0.17899999999999999</v>
      </c>
      <c r="C185">
        <f t="shared" si="16"/>
        <v>2.4428274428274416E-2</v>
      </c>
      <c r="D185">
        <f t="shared" si="17"/>
        <v>6.6666666666666671E-3</v>
      </c>
      <c r="E185">
        <f t="shared" si="18"/>
        <v>5.0130616509926874E-2</v>
      </c>
      <c r="F185">
        <f t="shared" si="19"/>
        <v>5.2309493401447471E-2</v>
      </c>
      <c r="G185">
        <f t="shared" si="20"/>
        <v>1.7875690597647095E-2</v>
      </c>
      <c r="H185">
        <f t="shared" si="21"/>
        <v>6.666666666666668E-3</v>
      </c>
      <c r="I185">
        <f t="shared" si="22"/>
        <v>2.9003230589050109E-2</v>
      </c>
      <c r="J185">
        <f t="shared" si="23"/>
        <v>2.9055550480636697E-2</v>
      </c>
      <c r="M185">
        <v>0.17899999999999999</v>
      </c>
      <c r="N185">
        <v>0</v>
      </c>
      <c r="O185">
        <v>3.8461538461538498E-2</v>
      </c>
      <c r="P185">
        <v>0</v>
      </c>
      <c r="Q185">
        <v>0</v>
      </c>
      <c r="R185">
        <v>0.108108108108108</v>
      </c>
      <c r="S185">
        <v>0</v>
      </c>
      <c r="U185">
        <v>0</v>
      </c>
      <c r="V185">
        <v>0.04</v>
      </c>
      <c r="W185">
        <v>0</v>
      </c>
      <c r="X185">
        <v>0</v>
      </c>
      <c r="Y185">
        <v>0</v>
      </c>
      <c r="Z185">
        <v>0</v>
      </c>
      <c r="AB185">
        <v>0</v>
      </c>
      <c r="AC185">
        <v>6.8965517241379296E-2</v>
      </c>
      <c r="AD185">
        <v>0</v>
      </c>
      <c r="AE185">
        <v>0</v>
      </c>
      <c r="AF185">
        <v>0.18181818181818199</v>
      </c>
      <c r="AG185">
        <v>0.05</v>
      </c>
      <c r="AI185">
        <v>0</v>
      </c>
      <c r="AJ185">
        <v>0.148148148148148</v>
      </c>
      <c r="AK185">
        <v>0</v>
      </c>
      <c r="AL185">
        <v>0</v>
      </c>
      <c r="AM185">
        <v>0.13793103448275901</v>
      </c>
      <c r="AN185">
        <v>2.7777777777777801E-2</v>
      </c>
    </row>
    <row r="186" spans="2:40" x14ac:dyDescent="0.25">
      <c r="B186">
        <v>0.18</v>
      </c>
      <c r="C186">
        <f t="shared" si="16"/>
        <v>2.3317435082140969E-2</v>
      </c>
      <c r="D186">
        <f t="shared" si="17"/>
        <v>4.0757575757575715E-2</v>
      </c>
      <c r="E186">
        <f t="shared" si="18"/>
        <v>6.4797826131497621E-2</v>
      </c>
      <c r="F186">
        <f t="shared" si="19"/>
        <v>1.191996594295445E-2</v>
      </c>
      <c r="G186">
        <f t="shared" si="20"/>
        <v>1.5024571706457443E-2</v>
      </c>
      <c r="H186">
        <f t="shared" si="21"/>
        <v>2.103151831845022E-2</v>
      </c>
      <c r="I186">
        <f t="shared" si="22"/>
        <v>2.4187493257014851E-2</v>
      </c>
      <c r="J186">
        <f t="shared" si="23"/>
        <v>7.5460568645450785E-3</v>
      </c>
      <c r="M186">
        <v>0.18</v>
      </c>
      <c r="N186">
        <v>0</v>
      </c>
      <c r="O186">
        <v>0</v>
      </c>
      <c r="P186">
        <v>0</v>
      </c>
      <c r="Q186">
        <v>0</v>
      </c>
      <c r="R186">
        <v>8.1081081081081099E-2</v>
      </c>
      <c r="S186">
        <v>5.8823529411764698E-2</v>
      </c>
      <c r="U186">
        <v>8.3333333333333301E-2</v>
      </c>
      <c r="V186">
        <v>0.04</v>
      </c>
      <c r="W186">
        <v>0</v>
      </c>
      <c r="X186">
        <v>0</v>
      </c>
      <c r="Y186">
        <v>0.12121212121212099</v>
      </c>
      <c r="Z186">
        <v>0</v>
      </c>
      <c r="AB186">
        <v>5.8823529411764698E-2</v>
      </c>
      <c r="AC186">
        <v>0.10344827586206901</v>
      </c>
      <c r="AD186">
        <v>0</v>
      </c>
      <c r="AE186">
        <v>0</v>
      </c>
      <c r="AF186">
        <v>0.15151515151515199</v>
      </c>
      <c r="AG186">
        <v>7.4999999999999997E-2</v>
      </c>
      <c r="AI186">
        <v>0</v>
      </c>
      <c r="AJ186">
        <v>3.7037037037037E-2</v>
      </c>
      <c r="AK186">
        <v>0</v>
      </c>
      <c r="AL186">
        <v>0</v>
      </c>
      <c r="AM186">
        <v>3.4482758620689703E-2</v>
      </c>
      <c r="AN186">
        <v>0</v>
      </c>
    </row>
    <row r="187" spans="2:40" x14ac:dyDescent="0.25">
      <c r="B187">
        <v>0.18099999999999999</v>
      </c>
      <c r="C187">
        <f t="shared" si="16"/>
        <v>6.3857975622681459E-2</v>
      </c>
      <c r="D187">
        <f t="shared" si="17"/>
        <v>2.2323232323232318E-2</v>
      </c>
      <c r="E187">
        <f t="shared" si="18"/>
        <v>3.1696273075583377E-2</v>
      </c>
      <c r="F187">
        <f t="shared" si="19"/>
        <v>1.2345679012345684E-2</v>
      </c>
      <c r="G187">
        <f t="shared" si="20"/>
        <v>5.2971510788701069E-2</v>
      </c>
      <c r="H187">
        <f t="shared" si="21"/>
        <v>1.0636800090808286E-2</v>
      </c>
      <c r="I187">
        <f t="shared" si="22"/>
        <v>2.1150806553432103E-2</v>
      </c>
      <c r="J187">
        <f t="shared" si="23"/>
        <v>1.2345679012345685E-2</v>
      </c>
      <c r="M187">
        <v>0.18099999999999999</v>
      </c>
      <c r="N187">
        <v>5.8823529411764698E-2</v>
      </c>
      <c r="O187">
        <v>0</v>
      </c>
      <c r="P187">
        <v>0</v>
      </c>
      <c r="Q187">
        <v>0</v>
      </c>
      <c r="R187">
        <v>0.32432432432432401</v>
      </c>
      <c r="S187">
        <v>0</v>
      </c>
      <c r="U187">
        <v>0</v>
      </c>
      <c r="V187">
        <v>0.04</v>
      </c>
      <c r="W187">
        <v>0</v>
      </c>
      <c r="X187">
        <v>0</v>
      </c>
      <c r="Y187">
        <v>6.0606060606060601E-2</v>
      </c>
      <c r="Z187">
        <v>3.3333333333333298E-2</v>
      </c>
      <c r="AB187">
        <v>0</v>
      </c>
      <c r="AC187">
        <v>6.8965517241379296E-2</v>
      </c>
      <c r="AD187">
        <v>0</v>
      </c>
      <c r="AE187">
        <v>0</v>
      </c>
      <c r="AF187">
        <v>0.12121212121212099</v>
      </c>
      <c r="AG187">
        <v>0</v>
      </c>
      <c r="AI187">
        <v>0</v>
      </c>
      <c r="AJ187">
        <v>7.4074074074074098E-2</v>
      </c>
      <c r="AK187">
        <v>0</v>
      </c>
      <c r="AL187">
        <v>0</v>
      </c>
      <c r="AM187">
        <v>0</v>
      </c>
      <c r="AN187">
        <v>0</v>
      </c>
    </row>
    <row r="188" spans="2:40" x14ac:dyDescent="0.25">
      <c r="B188">
        <v>0.182</v>
      </c>
      <c r="C188">
        <f t="shared" si="16"/>
        <v>3.6036036036036001E-2</v>
      </c>
      <c r="D188">
        <f t="shared" si="17"/>
        <v>2.0202020202020166E-2</v>
      </c>
      <c r="E188">
        <f t="shared" si="18"/>
        <v>2.5652058106419167E-2</v>
      </c>
      <c r="F188">
        <f t="shared" si="19"/>
        <v>1.0802469135802467E-2</v>
      </c>
      <c r="G188">
        <f t="shared" si="20"/>
        <v>3.6036036036036001E-2</v>
      </c>
      <c r="H188">
        <f t="shared" si="21"/>
        <v>2.0202020202020169E-2</v>
      </c>
      <c r="I188">
        <f t="shared" si="22"/>
        <v>1.2075035301762552E-2</v>
      </c>
      <c r="J188">
        <f t="shared" si="23"/>
        <v>6.935865757482786E-3</v>
      </c>
      <c r="M188">
        <v>0.182</v>
      </c>
      <c r="N188">
        <v>0</v>
      </c>
      <c r="O188">
        <v>0</v>
      </c>
      <c r="P188">
        <v>0</v>
      </c>
      <c r="Q188">
        <v>0</v>
      </c>
      <c r="R188">
        <v>0.21621621621621601</v>
      </c>
      <c r="S188">
        <v>0</v>
      </c>
      <c r="U188">
        <v>0</v>
      </c>
      <c r="V188">
        <v>0</v>
      </c>
      <c r="W188">
        <v>0</v>
      </c>
      <c r="X188">
        <v>0</v>
      </c>
      <c r="Y188">
        <v>0.12121212121212099</v>
      </c>
      <c r="Z188">
        <v>0</v>
      </c>
      <c r="AB188">
        <v>5.8823529411764698E-2</v>
      </c>
      <c r="AC188">
        <v>3.4482758620689703E-2</v>
      </c>
      <c r="AD188">
        <v>0</v>
      </c>
      <c r="AE188">
        <v>0</v>
      </c>
      <c r="AF188">
        <v>6.0606060606060601E-2</v>
      </c>
      <c r="AG188">
        <v>0</v>
      </c>
      <c r="AI188">
        <v>0</v>
      </c>
      <c r="AJ188">
        <v>3.7037037037037E-2</v>
      </c>
      <c r="AK188">
        <v>0</v>
      </c>
      <c r="AL188">
        <v>0</v>
      </c>
      <c r="AM188">
        <v>0</v>
      </c>
      <c r="AN188">
        <v>2.7777777777777801E-2</v>
      </c>
    </row>
    <row r="189" spans="2:40" x14ac:dyDescent="0.25">
      <c r="B189">
        <v>0.183</v>
      </c>
      <c r="C189">
        <f t="shared" si="16"/>
        <v>4.9019607843137332E-3</v>
      </c>
      <c r="D189">
        <f t="shared" si="17"/>
        <v>2.0202020202020166E-2</v>
      </c>
      <c r="E189">
        <f t="shared" si="18"/>
        <v>4.0726227795193311E-2</v>
      </c>
      <c r="F189">
        <f t="shared" si="19"/>
        <v>0</v>
      </c>
      <c r="G189">
        <f t="shared" si="20"/>
        <v>4.9019607843137341E-3</v>
      </c>
      <c r="H189">
        <f t="shared" si="21"/>
        <v>2.0202020202020169E-2</v>
      </c>
      <c r="I189">
        <f t="shared" si="22"/>
        <v>1.9591030946325264E-2</v>
      </c>
      <c r="J189">
        <f t="shared" si="23"/>
        <v>0</v>
      </c>
      <c r="M189">
        <v>0.183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2.9411764705882401E-2</v>
      </c>
      <c r="U189">
        <v>0</v>
      </c>
      <c r="V189">
        <v>0</v>
      </c>
      <c r="W189">
        <v>0</v>
      </c>
      <c r="X189">
        <v>0</v>
      </c>
      <c r="Y189">
        <v>0.12121212121212099</v>
      </c>
      <c r="Z189">
        <v>0</v>
      </c>
      <c r="AB189">
        <v>0</v>
      </c>
      <c r="AC189">
        <v>0.10344827586206901</v>
      </c>
      <c r="AD189">
        <v>0</v>
      </c>
      <c r="AE189">
        <v>0</v>
      </c>
      <c r="AF189">
        <v>9.0909090909090898E-2</v>
      </c>
      <c r="AG189">
        <v>0.05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2:40" x14ac:dyDescent="0.25">
      <c r="B190">
        <v>0.184</v>
      </c>
      <c r="C190">
        <f t="shared" si="16"/>
        <v>2.3317435082140969E-2</v>
      </c>
      <c r="D190">
        <f t="shared" si="17"/>
        <v>2.0202020202020166E-2</v>
      </c>
      <c r="E190">
        <f t="shared" si="18"/>
        <v>8.1252176941832122E-2</v>
      </c>
      <c r="F190">
        <f t="shared" si="19"/>
        <v>1.7667092379736047E-2</v>
      </c>
      <c r="G190">
        <f t="shared" si="20"/>
        <v>1.5024571706457443E-2</v>
      </c>
      <c r="H190">
        <f t="shared" si="21"/>
        <v>2.0202020202020169E-2</v>
      </c>
      <c r="I190">
        <f t="shared" si="22"/>
        <v>5.0300738115859771E-2</v>
      </c>
      <c r="J190">
        <f t="shared" si="23"/>
        <v>1.1909698795420299E-2</v>
      </c>
      <c r="M190">
        <v>0.184</v>
      </c>
      <c r="N190">
        <v>5.8823529411764698E-2</v>
      </c>
      <c r="O190">
        <v>0</v>
      </c>
      <c r="P190">
        <v>0</v>
      </c>
      <c r="Q190">
        <v>0</v>
      </c>
      <c r="R190">
        <v>8.1081081081081099E-2</v>
      </c>
      <c r="S190">
        <v>0</v>
      </c>
      <c r="U190">
        <v>0</v>
      </c>
      <c r="V190">
        <v>0</v>
      </c>
      <c r="W190">
        <v>0</v>
      </c>
      <c r="X190">
        <v>0</v>
      </c>
      <c r="Y190">
        <v>0.12121212121212099</v>
      </c>
      <c r="Z190">
        <v>0</v>
      </c>
      <c r="AB190">
        <v>0</v>
      </c>
      <c r="AC190">
        <v>3.4482758620689703E-2</v>
      </c>
      <c r="AD190">
        <v>0</v>
      </c>
      <c r="AE190">
        <v>0</v>
      </c>
      <c r="AF190">
        <v>0.30303030303030298</v>
      </c>
      <c r="AG190">
        <v>0.15</v>
      </c>
      <c r="AI190">
        <v>0</v>
      </c>
      <c r="AJ190">
        <v>3.7037037037037E-2</v>
      </c>
      <c r="AK190">
        <v>0</v>
      </c>
      <c r="AL190">
        <v>0</v>
      </c>
      <c r="AM190">
        <v>6.8965517241379296E-2</v>
      </c>
      <c r="AN190">
        <v>0</v>
      </c>
    </row>
    <row r="191" spans="2:40" x14ac:dyDescent="0.25">
      <c r="B191">
        <v>0.185</v>
      </c>
      <c r="C191">
        <f t="shared" si="16"/>
        <v>4.9549549549549494E-2</v>
      </c>
      <c r="D191">
        <f t="shared" si="17"/>
        <v>2.0202020202020166E-2</v>
      </c>
      <c r="E191">
        <f t="shared" si="18"/>
        <v>7.5383141762452047E-2</v>
      </c>
      <c r="F191">
        <f t="shared" si="19"/>
        <v>4.4122118834762476E-2</v>
      </c>
      <c r="G191">
        <f t="shared" si="20"/>
        <v>4.9549549549549494E-2</v>
      </c>
      <c r="H191">
        <f t="shared" si="21"/>
        <v>2.0202020202020169E-2</v>
      </c>
      <c r="I191">
        <f t="shared" si="22"/>
        <v>5.3000517389806129E-2</v>
      </c>
      <c r="J191">
        <f t="shared" si="23"/>
        <v>2.4007722258631917E-2</v>
      </c>
      <c r="M191">
        <v>0.185</v>
      </c>
      <c r="N191">
        <v>0</v>
      </c>
      <c r="O191">
        <v>0</v>
      </c>
      <c r="P191">
        <v>0</v>
      </c>
      <c r="Q191">
        <v>0</v>
      </c>
      <c r="R191">
        <v>0.29729729729729698</v>
      </c>
      <c r="S191">
        <v>0</v>
      </c>
      <c r="U191">
        <v>0</v>
      </c>
      <c r="V191">
        <v>0</v>
      </c>
      <c r="W191">
        <v>0</v>
      </c>
      <c r="X191">
        <v>0</v>
      </c>
      <c r="Y191">
        <v>0.12121212121212099</v>
      </c>
      <c r="Z191">
        <v>0</v>
      </c>
      <c r="AB191">
        <v>0</v>
      </c>
      <c r="AC191">
        <v>6.8965517241379296E-2</v>
      </c>
      <c r="AD191">
        <v>0</v>
      </c>
      <c r="AE191">
        <v>0</v>
      </c>
      <c r="AF191">
        <v>0.33333333333333298</v>
      </c>
      <c r="AG191">
        <v>0.05</v>
      </c>
      <c r="AI191">
        <v>4.7619047619047603E-2</v>
      </c>
      <c r="AJ191">
        <v>0.148148148148148</v>
      </c>
      <c r="AK191">
        <v>0</v>
      </c>
      <c r="AL191">
        <v>0</v>
      </c>
      <c r="AM191">
        <v>6.8965517241379296E-2</v>
      </c>
      <c r="AN191">
        <v>0</v>
      </c>
    </row>
    <row r="192" spans="2:40" x14ac:dyDescent="0.25">
      <c r="B192">
        <v>0.186</v>
      </c>
      <c r="C192">
        <f t="shared" si="16"/>
        <v>3.1531531531531501E-2</v>
      </c>
      <c r="D192">
        <f t="shared" si="17"/>
        <v>2.5252525252525332E-2</v>
      </c>
      <c r="E192">
        <f t="shared" si="18"/>
        <v>5.1832985022640277E-2</v>
      </c>
      <c r="F192">
        <f t="shared" si="19"/>
        <v>2.0282186948853618E-2</v>
      </c>
      <c r="G192">
        <f t="shared" si="20"/>
        <v>3.1531531531531501E-2</v>
      </c>
      <c r="H192">
        <f t="shared" si="21"/>
        <v>2.5252525252525332E-2</v>
      </c>
      <c r="I192">
        <f t="shared" si="22"/>
        <v>2.807783928213892E-2</v>
      </c>
      <c r="J192">
        <f t="shared" si="23"/>
        <v>1.3274461070676345E-2</v>
      </c>
      <c r="M192">
        <v>0.186</v>
      </c>
      <c r="N192">
        <v>0</v>
      </c>
      <c r="O192">
        <v>0</v>
      </c>
      <c r="P192">
        <v>0</v>
      </c>
      <c r="Q192">
        <v>0</v>
      </c>
      <c r="R192">
        <v>0.18918918918918901</v>
      </c>
      <c r="S192">
        <v>0</v>
      </c>
      <c r="U192">
        <v>0</v>
      </c>
      <c r="V192">
        <v>0</v>
      </c>
      <c r="W192">
        <v>0</v>
      </c>
      <c r="X192">
        <v>0</v>
      </c>
      <c r="Y192">
        <v>0.15151515151515199</v>
      </c>
      <c r="Z192">
        <v>0</v>
      </c>
      <c r="AB192">
        <v>0</v>
      </c>
      <c r="AC192">
        <v>0</v>
      </c>
      <c r="AD192">
        <v>0</v>
      </c>
      <c r="AE192">
        <v>3.4482758620689703E-2</v>
      </c>
      <c r="AF192">
        <v>0.15151515151515199</v>
      </c>
      <c r="AG192">
        <v>0.125</v>
      </c>
      <c r="AI192">
        <v>4.7619047619047603E-2</v>
      </c>
      <c r="AJ192">
        <v>7.4074074074074098E-2</v>
      </c>
      <c r="AK192">
        <v>0</v>
      </c>
      <c r="AL192">
        <v>0</v>
      </c>
      <c r="AM192">
        <v>0</v>
      </c>
      <c r="AN192">
        <v>0</v>
      </c>
    </row>
    <row r="193" spans="2:40" x14ac:dyDescent="0.25">
      <c r="B193">
        <v>0.187</v>
      </c>
      <c r="C193">
        <f t="shared" si="16"/>
        <v>5.1712701712701682E-2</v>
      </c>
      <c r="D193">
        <f t="shared" si="17"/>
        <v>2.3434343434343433E-2</v>
      </c>
      <c r="E193">
        <f t="shared" si="18"/>
        <v>0.10116310892172962</v>
      </c>
      <c r="F193">
        <f t="shared" si="19"/>
        <v>2.4691358024691332E-2</v>
      </c>
      <c r="G193">
        <f t="shared" si="20"/>
        <v>3.8909155197018853E-2</v>
      </c>
      <c r="H193">
        <f t="shared" si="21"/>
        <v>1.5031171909283455E-2</v>
      </c>
      <c r="I193">
        <f t="shared" si="22"/>
        <v>5.1642277237556121E-2</v>
      </c>
      <c r="J193">
        <f t="shared" si="23"/>
        <v>2.4691358024691336E-2</v>
      </c>
      <c r="M193">
        <v>0.187</v>
      </c>
      <c r="N193">
        <v>0</v>
      </c>
      <c r="O193">
        <v>3.8461538461538498E-2</v>
      </c>
      <c r="P193">
        <v>0</v>
      </c>
      <c r="Q193">
        <v>2.8571428571428598E-2</v>
      </c>
      <c r="R193">
        <v>0.24324324324324301</v>
      </c>
      <c r="S193">
        <v>0</v>
      </c>
      <c r="U193">
        <v>0</v>
      </c>
      <c r="V193">
        <v>0.08</v>
      </c>
      <c r="W193">
        <v>0</v>
      </c>
      <c r="X193">
        <v>0</v>
      </c>
      <c r="Y193">
        <v>6.0606060606060601E-2</v>
      </c>
      <c r="Z193">
        <v>0</v>
      </c>
      <c r="AB193">
        <v>0</v>
      </c>
      <c r="AC193">
        <v>0.13793103448275901</v>
      </c>
      <c r="AD193">
        <v>3.5714285714285698E-2</v>
      </c>
      <c r="AE193">
        <v>0</v>
      </c>
      <c r="AF193">
        <v>0.33333333333333298</v>
      </c>
      <c r="AG193">
        <v>0.1</v>
      </c>
      <c r="AI193">
        <v>0</v>
      </c>
      <c r="AJ193">
        <v>0.148148148148148</v>
      </c>
      <c r="AK193">
        <v>0</v>
      </c>
      <c r="AL193">
        <v>0</v>
      </c>
      <c r="AM193">
        <v>0</v>
      </c>
      <c r="AN193">
        <v>0</v>
      </c>
    </row>
    <row r="194" spans="2:40" x14ac:dyDescent="0.25">
      <c r="B194">
        <v>0.188</v>
      </c>
      <c r="C194">
        <f t="shared" si="16"/>
        <v>3.643349231584523E-2</v>
      </c>
      <c r="D194">
        <f t="shared" si="17"/>
        <v>0</v>
      </c>
      <c r="E194">
        <f t="shared" si="18"/>
        <v>9.5397944966910495E-2</v>
      </c>
      <c r="F194">
        <f t="shared" si="19"/>
        <v>4.7679863771817842E-2</v>
      </c>
      <c r="G194">
        <f t="shared" si="20"/>
        <v>3.092636687100745E-2</v>
      </c>
      <c r="H194">
        <f t="shared" si="21"/>
        <v>0</v>
      </c>
      <c r="I194">
        <f t="shared" si="22"/>
        <v>6.2426005385766828E-2</v>
      </c>
      <c r="J194">
        <f t="shared" si="23"/>
        <v>3.0184227458180331E-2</v>
      </c>
      <c r="M194">
        <v>0.188</v>
      </c>
      <c r="N194">
        <v>0</v>
      </c>
      <c r="O194">
        <v>0</v>
      </c>
      <c r="P194">
        <v>0</v>
      </c>
      <c r="Q194">
        <v>0</v>
      </c>
      <c r="R194">
        <v>0.18918918918918901</v>
      </c>
      <c r="S194">
        <v>2.9411764705882401E-2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B194">
        <v>0</v>
      </c>
      <c r="AC194">
        <v>0.10344827586206901</v>
      </c>
      <c r="AD194">
        <v>0</v>
      </c>
      <c r="AE194">
        <v>0</v>
      </c>
      <c r="AF194">
        <v>0.39393939393939398</v>
      </c>
      <c r="AG194">
        <v>7.4999999999999997E-2</v>
      </c>
      <c r="AI194">
        <v>0</v>
      </c>
      <c r="AJ194">
        <v>0.148148148148148</v>
      </c>
      <c r="AK194">
        <v>0</v>
      </c>
      <c r="AL194">
        <v>0</v>
      </c>
      <c r="AM194">
        <v>0.13793103448275901</v>
      </c>
      <c r="AN194">
        <v>0</v>
      </c>
    </row>
    <row r="195" spans="2:40" x14ac:dyDescent="0.25">
      <c r="B195">
        <v>0.189</v>
      </c>
      <c r="C195">
        <f t="shared" si="16"/>
        <v>5.4848966613672452E-2</v>
      </c>
      <c r="D195">
        <f t="shared" si="17"/>
        <v>2.0707070707070698E-2</v>
      </c>
      <c r="E195">
        <f t="shared" si="18"/>
        <v>3.0999651689306948E-2</v>
      </c>
      <c r="F195">
        <f t="shared" si="19"/>
        <v>6.1363498145107269E-2</v>
      </c>
      <c r="G195">
        <f t="shared" si="20"/>
        <v>4.4142108306730966E-2</v>
      </c>
      <c r="H195">
        <f t="shared" si="21"/>
        <v>1.5058637894823812E-2</v>
      </c>
      <c r="I195">
        <f t="shared" si="22"/>
        <v>2.4752125398035427E-2</v>
      </c>
      <c r="J195">
        <f t="shared" si="23"/>
        <v>3.2325990637340006E-2</v>
      </c>
      <c r="M195">
        <v>0.189</v>
      </c>
      <c r="N195">
        <v>5.8823529411764698E-2</v>
      </c>
      <c r="O195">
        <v>0</v>
      </c>
      <c r="P195">
        <v>0</v>
      </c>
      <c r="Q195">
        <v>0</v>
      </c>
      <c r="R195">
        <v>0.27027027027027001</v>
      </c>
      <c r="S195">
        <v>0</v>
      </c>
      <c r="U195">
        <v>0</v>
      </c>
      <c r="V195">
        <v>0</v>
      </c>
      <c r="W195">
        <v>0</v>
      </c>
      <c r="X195">
        <v>0</v>
      </c>
      <c r="Y195">
        <v>9.0909090909090898E-2</v>
      </c>
      <c r="Z195">
        <v>3.3333333333333298E-2</v>
      </c>
      <c r="AB195">
        <v>0</v>
      </c>
      <c r="AC195">
        <v>3.4482758620689703E-2</v>
      </c>
      <c r="AD195">
        <v>0</v>
      </c>
      <c r="AE195">
        <v>0</v>
      </c>
      <c r="AF195">
        <v>0.15151515151515199</v>
      </c>
      <c r="AG195">
        <v>0</v>
      </c>
      <c r="AI195">
        <v>4.7619047619047603E-2</v>
      </c>
      <c r="AJ195">
        <v>0.148148148148148</v>
      </c>
      <c r="AK195">
        <v>0</v>
      </c>
      <c r="AL195">
        <v>0</v>
      </c>
      <c r="AM195">
        <v>0.17241379310344801</v>
      </c>
      <c r="AN195">
        <v>0</v>
      </c>
    </row>
    <row r="196" spans="2:40" x14ac:dyDescent="0.25">
      <c r="B196">
        <v>0.19</v>
      </c>
      <c r="C196">
        <f t="shared" si="16"/>
        <v>5.4848966613672452E-2</v>
      </c>
      <c r="D196">
        <f t="shared" si="17"/>
        <v>3.8585858585858668E-2</v>
      </c>
      <c r="E196">
        <f t="shared" si="18"/>
        <v>5.4809175498830777E-2</v>
      </c>
      <c r="F196">
        <f t="shared" si="19"/>
        <v>5.2149851000425664E-2</v>
      </c>
      <c r="G196">
        <f t="shared" si="20"/>
        <v>4.4142108306730966E-2</v>
      </c>
      <c r="H196">
        <f t="shared" si="21"/>
        <v>2.6091908223184298E-2</v>
      </c>
      <c r="I196">
        <f t="shared" si="22"/>
        <v>2.9737625287889966E-2</v>
      </c>
      <c r="J196">
        <f t="shared" si="23"/>
        <v>4.5149374838868279E-2</v>
      </c>
      <c r="M196">
        <v>0.19</v>
      </c>
      <c r="N196">
        <v>0</v>
      </c>
      <c r="O196">
        <v>0</v>
      </c>
      <c r="P196">
        <v>0</v>
      </c>
      <c r="Q196">
        <v>0</v>
      </c>
      <c r="R196">
        <v>0.27027027027027001</v>
      </c>
      <c r="S196">
        <v>5.8823529411764698E-2</v>
      </c>
      <c r="U196">
        <v>0</v>
      </c>
      <c r="V196">
        <v>0.08</v>
      </c>
      <c r="W196">
        <v>0</v>
      </c>
      <c r="X196">
        <v>0</v>
      </c>
      <c r="Y196">
        <v>0.15151515151515199</v>
      </c>
      <c r="Z196">
        <v>0</v>
      </c>
      <c r="AB196">
        <v>0</v>
      </c>
      <c r="AC196">
        <v>3.4482758620689703E-2</v>
      </c>
      <c r="AD196">
        <v>0.14285714285714299</v>
      </c>
      <c r="AE196">
        <v>0</v>
      </c>
      <c r="AF196">
        <v>0.15151515151515199</v>
      </c>
      <c r="AG196">
        <v>0</v>
      </c>
      <c r="AI196">
        <v>0</v>
      </c>
      <c r="AJ196">
        <v>3.7037037037037E-2</v>
      </c>
      <c r="AK196">
        <v>0</v>
      </c>
      <c r="AL196">
        <v>0</v>
      </c>
      <c r="AM196">
        <v>0.27586206896551702</v>
      </c>
      <c r="AN196">
        <v>0</v>
      </c>
    </row>
    <row r="197" spans="2:40" x14ac:dyDescent="0.25">
      <c r="B197">
        <v>0.191</v>
      </c>
      <c r="C197">
        <f t="shared" si="16"/>
        <v>2.7027027027027001E-2</v>
      </c>
      <c r="D197">
        <f t="shared" si="17"/>
        <v>3.914141414141422E-2</v>
      </c>
      <c r="E197">
        <f t="shared" si="18"/>
        <v>6.3719709409364556E-2</v>
      </c>
      <c r="F197">
        <f t="shared" si="19"/>
        <v>5.3426990208599333E-2</v>
      </c>
      <c r="G197">
        <f t="shared" si="20"/>
        <v>2.7027027027027001E-2</v>
      </c>
      <c r="H197">
        <f t="shared" si="21"/>
        <v>2.6273550563996044E-2</v>
      </c>
      <c r="I197">
        <f t="shared" si="22"/>
        <v>3.3215845252260463E-2</v>
      </c>
      <c r="J197">
        <f t="shared" si="23"/>
        <v>3.3935099899438236E-2</v>
      </c>
      <c r="M197">
        <v>0.191</v>
      </c>
      <c r="N197">
        <v>0</v>
      </c>
      <c r="O197">
        <v>0</v>
      </c>
      <c r="P197">
        <v>0</v>
      </c>
      <c r="Q197">
        <v>0</v>
      </c>
      <c r="R197">
        <v>0.162162162162162</v>
      </c>
      <c r="S197">
        <v>0</v>
      </c>
      <c r="U197">
        <v>8.3333333333333301E-2</v>
      </c>
      <c r="V197">
        <v>0</v>
      </c>
      <c r="W197">
        <v>0</v>
      </c>
      <c r="X197">
        <v>0</v>
      </c>
      <c r="Y197">
        <v>0.15151515151515199</v>
      </c>
      <c r="Z197">
        <v>0</v>
      </c>
      <c r="AB197">
        <v>0</v>
      </c>
      <c r="AC197">
        <v>3.4482758620689703E-2</v>
      </c>
      <c r="AD197">
        <v>3.5714285714285698E-2</v>
      </c>
      <c r="AE197">
        <v>0</v>
      </c>
      <c r="AF197">
        <v>0.21212121212121199</v>
      </c>
      <c r="AG197">
        <v>0.1</v>
      </c>
      <c r="AI197">
        <v>0</v>
      </c>
      <c r="AJ197">
        <v>0.148148148148148</v>
      </c>
      <c r="AK197">
        <v>0</v>
      </c>
      <c r="AL197">
        <v>0</v>
      </c>
      <c r="AM197">
        <v>0.17241379310344801</v>
      </c>
      <c r="AN197">
        <v>0</v>
      </c>
    </row>
    <row r="198" spans="2:40" x14ac:dyDescent="0.25">
      <c r="B198">
        <v>0.192</v>
      </c>
      <c r="C198">
        <f t="shared" si="16"/>
        <v>2.2522522522522501E-2</v>
      </c>
      <c r="D198">
        <f t="shared" si="17"/>
        <v>2.7222222222222217E-2</v>
      </c>
      <c r="E198">
        <f t="shared" si="18"/>
        <v>1.3383838383838385E-2</v>
      </c>
      <c r="F198">
        <f t="shared" si="19"/>
        <v>0.13868676461644677</v>
      </c>
      <c r="G198">
        <f t="shared" si="20"/>
        <v>2.2522522522522501E-2</v>
      </c>
      <c r="H198">
        <f t="shared" si="21"/>
        <v>1.7222222222222222E-2</v>
      </c>
      <c r="I198">
        <f t="shared" si="22"/>
        <v>8.8383838383838398E-3</v>
      </c>
      <c r="J198">
        <f t="shared" si="23"/>
        <v>7.3079505841304626E-2</v>
      </c>
      <c r="M198">
        <v>0.192</v>
      </c>
      <c r="N198">
        <v>0</v>
      </c>
      <c r="O198">
        <v>0</v>
      </c>
      <c r="P198">
        <v>0</v>
      </c>
      <c r="Q198">
        <v>0</v>
      </c>
      <c r="R198">
        <v>0.135135135135135</v>
      </c>
      <c r="S198">
        <v>0</v>
      </c>
      <c r="U198">
        <v>8.3333333333333301E-2</v>
      </c>
      <c r="V198">
        <v>0.08</v>
      </c>
      <c r="W198">
        <v>0</v>
      </c>
      <c r="X198">
        <v>0</v>
      </c>
      <c r="Y198">
        <v>0</v>
      </c>
      <c r="Z198">
        <v>0</v>
      </c>
      <c r="AB198">
        <v>0</v>
      </c>
      <c r="AC198">
        <v>0</v>
      </c>
      <c r="AD198">
        <v>0</v>
      </c>
      <c r="AE198">
        <v>0</v>
      </c>
      <c r="AF198">
        <v>3.03030303030303E-2</v>
      </c>
      <c r="AG198">
        <v>0.05</v>
      </c>
      <c r="AI198">
        <v>4.7619047619047603E-2</v>
      </c>
      <c r="AJ198">
        <v>3.7037037037037E-2</v>
      </c>
      <c r="AK198">
        <v>0.17647058823529399</v>
      </c>
      <c r="AL198">
        <v>8.8235294117647106E-2</v>
      </c>
      <c r="AM198">
        <v>0.48275862068965503</v>
      </c>
      <c r="AN198">
        <v>0</v>
      </c>
    </row>
    <row r="199" spans="2:40" x14ac:dyDescent="0.25">
      <c r="B199">
        <v>0.193</v>
      </c>
      <c r="C199">
        <f t="shared" ref="C199:C262" si="24">AVERAGE(N199:S199)</f>
        <v>9.6638655462184999E-3</v>
      </c>
      <c r="D199">
        <f t="shared" ref="D199:D262" si="25">AVERAGE(U199:Z199)</f>
        <v>2.7777777777777832E-2</v>
      </c>
      <c r="E199">
        <f t="shared" ref="E199:E262" si="26">AVERAGE(AB199:AG199)</f>
        <v>2.4878091257401602E-2</v>
      </c>
      <c r="F199">
        <f t="shared" ref="F199:F262" si="27">AVERAGE(AI199:AN199)</f>
        <v>0.2358311779373308</v>
      </c>
      <c r="G199">
        <f t="shared" ref="G199:G262" si="28">STDEV(N199:S199)/SQRT(COUNT(N199:S199))</f>
        <v>6.1129279671695317E-3</v>
      </c>
      <c r="H199">
        <f t="shared" ref="H199:H262" si="29">STDEV(U199:Z199)/SQRT(COUNT(U199:Z199))</f>
        <v>2.7777777777777839E-2</v>
      </c>
      <c r="I199">
        <f t="shared" ref="I199:I262" si="30">STDEV(AB199:AG199)/SQRT(COUNT(AB199:AG199))</f>
        <v>1.2194260489054878E-2</v>
      </c>
      <c r="J199">
        <f t="shared" ref="J199:J262" si="31">STDEV(AI199:AN199)/SQRT(COUNT(AI199:AN199))</f>
        <v>8.663394983545776E-2</v>
      </c>
      <c r="M199">
        <v>0.193</v>
      </c>
      <c r="N199">
        <v>0</v>
      </c>
      <c r="O199">
        <v>0</v>
      </c>
      <c r="P199">
        <v>0</v>
      </c>
      <c r="Q199">
        <v>2.8571428571428598E-2</v>
      </c>
      <c r="R199">
        <v>0</v>
      </c>
      <c r="S199">
        <v>2.9411764705882401E-2</v>
      </c>
      <c r="U199">
        <v>0.16666666666666699</v>
      </c>
      <c r="V199">
        <v>0</v>
      </c>
      <c r="W199">
        <v>0</v>
      </c>
      <c r="X199">
        <v>0</v>
      </c>
      <c r="Y199">
        <v>0</v>
      </c>
      <c r="Z199">
        <v>0</v>
      </c>
      <c r="AB199">
        <v>0</v>
      </c>
      <c r="AC199">
        <v>6.8965517241379296E-2</v>
      </c>
      <c r="AD199">
        <v>0</v>
      </c>
      <c r="AE199">
        <v>0</v>
      </c>
      <c r="AF199">
        <v>3.03030303030303E-2</v>
      </c>
      <c r="AG199">
        <v>0.05</v>
      </c>
      <c r="AI199">
        <v>0.28571428571428598</v>
      </c>
      <c r="AJ199">
        <v>0.148148148148148</v>
      </c>
      <c r="AK199">
        <v>0.47058823529411797</v>
      </c>
      <c r="AL199">
        <v>0</v>
      </c>
      <c r="AM199">
        <v>0.48275862068965503</v>
      </c>
      <c r="AN199">
        <v>2.7777777777777801E-2</v>
      </c>
    </row>
    <row r="200" spans="2:40" x14ac:dyDescent="0.25">
      <c r="B200">
        <v>0.19400000000000001</v>
      </c>
      <c r="C200">
        <f t="shared" si="24"/>
        <v>1.5419265419265435E-2</v>
      </c>
      <c r="D200">
        <f t="shared" si="25"/>
        <v>1.515151515151515E-2</v>
      </c>
      <c r="E200">
        <f t="shared" si="26"/>
        <v>5.7657456922162786E-2</v>
      </c>
      <c r="F200">
        <f t="shared" si="27"/>
        <v>0.24174912621498168</v>
      </c>
      <c r="G200">
        <f t="shared" si="28"/>
        <v>9.9575904449628761E-3</v>
      </c>
      <c r="H200">
        <f t="shared" si="29"/>
        <v>1.515151515151515E-2</v>
      </c>
      <c r="I200">
        <f t="shared" si="30"/>
        <v>3.3731450315614267E-2</v>
      </c>
      <c r="J200">
        <f t="shared" si="31"/>
        <v>9.8268193010873736E-2</v>
      </c>
      <c r="M200">
        <v>0.19400000000000001</v>
      </c>
      <c r="N200">
        <v>0</v>
      </c>
      <c r="O200">
        <v>3.8461538461538498E-2</v>
      </c>
      <c r="P200">
        <v>0</v>
      </c>
      <c r="Q200">
        <v>0</v>
      </c>
      <c r="R200">
        <v>5.4054054054054099E-2</v>
      </c>
      <c r="S200">
        <v>0</v>
      </c>
      <c r="U200">
        <v>0</v>
      </c>
      <c r="V200">
        <v>0</v>
      </c>
      <c r="W200">
        <v>0</v>
      </c>
      <c r="X200">
        <v>0</v>
      </c>
      <c r="Y200">
        <v>9.0909090909090898E-2</v>
      </c>
      <c r="Z200">
        <v>0</v>
      </c>
      <c r="AB200">
        <v>5.8823529411764698E-2</v>
      </c>
      <c r="AC200">
        <v>0</v>
      </c>
      <c r="AD200">
        <v>0</v>
      </c>
      <c r="AE200">
        <v>0</v>
      </c>
      <c r="AF200">
        <v>0.21212121212121199</v>
      </c>
      <c r="AG200">
        <v>7.4999999999999997E-2</v>
      </c>
      <c r="AI200">
        <v>0.238095238095238</v>
      </c>
      <c r="AJ200">
        <v>0.51851851851851904</v>
      </c>
      <c r="AK200">
        <v>5.8823529411764698E-2</v>
      </c>
      <c r="AL200">
        <v>0</v>
      </c>
      <c r="AM200">
        <v>0.55172413793103503</v>
      </c>
      <c r="AN200">
        <v>8.3333333333333301E-2</v>
      </c>
    </row>
    <row r="201" spans="2:40" x14ac:dyDescent="0.25">
      <c r="B201">
        <v>0.19500000000000001</v>
      </c>
      <c r="C201">
        <f t="shared" si="24"/>
        <v>3.6830948595654452E-2</v>
      </c>
      <c r="D201">
        <f t="shared" si="25"/>
        <v>7.9646464646464618E-2</v>
      </c>
      <c r="E201">
        <f t="shared" si="26"/>
        <v>5.5368338557993786E-2</v>
      </c>
      <c r="F201">
        <f t="shared" si="27"/>
        <v>0.27573283464088033</v>
      </c>
      <c r="G201">
        <f t="shared" si="28"/>
        <v>2.6843783763862122E-2</v>
      </c>
      <c r="H201">
        <f t="shared" si="29"/>
        <v>3.880526888155917E-2</v>
      </c>
      <c r="I201">
        <f t="shared" si="30"/>
        <v>4.3893928374097994E-2</v>
      </c>
      <c r="J201">
        <f t="shared" si="31"/>
        <v>0.13254709118365582</v>
      </c>
      <c r="M201">
        <v>0.19500000000000001</v>
      </c>
      <c r="N201">
        <v>0</v>
      </c>
      <c r="O201">
        <v>0</v>
      </c>
      <c r="P201">
        <v>0</v>
      </c>
      <c r="Q201">
        <v>0</v>
      </c>
      <c r="R201">
        <v>0.162162162162162</v>
      </c>
      <c r="S201">
        <v>5.8823529411764698E-2</v>
      </c>
      <c r="U201">
        <v>0.25</v>
      </c>
      <c r="V201">
        <v>0.04</v>
      </c>
      <c r="W201">
        <v>0</v>
      </c>
      <c r="X201">
        <v>0</v>
      </c>
      <c r="Y201">
        <v>0.12121212121212099</v>
      </c>
      <c r="Z201">
        <v>6.6666666666666693E-2</v>
      </c>
      <c r="AB201">
        <v>0</v>
      </c>
      <c r="AC201">
        <v>3.4482758620689703E-2</v>
      </c>
      <c r="AD201">
        <v>0</v>
      </c>
      <c r="AE201">
        <v>0</v>
      </c>
      <c r="AF201">
        <v>0.27272727272727298</v>
      </c>
      <c r="AG201">
        <v>2.5000000000000001E-2</v>
      </c>
      <c r="AI201">
        <v>0.19047619047618999</v>
      </c>
      <c r="AJ201">
        <v>0.407407407407407</v>
      </c>
      <c r="AK201">
        <v>0</v>
      </c>
      <c r="AL201">
        <v>0</v>
      </c>
      <c r="AM201">
        <v>0.86206896551724099</v>
      </c>
      <c r="AN201">
        <v>0.194444444444444</v>
      </c>
    </row>
    <row r="202" spans="2:40" x14ac:dyDescent="0.25">
      <c r="B202">
        <v>0.19600000000000001</v>
      </c>
      <c r="C202">
        <f t="shared" si="24"/>
        <v>2.7027027027027001E-2</v>
      </c>
      <c r="D202">
        <f t="shared" si="25"/>
        <v>6.4898989898989942E-2</v>
      </c>
      <c r="E202">
        <f t="shared" si="26"/>
        <v>8.2014106583072163E-2</v>
      </c>
      <c r="F202">
        <f t="shared" si="27"/>
        <v>0.18854527762573747</v>
      </c>
      <c r="G202">
        <f t="shared" si="28"/>
        <v>2.7027027027027001E-2</v>
      </c>
      <c r="H202">
        <f t="shared" si="29"/>
        <v>4.3651822224414528E-2</v>
      </c>
      <c r="I202">
        <f t="shared" si="30"/>
        <v>5.7284036780888191E-2</v>
      </c>
      <c r="J202">
        <f t="shared" si="31"/>
        <v>9.7584380253472394E-2</v>
      </c>
      <c r="M202">
        <v>0.19600000000000001</v>
      </c>
      <c r="N202">
        <v>0</v>
      </c>
      <c r="O202">
        <v>0</v>
      </c>
      <c r="P202">
        <v>0</v>
      </c>
      <c r="Q202">
        <v>0</v>
      </c>
      <c r="R202">
        <v>0.162162162162162</v>
      </c>
      <c r="S202">
        <v>0</v>
      </c>
      <c r="U202">
        <v>8.3333333333333301E-2</v>
      </c>
      <c r="V202">
        <v>0</v>
      </c>
      <c r="W202">
        <v>0</v>
      </c>
      <c r="X202">
        <v>0</v>
      </c>
      <c r="Y202">
        <v>0.27272727272727298</v>
      </c>
      <c r="Z202">
        <v>3.3333333333333298E-2</v>
      </c>
      <c r="AB202">
        <v>0</v>
      </c>
      <c r="AC202">
        <v>3.4482758620689703E-2</v>
      </c>
      <c r="AD202">
        <v>0</v>
      </c>
      <c r="AE202">
        <v>6.8965517241379296E-2</v>
      </c>
      <c r="AF202">
        <v>0.36363636363636398</v>
      </c>
      <c r="AG202">
        <v>2.5000000000000001E-2</v>
      </c>
      <c r="AI202">
        <v>4.7619047619047603E-2</v>
      </c>
      <c r="AJ202">
        <v>0.18518518518518501</v>
      </c>
      <c r="AK202">
        <v>0</v>
      </c>
      <c r="AL202">
        <v>0</v>
      </c>
      <c r="AM202">
        <v>0.62068965517241403</v>
      </c>
      <c r="AN202">
        <v>0.27777777777777801</v>
      </c>
    </row>
    <row r="203" spans="2:40" x14ac:dyDescent="0.25">
      <c r="B203">
        <v>0.19700000000000001</v>
      </c>
      <c r="C203">
        <f t="shared" si="24"/>
        <v>3.8339244221597152E-2</v>
      </c>
      <c r="D203">
        <f t="shared" si="25"/>
        <v>4.3636363636363668E-2</v>
      </c>
      <c r="E203">
        <f t="shared" si="26"/>
        <v>1.515151515151515E-2</v>
      </c>
      <c r="F203">
        <f t="shared" si="27"/>
        <v>8.7643678160919503E-2</v>
      </c>
      <c r="G203">
        <f t="shared" si="28"/>
        <v>2.5704424260005191E-2</v>
      </c>
      <c r="H203">
        <f t="shared" si="29"/>
        <v>3.0568533849499403E-2</v>
      </c>
      <c r="I203">
        <f t="shared" si="30"/>
        <v>1.515151515151515E-2</v>
      </c>
      <c r="J203">
        <f t="shared" si="31"/>
        <v>4.5331077505254773E-2</v>
      </c>
      <c r="M203">
        <v>0.19700000000000001</v>
      </c>
      <c r="N203">
        <v>0</v>
      </c>
      <c r="O203">
        <v>3.8461538461538498E-2</v>
      </c>
      <c r="P203">
        <v>0</v>
      </c>
      <c r="Q203">
        <v>0</v>
      </c>
      <c r="R203">
        <v>0.162162162162162</v>
      </c>
      <c r="S203">
        <v>2.9411764705882401E-2</v>
      </c>
      <c r="U203">
        <v>0</v>
      </c>
      <c r="V203">
        <v>0.08</v>
      </c>
      <c r="W203">
        <v>0</v>
      </c>
      <c r="X203">
        <v>0</v>
      </c>
      <c r="Y203">
        <v>0.18181818181818199</v>
      </c>
      <c r="Z203">
        <v>0</v>
      </c>
      <c r="AB203">
        <v>0</v>
      </c>
      <c r="AC203">
        <v>0</v>
      </c>
      <c r="AD203">
        <v>0</v>
      </c>
      <c r="AE203">
        <v>0</v>
      </c>
      <c r="AF203">
        <v>9.0909090909090898E-2</v>
      </c>
      <c r="AG203">
        <v>0</v>
      </c>
      <c r="AI203">
        <v>0</v>
      </c>
      <c r="AJ203">
        <v>0.11111111111111099</v>
      </c>
      <c r="AK203">
        <v>0</v>
      </c>
      <c r="AL203">
        <v>0</v>
      </c>
      <c r="AM203">
        <v>0.27586206896551702</v>
      </c>
      <c r="AN203">
        <v>0.13888888888888901</v>
      </c>
    </row>
    <row r="204" spans="2:40" x14ac:dyDescent="0.25">
      <c r="B204">
        <v>0.19800000000000001</v>
      </c>
      <c r="C204">
        <f t="shared" si="24"/>
        <v>4.1335453100158952E-2</v>
      </c>
      <c r="D204">
        <f t="shared" si="25"/>
        <v>1.6767676767676768E-2</v>
      </c>
      <c r="E204">
        <f t="shared" si="26"/>
        <v>4.0726227795193311E-2</v>
      </c>
      <c r="F204">
        <f t="shared" si="27"/>
        <v>6.5993127774736898E-2</v>
      </c>
      <c r="G204">
        <f t="shared" si="28"/>
        <v>3.109182037157408E-2</v>
      </c>
      <c r="H204">
        <f t="shared" si="29"/>
        <v>1.0933381113321058E-2</v>
      </c>
      <c r="I204">
        <f t="shared" si="30"/>
        <v>1.9591030946325264E-2</v>
      </c>
      <c r="J204">
        <f t="shared" si="31"/>
        <v>3.0866924587927672E-2</v>
      </c>
      <c r="M204">
        <v>0.19800000000000001</v>
      </c>
      <c r="N204">
        <v>5.8823529411764698E-2</v>
      </c>
      <c r="O204">
        <v>0</v>
      </c>
      <c r="P204">
        <v>0</v>
      </c>
      <c r="Q204">
        <v>0</v>
      </c>
      <c r="R204">
        <v>0.18918918918918901</v>
      </c>
      <c r="S204">
        <v>0</v>
      </c>
      <c r="U204">
        <v>0</v>
      </c>
      <c r="V204">
        <v>0.04</v>
      </c>
      <c r="W204">
        <v>0</v>
      </c>
      <c r="X204">
        <v>0</v>
      </c>
      <c r="Y204">
        <v>6.0606060606060601E-2</v>
      </c>
      <c r="Z204">
        <v>0</v>
      </c>
      <c r="AB204">
        <v>0</v>
      </c>
      <c r="AC204">
        <v>0.10344827586206901</v>
      </c>
      <c r="AD204">
        <v>0</v>
      </c>
      <c r="AE204">
        <v>0</v>
      </c>
      <c r="AF204">
        <v>9.0909090909090898E-2</v>
      </c>
      <c r="AG204">
        <v>0.05</v>
      </c>
      <c r="AI204">
        <v>4.7619047619047603E-2</v>
      </c>
      <c r="AJ204">
        <v>0.148148148148148</v>
      </c>
      <c r="AK204">
        <v>0</v>
      </c>
      <c r="AL204">
        <v>0</v>
      </c>
      <c r="AM204">
        <v>0.17241379310344801</v>
      </c>
      <c r="AN204">
        <v>2.7777777777777801E-2</v>
      </c>
    </row>
    <row r="205" spans="2:40" x14ac:dyDescent="0.25">
      <c r="B205">
        <v>0.19900000000000001</v>
      </c>
      <c r="C205">
        <f t="shared" si="24"/>
        <v>4.0540540540540501E-2</v>
      </c>
      <c r="D205">
        <f t="shared" si="25"/>
        <v>1.01010101010101E-2</v>
      </c>
      <c r="E205">
        <f t="shared" si="26"/>
        <v>3.1696273075583377E-2</v>
      </c>
      <c r="F205">
        <f t="shared" si="27"/>
        <v>2.8469561515538533E-2</v>
      </c>
      <c r="G205">
        <f t="shared" si="28"/>
        <v>4.0540540540540508E-2</v>
      </c>
      <c r="H205">
        <f t="shared" si="29"/>
        <v>1.0101010101010102E-2</v>
      </c>
      <c r="I205">
        <f t="shared" si="30"/>
        <v>2.1150806553432103E-2</v>
      </c>
      <c r="J205">
        <f t="shared" si="31"/>
        <v>1.4319823508283676E-2</v>
      </c>
      <c r="M205">
        <v>0.19900000000000001</v>
      </c>
      <c r="N205">
        <v>0</v>
      </c>
      <c r="O205">
        <v>0</v>
      </c>
      <c r="P205">
        <v>0</v>
      </c>
      <c r="Q205">
        <v>0</v>
      </c>
      <c r="R205">
        <v>0.24324324324324301</v>
      </c>
      <c r="S205">
        <v>0</v>
      </c>
      <c r="U205">
        <v>0</v>
      </c>
      <c r="V205">
        <v>0</v>
      </c>
      <c r="W205">
        <v>0</v>
      </c>
      <c r="X205">
        <v>0</v>
      </c>
      <c r="Y205">
        <v>6.0606060606060601E-2</v>
      </c>
      <c r="Z205">
        <v>0</v>
      </c>
      <c r="AB205">
        <v>0</v>
      </c>
      <c r="AC205">
        <v>6.8965517241379296E-2</v>
      </c>
      <c r="AD205">
        <v>0</v>
      </c>
      <c r="AE205">
        <v>0</v>
      </c>
      <c r="AF205">
        <v>0.12121212121212099</v>
      </c>
      <c r="AG205">
        <v>0</v>
      </c>
      <c r="AI205">
        <v>0</v>
      </c>
      <c r="AJ205">
        <v>7.4074074074074098E-2</v>
      </c>
      <c r="AK205">
        <v>0</v>
      </c>
      <c r="AL205">
        <v>0</v>
      </c>
      <c r="AM205">
        <v>6.8965517241379296E-2</v>
      </c>
      <c r="AN205">
        <v>2.7777777777777801E-2</v>
      </c>
    </row>
    <row r="206" spans="2:40" x14ac:dyDescent="0.25">
      <c r="B206">
        <v>0.2</v>
      </c>
      <c r="C206">
        <f t="shared" si="24"/>
        <v>5.445151033386323E-2</v>
      </c>
      <c r="D206">
        <f t="shared" si="25"/>
        <v>4.3636363636363668E-2</v>
      </c>
      <c r="E206">
        <f t="shared" si="26"/>
        <v>2.5252525252525332E-2</v>
      </c>
      <c r="F206">
        <f t="shared" si="27"/>
        <v>1.191996594295445E-2</v>
      </c>
      <c r="G206">
        <f t="shared" si="28"/>
        <v>4.8806055982688147E-2</v>
      </c>
      <c r="H206">
        <f t="shared" si="29"/>
        <v>3.0568533849499403E-2</v>
      </c>
      <c r="I206">
        <f t="shared" si="30"/>
        <v>2.5252525252525332E-2</v>
      </c>
      <c r="J206">
        <f t="shared" si="31"/>
        <v>7.5460568645450785E-3</v>
      </c>
      <c r="M206">
        <v>0.2</v>
      </c>
      <c r="N206">
        <v>0</v>
      </c>
      <c r="O206">
        <v>0</v>
      </c>
      <c r="P206">
        <v>0</v>
      </c>
      <c r="Q206">
        <v>0</v>
      </c>
      <c r="R206">
        <v>0.29729729729729698</v>
      </c>
      <c r="S206">
        <v>2.9411764705882401E-2</v>
      </c>
      <c r="U206">
        <v>0</v>
      </c>
      <c r="V206">
        <v>0.08</v>
      </c>
      <c r="W206">
        <v>0</v>
      </c>
      <c r="X206">
        <v>0</v>
      </c>
      <c r="Y206">
        <v>0.18181818181818199</v>
      </c>
      <c r="Z206">
        <v>0</v>
      </c>
      <c r="AB206">
        <v>0</v>
      </c>
      <c r="AC206">
        <v>0</v>
      </c>
      <c r="AD206">
        <v>0</v>
      </c>
      <c r="AE206">
        <v>0</v>
      </c>
      <c r="AF206">
        <v>0.15151515151515199</v>
      </c>
      <c r="AG206">
        <v>0</v>
      </c>
      <c r="AI206">
        <v>0</v>
      </c>
      <c r="AJ206">
        <v>3.7037037037037E-2</v>
      </c>
      <c r="AK206">
        <v>0</v>
      </c>
      <c r="AL206">
        <v>0</v>
      </c>
      <c r="AM206">
        <v>3.4482758620689703E-2</v>
      </c>
      <c r="AN206">
        <v>0</v>
      </c>
    </row>
    <row r="207" spans="2:40" x14ac:dyDescent="0.25">
      <c r="B207">
        <v>0.20100000000000001</v>
      </c>
      <c r="C207">
        <f t="shared" si="24"/>
        <v>3.643349231584523E-2</v>
      </c>
      <c r="D207">
        <f t="shared" si="25"/>
        <v>1.1717171717171716E-2</v>
      </c>
      <c r="E207">
        <f t="shared" si="26"/>
        <v>2.4181469871125055E-2</v>
      </c>
      <c r="F207">
        <f t="shared" si="27"/>
        <v>1.4109347442680767E-2</v>
      </c>
      <c r="G207">
        <f t="shared" si="28"/>
        <v>3.092636687100745E-2</v>
      </c>
      <c r="H207">
        <f t="shared" si="29"/>
        <v>7.5155859546417276E-3</v>
      </c>
      <c r="I207">
        <f t="shared" si="30"/>
        <v>1.1333864174101538E-2</v>
      </c>
      <c r="J207">
        <f t="shared" si="31"/>
        <v>9.0275018638939827E-3</v>
      </c>
      <c r="M207">
        <v>0.20100000000000001</v>
      </c>
      <c r="N207">
        <v>0</v>
      </c>
      <c r="O207">
        <v>0</v>
      </c>
      <c r="P207">
        <v>0</v>
      </c>
      <c r="Q207">
        <v>0</v>
      </c>
      <c r="R207">
        <v>0.18918918918918901</v>
      </c>
      <c r="S207">
        <v>2.9411764705882401E-2</v>
      </c>
      <c r="U207">
        <v>0</v>
      </c>
      <c r="V207">
        <v>0.04</v>
      </c>
      <c r="W207">
        <v>0</v>
      </c>
      <c r="X207">
        <v>0</v>
      </c>
      <c r="Y207">
        <v>3.03030303030303E-2</v>
      </c>
      <c r="Z207">
        <v>0</v>
      </c>
      <c r="AB207">
        <v>0</v>
      </c>
      <c r="AC207">
        <v>3.4482758620689703E-2</v>
      </c>
      <c r="AD207">
        <v>0</v>
      </c>
      <c r="AE207">
        <v>0</v>
      </c>
      <c r="AF207">
        <v>6.0606060606060601E-2</v>
      </c>
      <c r="AG207">
        <v>0.05</v>
      </c>
      <c r="AI207">
        <v>4.7619047619047603E-2</v>
      </c>
      <c r="AJ207">
        <v>3.7037037037037E-2</v>
      </c>
      <c r="AK207">
        <v>0</v>
      </c>
      <c r="AL207">
        <v>0</v>
      </c>
      <c r="AM207">
        <v>0</v>
      </c>
      <c r="AN207">
        <v>0</v>
      </c>
    </row>
    <row r="208" spans="2:40" x14ac:dyDescent="0.25">
      <c r="B208">
        <v>0.20200000000000001</v>
      </c>
      <c r="C208">
        <f t="shared" si="24"/>
        <v>4.1335453100158952E-2</v>
      </c>
      <c r="D208">
        <f t="shared" si="25"/>
        <v>5.0505050505050501E-3</v>
      </c>
      <c r="E208">
        <f t="shared" si="26"/>
        <v>7.0222765177126237E-2</v>
      </c>
      <c r="F208">
        <f t="shared" si="27"/>
        <v>0</v>
      </c>
      <c r="G208">
        <f t="shared" si="28"/>
        <v>3.109182037157408E-2</v>
      </c>
      <c r="H208">
        <f t="shared" si="29"/>
        <v>5.0505050505050509E-3</v>
      </c>
      <c r="I208">
        <f t="shared" si="30"/>
        <v>4.7439158337972187E-2</v>
      </c>
      <c r="J208">
        <f t="shared" si="31"/>
        <v>0</v>
      </c>
      <c r="M208">
        <v>0.20200000000000001</v>
      </c>
      <c r="N208">
        <v>5.8823529411764698E-2</v>
      </c>
      <c r="O208">
        <v>0</v>
      </c>
      <c r="P208">
        <v>0</v>
      </c>
      <c r="Q208">
        <v>0</v>
      </c>
      <c r="R208">
        <v>0.18918918918918901</v>
      </c>
      <c r="S208">
        <v>0</v>
      </c>
      <c r="U208">
        <v>0</v>
      </c>
      <c r="V208">
        <v>0</v>
      </c>
      <c r="W208">
        <v>0</v>
      </c>
      <c r="X208">
        <v>0</v>
      </c>
      <c r="Y208">
        <v>3.03030303030303E-2</v>
      </c>
      <c r="Z208">
        <v>0</v>
      </c>
      <c r="AB208">
        <v>5.8823529411764698E-2</v>
      </c>
      <c r="AC208">
        <v>3.4482758620689703E-2</v>
      </c>
      <c r="AD208">
        <v>0</v>
      </c>
      <c r="AE208">
        <v>0</v>
      </c>
      <c r="AF208">
        <v>0.30303030303030298</v>
      </c>
      <c r="AG208">
        <v>2.5000000000000001E-2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2:40" x14ac:dyDescent="0.25">
      <c r="B209">
        <v>0.20300000000000001</v>
      </c>
      <c r="C209">
        <f t="shared" si="24"/>
        <v>4.0540540540540501E-2</v>
      </c>
      <c r="D209">
        <f t="shared" si="25"/>
        <v>1.01010101010101E-2</v>
      </c>
      <c r="E209">
        <f t="shared" si="26"/>
        <v>3.637234413096483E-2</v>
      </c>
      <c r="F209">
        <f t="shared" si="27"/>
        <v>1.5976761074800283E-2</v>
      </c>
      <c r="G209">
        <f t="shared" si="28"/>
        <v>4.0540540540540508E-2</v>
      </c>
      <c r="H209">
        <f t="shared" si="29"/>
        <v>1.0101010101010102E-2</v>
      </c>
      <c r="I209">
        <f t="shared" si="30"/>
        <v>1.5675028507136077E-2</v>
      </c>
      <c r="J209">
        <f t="shared" si="31"/>
        <v>1.0488737385551667E-2</v>
      </c>
      <c r="M209">
        <v>0.20300000000000001</v>
      </c>
      <c r="N209">
        <v>0</v>
      </c>
      <c r="O209">
        <v>0</v>
      </c>
      <c r="P209">
        <v>0</v>
      </c>
      <c r="Q209">
        <v>0</v>
      </c>
      <c r="R209">
        <v>0.24324324324324301</v>
      </c>
      <c r="S209">
        <v>0</v>
      </c>
      <c r="U209">
        <v>0</v>
      </c>
      <c r="V209">
        <v>0</v>
      </c>
      <c r="W209">
        <v>0</v>
      </c>
      <c r="X209">
        <v>0</v>
      </c>
      <c r="Y209">
        <v>6.0606060606060601E-2</v>
      </c>
      <c r="Z209">
        <v>0</v>
      </c>
      <c r="AB209">
        <v>0</v>
      </c>
      <c r="AC209">
        <v>0.10344827586206901</v>
      </c>
      <c r="AD209">
        <v>0</v>
      </c>
      <c r="AE209">
        <v>3.4482758620689703E-2</v>
      </c>
      <c r="AF209">
        <v>3.03030303030303E-2</v>
      </c>
      <c r="AG209">
        <v>0.05</v>
      </c>
      <c r="AI209">
        <v>0</v>
      </c>
      <c r="AJ209">
        <v>3.7037037037037E-2</v>
      </c>
      <c r="AK209">
        <v>0</v>
      </c>
      <c r="AL209">
        <v>5.8823529411764698E-2</v>
      </c>
      <c r="AM209">
        <v>0</v>
      </c>
      <c r="AN209">
        <v>0</v>
      </c>
    </row>
    <row r="210" spans="2:40" x14ac:dyDescent="0.25">
      <c r="B210">
        <v>0.20399999999999999</v>
      </c>
      <c r="C210">
        <f t="shared" si="24"/>
        <v>6.6558640088051749E-2</v>
      </c>
      <c r="D210">
        <f t="shared" si="25"/>
        <v>5.0505050505050501E-3</v>
      </c>
      <c r="E210">
        <f t="shared" si="26"/>
        <v>5.6064959944270215E-2</v>
      </c>
      <c r="F210">
        <f t="shared" si="27"/>
        <v>3.2627865961199265E-2</v>
      </c>
      <c r="G210">
        <f t="shared" si="28"/>
        <v>3.9961264724698062E-2</v>
      </c>
      <c r="H210">
        <f t="shared" si="29"/>
        <v>5.0505050505050509E-3</v>
      </c>
      <c r="I210">
        <f t="shared" si="30"/>
        <v>3.8854891361759035E-2</v>
      </c>
      <c r="J210">
        <f t="shared" si="31"/>
        <v>2.4377572802871374E-2</v>
      </c>
      <c r="M210">
        <v>0.20399999999999999</v>
      </c>
      <c r="N210">
        <v>0.11764705882352899</v>
      </c>
      <c r="O210">
        <v>3.8461538461538498E-2</v>
      </c>
      <c r="P210">
        <v>0</v>
      </c>
      <c r="Q210">
        <v>0</v>
      </c>
      <c r="R210">
        <v>0.24324324324324301</v>
      </c>
      <c r="S210">
        <v>0</v>
      </c>
      <c r="U210">
        <v>0</v>
      </c>
      <c r="V210">
        <v>0</v>
      </c>
      <c r="W210">
        <v>0</v>
      </c>
      <c r="X210">
        <v>0</v>
      </c>
      <c r="Y210">
        <v>3.03030303030303E-2</v>
      </c>
      <c r="Z210">
        <v>0</v>
      </c>
      <c r="AB210">
        <v>0</v>
      </c>
      <c r="AC210">
        <v>6.8965517241379296E-2</v>
      </c>
      <c r="AD210">
        <v>0</v>
      </c>
      <c r="AE210">
        <v>0</v>
      </c>
      <c r="AF210">
        <v>0.24242424242424199</v>
      </c>
      <c r="AG210">
        <v>2.5000000000000001E-2</v>
      </c>
      <c r="AI210">
        <v>4.7619047619047603E-2</v>
      </c>
      <c r="AJ210">
        <v>0.148148148148148</v>
      </c>
      <c r="AK210">
        <v>0</v>
      </c>
      <c r="AL210">
        <v>0</v>
      </c>
      <c r="AM210">
        <v>0</v>
      </c>
      <c r="AN210">
        <v>0</v>
      </c>
    </row>
    <row r="211" spans="2:40" x14ac:dyDescent="0.25">
      <c r="B211">
        <v>0.20499999999999999</v>
      </c>
      <c r="C211">
        <f t="shared" si="24"/>
        <v>4.0540540540540501E-2</v>
      </c>
      <c r="D211">
        <f t="shared" si="25"/>
        <v>1.1717171717171716E-2</v>
      </c>
      <c r="E211">
        <f t="shared" si="26"/>
        <v>5.5368338557993786E-2</v>
      </c>
      <c r="F211">
        <f t="shared" si="27"/>
        <v>1.8738977072310401E-2</v>
      </c>
      <c r="G211">
        <f t="shared" si="28"/>
        <v>4.0540540540540508E-2</v>
      </c>
      <c r="H211">
        <f t="shared" si="29"/>
        <v>7.5155859546417276E-3</v>
      </c>
      <c r="I211">
        <f t="shared" si="30"/>
        <v>4.3893928374097994E-2</v>
      </c>
      <c r="J211">
        <f t="shared" si="31"/>
        <v>8.7636088011734271E-3</v>
      </c>
      <c r="M211">
        <v>0.20499999999999999</v>
      </c>
      <c r="N211">
        <v>0</v>
      </c>
      <c r="O211">
        <v>0</v>
      </c>
      <c r="P211">
        <v>0</v>
      </c>
      <c r="Q211">
        <v>0</v>
      </c>
      <c r="R211">
        <v>0.24324324324324301</v>
      </c>
      <c r="S211">
        <v>0</v>
      </c>
      <c r="U211">
        <v>0</v>
      </c>
      <c r="V211">
        <v>0.04</v>
      </c>
      <c r="W211">
        <v>0</v>
      </c>
      <c r="X211">
        <v>0</v>
      </c>
      <c r="Y211">
        <v>3.03030303030303E-2</v>
      </c>
      <c r="Z211">
        <v>0</v>
      </c>
      <c r="AB211">
        <v>0</v>
      </c>
      <c r="AC211">
        <v>3.4482758620689703E-2</v>
      </c>
      <c r="AD211">
        <v>0</v>
      </c>
      <c r="AE211">
        <v>0</v>
      </c>
      <c r="AF211">
        <v>0.27272727272727298</v>
      </c>
      <c r="AG211">
        <v>2.5000000000000001E-2</v>
      </c>
      <c r="AI211">
        <v>4.7619047619047603E-2</v>
      </c>
      <c r="AJ211">
        <v>3.7037037037037E-2</v>
      </c>
      <c r="AK211">
        <v>0</v>
      </c>
      <c r="AL211">
        <v>0</v>
      </c>
      <c r="AM211">
        <v>0</v>
      </c>
      <c r="AN211">
        <v>2.7777777777777801E-2</v>
      </c>
    </row>
    <row r="212" spans="2:40" x14ac:dyDescent="0.25">
      <c r="B212">
        <v>0.20599999999999999</v>
      </c>
      <c r="C212">
        <f t="shared" si="24"/>
        <v>2.7027027027027001E-2</v>
      </c>
      <c r="D212">
        <f t="shared" si="25"/>
        <v>3.4595959595959583E-2</v>
      </c>
      <c r="E212">
        <f t="shared" si="26"/>
        <v>3.120490620490628E-2</v>
      </c>
      <c r="F212">
        <f t="shared" si="27"/>
        <v>3.6185610898254554E-2</v>
      </c>
      <c r="G212">
        <f t="shared" si="28"/>
        <v>2.7027027027027001E-2</v>
      </c>
      <c r="H212">
        <f t="shared" si="29"/>
        <v>1.7453496157199468E-2</v>
      </c>
      <c r="I212">
        <f t="shared" si="30"/>
        <v>2.475875220011374E-2</v>
      </c>
      <c r="J212">
        <f t="shared" si="31"/>
        <v>2.506506582983398E-2</v>
      </c>
      <c r="M212">
        <v>0.20599999999999999</v>
      </c>
      <c r="N212">
        <v>0</v>
      </c>
      <c r="O212">
        <v>0</v>
      </c>
      <c r="P212">
        <v>0</v>
      </c>
      <c r="Q212">
        <v>0</v>
      </c>
      <c r="R212">
        <v>0.162162162162162</v>
      </c>
      <c r="S212">
        <v>0</v>
      </c>
      <c r="U212">
        <v>8.3333333333333301E-2</v>
      </c>
      <c r="V212">
        <v>0</v>
      </c>
      <c r="W212">
        <v>0</v>
      </c>
      <c r="X212">
        <v>0</v>
      </c>
      <c r="Y212">
        <v>9.0909090909090898E-2</v>
      </c>
      <c r="Z212">
        <v>3.3333333333333298E-2</v>
      </c>
      <c r="AB212">
        <v>0</v>
      </c>
      <c r="AC212">
        <v>0</v>
      </c>
      <c r="AD212">
        <v>3.5714285714285698E-2</v>
      </c>
      <c r="AE212">
        <v>0</v>
      </c>
      <c r="AF212">
        <v>0.15151515151515199</v>
      </c>
      <c r="AG212">
        <v>0</v>
      </c>
      <c r="AI212">
        <v>0</v>
      </c>
      <c r="AJ212">
        <v>0.148148148148148</v>
      </c>
      <c r="AK212">
        <v>0</v>
      </c>
      <c r="AL212">
        <v>0</v>
      </c>
      <c r="AM212">
        <v>6.8965517241379296E-2</v>
      </c>
      <c r="AN212">
        <v>0</v>
      </c>
    </row>
    <row r="213" spans="2:40" x14ac:dyDescent="0.25">
      <c r="B213">
        <v>0.20699999999999999</v>
      </c>
      <c r="C213">
        <f t="shared" si="24"/>
        <v>3.6036036036036001E-2</v>
      </c>
      <c r="D213">
        <f t="shared" si="25"/>
        <v>1.1717171717171716E-2</v>
      </c>
      <c r="E213">
        <f t="shared" si="26"/>
        <v>4.5454545454545497E-2</v>
      </c>
      <c r="F213">
        <f t="shared" si="27"/>
        <v>3.2202152891808049E-2</v>
      </c>
      <c r="G213">
        <f t="shared" si="28"/>
        <v>3.6036036036036001E-2</v>
      </c>
      <c r="H213">
        <f t="shared" si="29"/>
        <v>7.5155859546417276E-3</v>
      </c>
      <c r="I213">
        <f t="shared" si="30"/>
        <v>4.5454545454545504E-2</v>
      </c>
      <c r="J213">
        <f t="shared" si="31"/>
        <v>1.7870311921712723E-2</v>
      </c>
      <c r="M213">
        <v>0.20699999999999999</v>
      </c>
      <c r="N213">
        <v>0</v>
      </c>
      <c r="O213">
        <v>0</v>
      </c>
      <c r="P213">
        <v>0</v>
      </c>
      <c r="Q213">
        <v>0</v>
      </c>
      <c r="R213">
        <v>0.21621621621621601</v>
      </c>
      <c r="S213">
        <v>0</v>
      </c>
      <c r="U213">
        <v>0</v>
      </c>
      <c r="V213">
        <v>0.04</v>
      </c>
      <c r="W213">
        <v>0</v>
      </c>
      <c r="X213">
        <v>0</v>
      </c>
      <c r="Y213">
        <v>3.03030303030303E-2</v>
      </c>
      <c r="Z213">
        <v>0</v>
      </c>
      <c r="AB213">
        <v>0</v>
      </c>
      <c r="AC213">
        <v>0</v>
      </c>
      <c r="AD213">
        <v>0</v>
      </c>
      <c r="AE213">
        <v>0</v>
      </c>
      <c r="AF213">
        <v>0.27272727272727298</v>
      </c>
      <c r="AG213">
        <v>0</v>
      </c>
      <c r="AI213">
        <v>4.7619047619047603E-2</v>
      </c>
      <c r="AJ213">
        <v>0.11111111111111099</v>
      </c>
      <c r="AK213">
        <v>0</v>
      </c>
      <c r="AL213">
        <v>0</v>
      </c>
      <c r="AM213">
        <v>3.4482758620689703E-2</v>
      </c>
      <c r="AN213">
        <v>0</v>
      </c>
    </row>
    <row r="214" spans="2:40" x14ac:dyDescent="0.25">
      <c r="B214">
        <v>0.20799999999999999</v>
      </c>
      <c r="C214">
        <f t="shared" si="24"/>
        <v>3.5740491622844546E-2</v>
      </c>
      <c r="D214">
        <f t="shared" si="25"/>
        <v>1.01010101010101E-2</v>
      </c>
      <c r="E214">
        <f t="shared" si="26"/>
        <v>3.0999651689306948E-2</v>
      </c>
      <c r="F214">
        <f t="shared" si="27"/>
        <v>4.0661858613177067E-2</v>
      </c>
      <c r="G214">
        <f t="shared" si="28"/>
        <v>1.8978301870369783E-2</v>
      </c>
      <c r="H214">
        <f t="shared" si="29"/>
        <v>1.0101010101010102E-2</v>
      </c>
      <c r="I214">
        <f t="shared" si="30"/>
        <v>2.4752125398035427E-2</v>
      </c>
      <c r="J214">
        <f t="shared" si="31"/>
        <v>2.1596262191273252E-2</v>
      </c>
      <c r="M214">
        <v>0.20799999999999999</v>
      </c>
      <c r="N214">
        <v>0</v>
      </c>
      <c r="O214">
        <v>7.69230769230769E-2</v>
      </c>
      <c r="P214">
        <v>0</v>
      </c>
      <c r="Q214">
        <v>0</v>
      </c>
      <c r="R214">
        <v>0.108108108108108</v>
      </c>
      <c r="S214">
        <v>2.9411764705882401E-2</v>
      </c>
      <c r="U214">
        <v>0</v>
      </c>
      <c r="V214">
        <v>0</v>
      </c>
      <c r="W214">
        <v>0</v>
      </c>
      <c r="X214">
        <v>0</v>
      </c>
      <c r="Y214">
        <v>6.0606060606060601E-2</v>
      </c>
      <c r="Z214">
        <v>0</v>
      </c>
      <c r="AB214">
        <v>0</v>
      </c>
      <c r="AC214">
        <v>3.4482758620689703E-2</v>
      </c>
      <c r="AD214">
        <v>0</v>
      </c>
      <c r="AE214">
        <v>0</v>
      </c>
      <c r="AF214">
        <v>0.15151515151515199</v>
      </c>
      <c r="AG214">
        <v>0</v>
      </c>
      <c r="AI214">
        <v>0</v>
      </c>
      <c r="AJ214">
        <v>0.11111111111111099</v>
      </c>
      <c r="AK214">
        <v>0</v>
      </c>
      <c r="AL214">
        <v>2.9411764705882401E-2</v>
      </c>
      <c r="AM214">
        <v>0.10344827586206901</v>
      </c>
      <c r="AN214">
        <v>0</v>
      </c>
    </row>
    <row r="215" spans="2:40" x14ac:dyDescent="0.25">
      <c r="B215">
        <v>0.20899999999999999</v>
      </c>
      <c r="C215">
        <f t="shared" si="24"/>
        <v>9.0090090090090159E-3</v>
      </c>
      <c r="D215">
        <f t="shared" si="25"/>
        <v>2.5252525252525332E-2</v>
      </c>
      <c r="E215">
        <f t="shared" si="26"/>
        <v>2.5652058106419167E-2</v>
      </c>
      <c r="F215">
        <f t="shared" si="27"/>
        <v>3.1776439822416833E-2</v>
      </c>
      <c r="G215">
        <f t="shared" si="28"/>
        <v>9.0090090090090159E-3</v>
      </c>
      <c r="H215">
        <f t="shared" si="29"/>
        <v>2.5252525252525332E-2</v>
      </c>
      <c r="I215">
        <f t="shared" si="30"/>
        <v>1.2075035301762552E-2</v>
      </c>
      <c r="J215">
        <f t="shared" si="31"/>
        <v>1.4665528684323494E-2</v>
      </c>
      <c r="M215">
        <v>0.20899999999999999</v>
      </c>
      <c r="N215">
        <v>0</v>
      </c>
      <c r="O215">
        <v>0</v>
      </c>
      <c r="P215">
        <v>0</v>
      </c>
      <c r="Q215">
        <v>0</v>
      </c>
      <c r="R215">
        <v>5.4054054054054099E-2</v>
      </c>
      <c r="S215">
        <v>0</v>
      </c>
      <c r="U215">
        <v>0</v>
      </c>
      <c r="V215">
        <v>0</v>
      </c>
      <c r="W215">
        <v>0</v>
      </c>
      <c r="X215">
        <v>0</v>
      </c>
      <c r="Y215">
        <v>0.15151515151515199</v>
      </c>
      <c r="Z215">
        <v>0</v>
      </c>
      <c r="AB215">
        <v>5.8823529411764698E-2</v>
      </c>
      <c r="AC215">
        <v>3.4482758620689703E-2</v>
      </c>
      <c r="AD215">
        <v>0</v>
      </c>
      <c r="AE215">
        <v>0</v>
      </c>
      <c r="AF215">
        <v>6.0606060606060601E-2</v>
      </c>
      <c r="AG215">
        <v>0</v>
      </c>
      <c r="AI215">
        <v>4.7619047619047603E-2</v>
      </c>
      <c r="AJ215">
        <v>7.4074074074074098E-2</v>
      </c>
      <c r="AK215">
        <v>0</v>
      </c>
      <c r="AL215">
        <v>0</v>
      </c>
      <c r="AM215">
        <v>6.8965517241379296E-2</v>
      </c>
      <c r="AN215">
        <v>0</v>
      </c>
    </row>
    <row r="216" spans="2:40" x14ac:dyDescent="0.25">
      <c r="B216">
        <v>0.21</v>
      </c>
      <c r="C216">
        <f t="shared" si="24"/>
        <v>2.2522522522522501E-2</v>
      </c>
      <c r="D216">
        <f t="shared" si="25"/>
        <v>2.5252525252525332E-2</v>
      </c>
      <c r="E216">
        <f t="shared" si="26"/>
        <v>1.8434343434343432E-2</v>
      </c>
      <c r="F216">
        <f t="shared" si="27"/>
        <v>2.214334009465857E-2</v>
      </c>
      <c r="G216">
        <f t="shared" si="28"/>
        <v>2.2522522522522501E-2</v>
      </c>
      <c r="H216">
        <f t="shared" si="29"/>
        <v>2.5252525252525332E-2</v>
      </c>
      <c r="I216">
        <f t="shared" si="30"/>
        <v>1.1739029595120668E-2</v>
      </c>
      <c r="J216">
        <f t="shared" si="31"/>
        <v>1.6955463837814089E-2</v>
      </c>
      <c r="M216">
        <v>0.21</v>
      </c>
      <c r="N216">
        <v>0</v>
      </c>
      <c r="O216">
        <v>0</v>
      </c>
      <c r="P216">
        <v>0</v>
      </c>
      <c r="Q216">
        <v>0</v>
      </c>
      <c r="R216">
        <v>0.135135135135135</v>
      </c>
      <c r="S216">
        <v>0</v>
      </c>
      <c r="U216">
        <v>0</v>
      </c>
      <c r="V216">
        <v>0</v>
      </c>
      <c r="W216">
        <v>0</v>
      </c>
      <c r="X216">
        <v>0</v>
      </c>
      <c r="Y216">
        <v>0.15151515151515199</v>
      </c>
      <c r="Z216">
        <v>0</v>
      </c>
      <c r="AB216">
        <v>0</v>
      </c>
      <c r="AC216">
        <v>0</v>
      </c>
      <c r="AD216">
        <v>0</v>
      </c>
      <c r="AE216">
        <v>0</v>
      </c>
      <c r="AF216">
        <v>6.0606060606060601E-2</v>
      </c>
      <c r="AG216">
        <v>0.05</v>
      </c>
      <c r="AI216">
        <v>0</v>
      </c>
      <c r="AJ216">
        <v>0</v>
      </c>
      <c r="AK216">
        <v>0</v>
      </c>
      <c r="AL216">
        <v>2.9411764705882401E-2</v>
      </c>
      <c r="AM216">
        <v>0.10344827586206901</v>
      </c>
      <c r="AN216">
        <v>0</v>
      </c>
    </row>
    <row r="217" spans="2:40" x14ac:dyDescent="0.25">
      <c r="B217">
        <v>0.21099999999999999</v>
      </c>
      <c r="C217">
        <f t="shared" si="24"/>
        <v>6.5070726835432621E-2</v>
      </c>
      <c r="D217">
        <f t="shared" si="25"/>
        <v>3.6969696969697E-2</v>
      </c>
      <c r="E217">
        <f t="shared" si="26"/>
        <v>5.3600661790316945E-2</v>
      </c>
      <c r="F217">
        <f t="shared" si="27"/>
        <v>5.77042438942372E-2</v>
      </c>
      <c r="G217">
        <f t="shared" si="28"/>
        <v>3.5645510371537119E-2</v>
      </c>
      <c r="H217">
        <f t="shared" si="29"/>
        <v>2.9696969696969725E-2</v>
      </c>
      <c r="I217">
        <f t="shared" si="30"/>
        <v>3.3946665819441585E-2</v>
      </c>
      <c r="J217">
        <f t="shared" si="31"/>
        <v>1.9176936138545243E-2</v>
      </c>
      <c r="M217">
        <v>0.21099999999999999</v>
      </c>
      <c r="N217">
        <v>5.8823529411764698E-2</v>
      </c>
      <c r="O217">
        <v>0.115384615384615</v>
      </c>
      <c r="P217">
        <v>0</v>
      </c>
      <c r="Q217">
        <v>0</v>
      </c>
      <c r="R217">
        <v>0.21621621621621601</v>
      </c>
      <c r="S217">
        <v>0</v>
      </c>
      <c r="U217">
        <v>0</v>
      </c>
      <c r="V217">
        <v>0.04</v>
      </c>
      <c r="W217">
        <v>0</v>
      </c>
      <c r="X217">
        <v>0</v>
      </c>
      <c r="Y217">
        <v>0.18181818181818199</v>
      </c>
      <c r="Z217">
        <v>0</v>
      </c>
      <c r="AB217">
        <v>0</v>
      </c>
      <c r="AC217">
        <v>3.4482758620689703E-2</v>
      </c>
      <c r="AD217">
        <v>0</v>
      </c>
      <c r="AE217">
        <v>0</v>
      </c>
      <c r="AF217">
        <v>0.21212121212121199</v>
      </c>
      <c r="AG217">
        <v>7.4999999999999997E-2</v>
      </c>
      <c r="AI217">
        <v>4.7619047619047603E-2</v>
      </c>
      <c r="AJ217">
        <v>7.4074074074074098E-2</v>
      </c>
      <c r="AK217">
        <v>0</v>
      </c>
      <c r="AL217">
        <v>5.8823529411764698E-2</v>
      </c>
      <c r="AM217">
        <v>0.13793103448275901</v>
      </c>
      <c r="AN217">
        <v>2.7777777777777801E-2</v>
      </c>
    </row>
    <row r="218" spans="2:40" x14ac:dyDescent="0.25">
      <c r="B218">
        <v>0.21199999999999999</v>
      </c>
      <c r="C218">
        <f t="shared" si="24"/>
        <v>4.5045045045045001E-2</v>
      </c>
      <c r="D218">
        <f t="shared" si="25"/>
        <v>1.515151515151515E-2</v>
      </c>
      <c r="E218">
        <f t="shared" si="26"/>
        <v>3.4469696969696997E-2</v>
      </c>
      <c r="F218">
        <f t="shared" si="27"/>
        <v>3.9918202274524119E-2</v>
      </c>
      <c r="G218">
        <f t="shared" si="28"/>
        <v>4.5045045045045001E-2</v>
      </c>
      <c r="H218">
        <f t="shared" si="29"/>
        <v>1.515151515151515E-2</v>
      </c>
      <c r="I218">
        <f t="shared" si="30"/>
        <v>2.9751129493725704E-2</v>
      </c>
      <c r="J218">
        <f t="shared" si="31"/>
        <v>1.4522706354343641E-2</v>
      </c>
      <c r="M218">
        <v>0.21199999999999999</v>
      </c>
      <c r="N218">
        <v>0</v>
      </c>
      <c r="O218">
        <v>0</v>
      </c>
      <c r="P218">
        <v>0</v>
      </c>
      <c r="Q218">
        <v>0</v>
      </c>
      <c r="R218">
        <v>0.27027027027027001</v>
      </c>
      <c r="S218">
        <v>0</v>
      </c>
      <c r="U218">
        <v>0</v>
      </c>
      <c r="V218">
        <v>0</v>
      </c>
      <c r="W218">
        <v>0</v>
      </c>
      <c r="X218">
        <v>0</v>
      </c>
      <c r="Y218">
        <v>9.0909090909090898E-2</v>
      </c>
      <c r="Z218">
        <v>0</v>
      </c>
      <c r="AB218">
        <v>0</v>
      </c>
      <c r="AC218">
        <v>0</v>
      </c>
      <c r="AD218">
        <v>0</v>
      </c>
      <c r="AE218">
        <v>0</v>
      </c>
      <c r="AF218">
        <v>0.18181818181818199</v>
      </c>
      <c r="AG218">
        <v>2.5000000000000001E-2</v>
      </c>
      <c r="AI218">
        <v>4.7619047619047603E-2</v>
      </c>
      <c r="AJ218">
        <v>7.4074074074074098E-2</v>
      </c>
      <c r="AK218">
        <v>0</v>
      </c>
      <c r="AL218">
        <v>0</v>
      </c>
      <c r="AM218">
        <v>3.4482758620689703E-2</v>
      </c>
      <c r="AN218">
        <v>8.3333333333333301E-2</v>
      </c>
    </row>
    <row r="219" spans="2:40" x14ac:dyDescent="0.25">
      <c r="B219">
        <v>0.21299999999999999</v>
      </c>
      <c r="C219">
        <f t="shared" si="24"/>
        <v>2.2522522522522501E-2</v>
      </c>
      <c r="D219">
        <f t="shared" si="25"/>
        <v>2.6868686868686834E-2</v>
      </c>
      <c r="E219">
        <f t="shared" si="26"/>
        <v>4.6847788227098543E-2</v>
      </c>
      <c r="F219">
        <f t="shared" si="27"/>
        <v>3.7523566259198449E-2</v>
      </c>
      <c r="G219">
        <f t="shared" si="28"/>
        <v>2.2522522522522501E-2</v>
      </c>
      <c r="H219">
        <f t="shared" si="29"/>
        <v>1.9967323576664493E-2</v>
      </c>
      <c r="I219">
        <f t="shared" si="30"/>
        <v>3.4920557283409606E-2</v>
      </c>
      <c r="J219">
        <f t="shared" si="31"/>
        <v>1.8264701636453974E-2</v>
      </c>
      <c r="M219">
        <v>0.21299999999999999</v>
      </c>
      <c r="N219">
        <v>0</v>
      </c>
      <c r="O219">
        <v>0</v>
      </c>
      <c r="P219">
        <v>0</v>
      </c>
      <c r="Q219">
        <v>0</v>
      </c>
      <c r="R219">
        <v>0.135135135135135</v>
      </c>
      <c r="S219">
        <v>0</v>
      </c>
      <c r="U219">
        <v>0</v>
      </c>
      <c r="V219">
        <v>0.04</v>
      </c>
      <c r="W219">
        <v>0</v>
      </c>
      <c r="X219">
        <v>0</v>
      </c>
      <c r="Y219">
        <v>0.12121212121212099</v>
      </c>
      <c r="Z219">
        <v>0</v>
      </c>
      <c r="AB219">
        <v>0</v>
      </c>
      <c r="AC219">
        <v>6.8965517241379296E-2</v>
      </c>
      <c r="AD219">
        <v>0</v>
      </c>
      <c r="AE219">
        <v>0</v>
      </c>
      <c r="AF219">
        <v>0.21212121212121199</v>
      </c>
      <c r="AG219">
        <v>0</v>
      </c>
      <c r="AI219">
        <v>4.7619047619047603E-2</v>
      </c>
      <c r="AJ219">
        <v>7.4074074074074098E-2</v>
      </c>
      <c r="AK219">
        <v>0</v>
      </c>
      <c r="AL219">
        <v>0</v>
      </c>
      <c r="AM219">
        <v>0.10344827586206901</v>
      </c>
      <c r="AN219">
        <v>0</v>
      </c>
    </row>
    <row r="220" spans="2:40" x14ac:dyDescent="0.25">
      <c r="B220">
        <v>0.214</v>
      </c>
      <c r="C220">
        <f t="shared" si="24"/>
        <v>4.9549549549549494E-2</v>
      </c>
      <c r="D220">
        <f t="shared" si="25"/>
        <v>4.3636363636363668E-2</v>
      </c>
      <c r="E220">
        <f t="shared" si="26"/>
        <v>3.7752525252525336E-2</v>
      </c>
      <c r="F220">
        <f t="shared" si="27"/>
        <v>3.2673478075776939E-2</v>
      </c>
      <c r="G220">
        <f t="shared" si="28"/>
        <v>4.9549549549549494E-2</v>
      </c>
      <c r="H220">
        <f t="shared" si="29"/>
        <v>3.0568533849499403E-2</v>
      </c>
      <c r="I220">
        <f t="shared" si="30"/>
        <v>2.5839454432452766E-2</v>
      </c>
      <c r="J220">
        <f t="shared" si="31"/>
        <v>1.7082516039305946E-2</v>
      </c>
      <c r="M220">
        <v>0.214</v>
      </c>
      <c r="N220">
        <v>0</v>
      </c>
      <c r="O220">
        <v>0</v>
      </c>
      <c r="P220">
        <v>0</v>
      </c>
      <c r="Q220">
        <v>0</v>
      </c>
      <c r="R220">
        <v>0.29729729729729698</v>
      </c>
      <c r="S220">
        <v>0</v>
      </c>
      <c r="U220">
        <v>0</v>
      </c>
      <c r="V220">
        <v>0.08</v>
      </c>
      <c r="W220">
        <v>0</v>
      </c>
      <c r="X220">
        <v>0</v>
      </c>
      <c r="Y220">
        <v>0.18181818181818199</v>
      </c>
      <c r="Z220">
        <v>0</v>
      </c>
      <c r="AB220">
        <v>0</v>
      </c>
      <c r="AC220">
        <v>0</v>
      </c>
      <c r="AD220">
        <v>0</v>
      </c>
      <c r="AE220">
        <v>0</v>
      </c>
      <c r="AF220">
        <v>0.15151515151515199</v>
      </c>
      <c r="AG220">
        <v>7.4999999999999997E-2</v>
      </c>
      <c r="AI220">
        <v>0</v>
      </c>
      <c r="AJ220">
        <v>3.7037037037037E-2</v>
      </c>
      <c r="AK220">
        <v>0</v>
      </c>
      <c r="AL220">
        <v>0</v>
      </c>
      <c r="AM220">
        <v>0.10344827586206901</v>
      </c>
      <c r="AN220">
        <v>5.5555555555555601E-2</v>
      </c>
    </row>
    <row r="221" spans="2:40" x14ac:dyDescent="0.25">
      <c r="B221">
        <v>0.215</v>
      </c>
      <c r="C221">
        <f t="shared" si="24"/>
        <v>4.2446292446292416E-2</v>
      </c>
      <c r="D221">
        <f t="shared" si="25"/>
        <v>1.3888888888888883E-2</v>
      </c>
      <c r="E221">
        <f t="shared" si="26"/>
        <v>5.9347788227098547E-2</v>
      </c>
      <c r="F221">
        <f t="shared" si="27"/>
        <v>6.24201787994891E-2</v>
      </c>
      <c r="G221">
        <f t="shared" si="28"/>
        <v>3.5316953266605923E-2</v>
      </c>
      <c r="H221">
        <f t="shared" si="29"/>
        <v>1.3888888888888885E-2</v>
      </c>
      <c r="I221">
        <f t="shared" si="30"/>
        <v>3.3785446272742936E-2</v>
      </c>
      <c r="J221">
        <f t="shared" si="31"/>
        <v>3.5452188805975914E-2</v>
      </c>
      <c r="M221">
        <v>0.215</v>
      </c>
      <c r="N221">
        <v>0</v>
      </c>
      <c r="O221">
        <v>3.8461538461538498E-2</v>
      </c>
      <c r="P221">
        <v>0</v>
      </c>
      <c r="Q221">
        <v>0</v>
      </c>
      <c r="R221">
        <v>0.21621621621621601</v>
      </c>
      <c r="S221">
        <v>0</v>
      </c>
      <c r="U221">
        <v>8.3333333333333301E-2</v>
      </c>
      <c r="V221">
        <v>0</v>
      </c>
      <c r="W221">
        <v>0</v>
      </c>
      <c r="X221">
        <v>0</v>
      </c>
      <c r="Y221">
        <v>0</v>
      </c>
      <c r="Z221">
        <v>0</v>
      </c>
      <c r="AB221">
        <v>0</v>
      </c>
      <c r="AC221">
        <v>6.8965517241379296E-2</v>
      </c>
      <c r="AD221">
        <v>0</v>
      </c>
      <c r="AE221">
        <v>0</v>
      </c>
      <c r="AF221">
        <v>0.21212121212121199</v>
      </c>
      <c r="AG221">
        <v>7.4999999999999997E-2</v>
      </c>
      <c r="AI221">
        <v>0</v>
      </c>
      <c r="AJ221">
        <v>0.22222222222222199</v>
      </c>
      <c r="AK221">
        <v>0</v>
      </c>
      <c r="AL221">
        <v>0</v>
      </c>
      <c r="AM221">
        <v>6.8965517241379296E-2</v>
      </c>
      <c r="AN221">
        <v>8.3333333333333301E-2</v>
      </c>
    </row>
    <row r="222" spans="2:40" x14ac:dyDescent="0.25">
      <c r="B222">
        <v>0.216</v>
      </c>
      <c r="C222">
        <f t="shared" si="24"/>
        <v>2.7027027027027001E-2</v>
      </c>
      <c r="D222">
        <f t="shared" si="25"/>
        <v>0</v>
      </c>
      <c r="E222">
        <f t="shared" si="26"/>
        <v>4.5963949843260216E-2</v>
      </c>
      <c r="F222">
        <f t="shared" si="27"/>
        <v>1.7667092379736047E-2</v>
      </c>
      <c r="G222">
        <f t="shared" si="28"/>
        <v>2.7027027027027001E-2</v>
      </c>
      <c r="H222">
        <f t="shared" si="29"/>
        <v>0</v>
      </c>
      <c r="I222">
        <f t="shared" si="30"/>
        <v>2.9304712759143949E-2</v>
      </c>
      <c r="J222">
        <f t="shared" si="31"/>
        <v>1.1909698795420299E-2</v>
      </c>
      <c r="M222">
        <v>0.216</v>
      </c>
      <c r="N222">
        <v>0</v>
      </c>
      <c r="O222">
        <v>0</v>
      </c>
      <c r="P222">
        <v>0</v>
      </c>
      <c r="Q222">
        <v>0</v>
      </c>
      <c r="R222">
        <v>0.162162162162162</v>
      </c>
      <c r="S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B222">
        <v>0</v>
      </c>
      <c r="AC222">
        <v>6.8965517241379296E-2</v>
      </c>
      <c r="AD222">
        <v>0</v>
      </c>
      <c r="AE222">
        <v>0</v>
      </c>
      <c r="AF222">
        <v>0.18181818181818199</v>
      </c>
      <c r="AG222">
        <v>2.5000000000000001E-2</v>
      </c>
      <c r="AI222">
        <v>0</v>
      </c>
      <c r="AJ222">
        <v>3.7037037037037E-2</v>
      </c>
      <c r="AK222">
        <v>0</v>
      </c>
      <c r="AL222">
        <v>0</v>
      </c>
      <c r="AM222">
        <v>6.8965517241379296E-2</v>
      </c>
      <c r="AN222">
        <v>0</v>
      </c>
    </row>
    <row r="223" spans="2:40" x14ac:dyDescent="0.25">
      <c r="B223">
        <v>0.217</v>
      </c>
      <c r="C223">
        <f t="shared" si="24"/>
        <v>2.7027027027027001E-2</v>
      </c>
      <c r="D223">
        <f t="shared" si="25"/>
        <v>0</v>
      </c>
      <c r="E223">
        <f t="shared" si="26"/>
        <v>4.0913444792755209E-2</v>
      </c>
      <c r="F223">
        <f t="shared" si="27"/>
        <v>2.38399318859089E-2</v>
      </c>
      <c r="G223">
        <f t="shared" si="28"/>
        <v>2.7027027027027001E-2</v>
      </c>
      <c r="H223">
        <f t="shared" si="29"/>
        <v>0</v>
      </c>
      <c r="I223">
        <f t="shared" si="30"/>
        <v>2.4694549950796486E-2</v>
      </c>
      <c r="J223">
        <f t="shared" si="31"/>
        <v>1.5092113729090157E-2</v>
      </c>
      <c r="M223">
        <v>0.217</v>
      </c>
      <c r="N223">
        <v>0</v>
      </c>
      <c r="O223">
        <v>0</v>
      </c>
      <c r="P223">
        <v>0</v>
      </c>
      <c r="Q223">
        <v>0</v>
      </c>
      <c r="R223">
        <v>0.162162162162162</v>
      </c>
      <c r="S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B223">
        <v>0</v>
      </c>
      <c r="AC223">
        <v>6.8965517241379296E-2</v>
      </c>
      <c r="AD223">
        <v>0</v>
      </c>
      <c r="AE223">
        <v>0</v>
      </c>
      <c r="AF223">
        <v>0.15151515151515199</v>
      </c>
      <c r="AG223">
        <v>2.5000000000000001E-2</v>
      </c>
      <c r="AI223">
        <v>0</v>
      </c>
      <c r="AJ223">
        <v>7.4074074074074098E-2</v>
      </c>
      <c r="AK223">
        <v>0</v>
      </c>
      <c r="AL223">
        <v>0</v>
      </c>
      <c r="AM223">
        <v>6.8965517241379296E-2</v>
      </c>
      <c r="AN223">
        <v>0</v>
      </c>
    </row>
    <row r="224" spans="2:40" x14ac:dyDescent="0.25">
      <c r="B224">
        <v>0.218</v>
      </c>
      <c r="C224">
        <f t="shared" si="24"/>
        <v>1.9923769923769933E-2</v>
      </c>
      <c r="D224">
        <f t="shared" si="25"/>
        <v>3.1919191919192E-2</v>
      </c>
      <c r="E224">
        <f t="shared" si="26"/>
        <v>4.0216823406478613E-2</v>
      </c>
      <c r="F224">
        <f t="shared" si="27"/>
        <v>2.8469561515538533E-2</v>
      </c>
      <c r="G224">
        <f t="shared" si="28"/>
        <v>1.3749778182760304E-2</v>
      </c>
      <c r="H224">
        <f t="shared" si="29"/>
        <v>2.479504806879403E-2</v>
      </c>
      <c r="I224">
        <f t="shared" si="30"/>
        <v>2.8964089589417975E-2</v>
      </c>
      <c r="J224">
        <f t="shared" si="31"/>
        <v>1.4319823508283676E-2</v>
      </c>
      <c r="M224">
        <v>0.218</v>
      </c>
      <c r="N224">
        <v>0</v>
      </c>
      <c r="O224">
        <v>3.8461538461538498E-2</v>
      </c>
      <c r="P224">
        <v>0</v>
      </c>
      <c r="Q224">
        <v>0</v>
      </c>
      <c r="R224">
        <v>8.1081081081081099E-2</v>
      </c>
      <c r="S224">
        <v>0</v>
      </c>
      <c r="U224">
        <v>0</v>
      </c>
      <c r="V224">
        <v>0.04</v>
      </c>
      <c r="W224">
        <v>0</v>
      </c>
      <c r="X224">
        <v>0</v>
      </c>
      <c r="Y224">
        <v>0.15151515151515199</v>
      </c>
      <c r="Z224">
        <v>0</v>
      </c>
      <c r="AB224">
        <v>0</v>
      </c>
      <c r="AC224">
        <v>3.4482758620689703E-2</v>
      </c>
      <c r="AD224">
        <v>0</v>
      </c>
      <c r="AE224">
        <v>0</v>
      </c>
      <c r="AF224">
        <v>0.18181818181818199</v>
      </c>
      <c r="AG224">
        <v>2.5000000000000001E-2</v>
      </c>
      <c r="AI224">
        <v>0</v>
      </c>
      <c r="AJ224">
        <v>7.4074074074074098E-2</v>
      </c>
      <c r="AK224">
        <v>0</v>
      </c>
      <c r="AL224">
        <v>0</v>
      </c>
      <c r="AM224">
        <v>6.8965517241379296E-2</v>
      </c>
      <c r="AN224">
        <v>2.7777777777777801E-2</v>
      </c>
    </row>
    <row r="225" spans="2:40" x14ac:dyDescent="0.25">
      <c r="B225">
        <v>0.219</v>
      </c>
      <c r="C225">
        <f t="shared" si="24"/>
        <v>1.8018018018018001E-2</v>
      </c>
      <c r="D225">
        <f t="shared" si="25"/>
        <v>2.5252525252525332E-2</v>
      </c>
      <c r="E225">
        <f t="shared" si="26"/>
        <v>5.418741164177273E-2</v>
      </c>
      <c r="F225">
        <f t="shared" si="27"/>
        <v>2.8895274584929746E-2</v>
      </c>
      <c r="G225">
        <f t="shared" si="28"/>
        <v>1.8018018018018001E-2</v>
      </c>
      <c r="H225">
        <f t="shared" si="29"/>
        <v>2.5252525252525332E-2</v>
      </c>
      <c r="I225">
        <f t="shared" si="30"/>
        <v>2.7440521139128919E-2</v>
      </c>
      <c r="J225">
        <f t="shared" si="31"/>
        <v>1.7603714790425239E-2</v>
      </c>
      <c r="M225">
        <v>0.219</v>
      </c>
      <c r="N225">
        <v>0</v>
      </c>
      <c r="O225">
        <v>0</v>
      </c>
      <c r="P225">
        <v>0</v>
      </c>
      <c r="Q225">
        <v>0</v>
      </c>
      <c r="R225">
        <v>0.108108108108108</v>
      </c>
      <c r="S225">
        <v>0</v>
      </c>
      <c r="U225">
        <v>0</v>
      </c>
      <c r="V225">
        <v>0</v>
      </c>
      <c r="W225">
        <v>0</v>
      </c>
      <c r="X225">
        <v>0</v>
      </c>
      <c r="Y225">
        <v>0.15151515151515199</v>
      </c>
      <c r="Z225">
        <v>0</v>
      </c>
      <c r="AB225">
        <v>5.8823529411764698E-2</v>
      </c>
      <c r="AC225">
        <v>3.4482758620689703E-2</v>
      </c>
      <c r="AD225">
        <v>0</v>
      </c>
      <c r="AE225">
        <v>0</v>
      </c>
      <c r="AF225">
        <v>0.18181818181818199</v>
      </c>
      <c r="AG225">
        <v>0.05</v>
      </c>
      <c r="AI225">
        <v>0</v>
      </c>
      <c r="AJ225">
        <v>0.11111111111111099</v>
      </c>
      <c r="AK225">
        <v>0</v>
      </c>
      <c r="AL225">
        <v>0</v>
      </c>
      <c r="AM225">
        <v>3.4482758620689703E-2</v>
      </c>
      <c r="AN225">
        <v>2.7777777777777801E-2</v>
      </c>
    </row>
    <row r="226" spans="2:40" x14ac:dyDescent="0.25">
      <c r="B226">
        <v>0.22</v>
      </c>
      <c r="C226">
        <f t="shared" si="24"/>
        <v>3.7228404875463687E-2</v>
      </c>
      <c r="D226">
        <f t="shared" si="25"/>
        <v>1.565656565656565E-2</v>
      </c>
      <c r="E226">
        <f t="shared" si="26"/>
        <v>4.962121212121217E-2</v>
      </c>
      <c r="F226">
        <f t="shared" si="27"/>
        <v>3.9272030651340981E-2</v>
      </c>
      <c r="G226">
        <f t="shared" si="28"/>
        <v>2.1810578080473892E-2</v>
      </c>
      <c r="H226">
        <f t="shared" si="29"/>
        <v>1.0509420225598389E-2</v>
      </c>
      <c r="I226">
        <f t="shared" si="30"/>
        <v>4.480758013810697E-2</v>
      </c>
      <c r="J226">
        <f t="shared" si="31"/>
        <v>1.9091522538309921E-2</v>
      </c>
      <c r="M226">
        <v>0.22</v>
      </c>
      <c r="N226">
        <v>5.8823529411764698E-2</v>
      </c>
      <c r="O226">
        <v>0</v>
      </c>
      <c r="P226">
        <v>0</v>
      </c>
      <c r="Q226">
        <v>0</v>
      </c>
      <c r="R226">
        <v>0.135135135135135</v>
      </c>
      <c r="S226">
        <v>2.9411764705882401E-2</v>
      </c>
      <c r="U226">
        <v>0</v>
      </c>
      <c r="V226">
        <v>0</v>
      </c>
      <c r="W226">
        <v>0</v>
      </c>
      <c r="X226">
        <v>0</v>
      </c>
      <c r="Y226">
        <v>6.0606060606060601E-2</v>
      </c>
      <c r="Z226">
        <v>3.3333333333333298E-2</v>
      </c>
      <c r="AB226">
        <v>0</v>
      </c>
      <c r="AC226">
        <v>0</v>
      </c>
      <c r="AD226">
        <v>0</v>
      </c>
      <c r="AE226">
        <v>0</v>
      </c>
      <c r="AF226">
        <v>0.27272727272727298</v>
      </c>
      <c r="AG226">
        <v>2.5000000000000001E-2</v>
      </c>
      <c r="AI226">
        <v>0</v>
      </c>
      <c r="AJ226">
        <v>0.11111111111111099</v>
      </c>
      <c r="AK226">
        <v>0</v>
      </c>
      <c r="AL226">
        <v>0</v>
      </c>
      <c r="AM226">
        <v>6.8965517241379296E-2</v>
      </c>
      <c r="AN226">
        <v>5.5555555555555601E-2</v>
      </c>
    </row>
    <row r="227" spans="2:40" x14ac:dyDescent="0.25">
      <c r="B227">
        <v>0.221</v>
      </c>
      <c r="C227">
        <f t="shared" si="24"/>
        <v>2.7424483306836233E-2</v>
      </c>
      <c r="D227">
        <f t="shared" si="25"/>
        <v>5.0505050505050501E-3</v>
      </c>
      <c r="E227">
        <f t="shared" si="26"/>
        <v>3.6746778126088543E-2</v>
      </c>
      <c r="F227">
        <f t="shared" si="27"/>
        <v>3.2247765006385772E-2</v>
      </c>
      <c r="G227">
        <f t="shared" si="28"/>
        <v>2.2071054153365487E-2</v>
      </c>
      <c r="H227">
        <f t="shared" si="29"/>
        <v>5.0505050505050509E-3</v>
      </c>
      <c r="I227">
        <f t="shared" si="30"/>
        <v>2.5567641979099658E-2</v>
      </c>
      <c r="J227">
        <f t="shared" si="31"/>
        <v>2.3001362234389516E-2</v>
      </c>
      <c r="M227">
        <v>0.221</v>
      </c>
      <c r="N227">
        <v>0</v>
      </c>
      <c r="O227">
        <v>0</v>
      </c>
      <c r="P227">
        <v>0</v>
      </c>
      <c r="Q227">
        <v>0</v>
      </c>
      <c r="R227">
        <v>0.135135135135135</v>
      </c>
      <c r="S227">
        <v>2.9411764705882401E-2</v>
      </c>
      <c r="U227">
        <v>0</v>
      </c>
      <c r="V227">
        <v>0</v>
      </c>
      <c r="W227">
        <v>0</v>
      </c>
      <c r="X227">
        <v>0</v>
      </c>
      <c r="Y227">
        <v>3.03030303030303E-2</v>
      </c>
      <c r="Z227">
        <v>0</v>
      </c>
      <c r="AB227">
        <v>0</v>
      </c>
      <c r="AC227">
        <v>6.8965517241379296E-2</v>
      </c>
      <c r="AD227">
        <v>0</v>
      </c>
      <c r="AE227">
        <v>0</v>
      </c>
      <c r="AF227">
        <v>0.15151515151515199</v>
      </c>
      <c r="AG227">
        <v>0</v>
      </c>
      <c r="AI227">
        <v>0</v>
      </c>
      <c r="AJ227">
        <v>0</v>
      </c>
      <c r="AK227">
        <v>0</v>
      </c>
      <c r="AL227">
        <v>0</v>
      </c>
      <c r="AM227">
        <v>0.13793103448275901</v>
      </c>
      <c r="AN227">
        <v>5.5555555555555601E-2</v>
      </c>
    </row>
    <row r="228" spans="2:40" x14ac:dyDescent="0.25">
      <c r="B228">
        <v>0.222</v>
      </c>
      <c r="C228">
        <f t="shared" si="24"/>
        <v>4.6950796950796923E-2</v>
      </c>
      <c r="D228">
        <f t="shared" si="25"/>
        <v>5.0505050505050501E-3</v>
      </c>
      <c r="E228">
        <f t="shared" si="26"/>
        <v>1.9318181818181818E-2</v>
      </c>
      <c r="F228">
        <f t="shared" si="27"/>
        <v>2.1604938271604951E-2</v>
      </c>
      <c r="G228">
        <f t="shared" si="28"/>
        <v>3.9757725169007566E-2</v>
      </c>
      <c r="H228">
        <f t="shared" si="29"/>
        <v>5.0505050505050509E-3</v>
      </c>
      <c r="I228">
        <f t="shared" si="30"/>
        <v>1.4888821217449656E-2</v>
      </c>
      <c r="J228">
        <f t="shared" si="31"/>
        <v>1.3871731514965582E-2</v>
      </c>
      <c r="M228">
        <v>0.222</v>
      </c>
      <c r="N228">
        <v>0</v>
      </c>
      <c r="O228">
        <v>3.8461538461538498E-2</v>
      </c>
      <c r="P228">
        <v>0</v>
      </c>
      <c r="Q228">
        <v>0</v>
      </c>
      <c r="R228">
        <v>0.24324324324324301</v>
      </c>
      <c r="S228">
        <v>0</v>
      </c>
      <c r="U228">
        <v>0</v>
      </c>
      <c r="V228">
        <v>0</v>
      </c>
      <c r="W228">
        <v>0</v>
      </c>
      <c r="X228">
        <v>0</v>
      </c>
      <c r="Y228">
        <v>3.03030303030303E-2</v>
      </c>
      <c r="Z228">
        <v>0</v>
      </c>
      <c r="AB228">
        <v>0</v>
      </c>
      <c r="AC228">
        <v>0</v>
      </c>
      <c r="AD228">
        <v>0</v>
      </c>
      <c r="AE228">
        <v>0</v>
      </c>
      <c r="AF228">
        <v>9.0909090909090898E-2</v>
      </c>
      <c r="AG228">
        <v>2.5000000000000001E-2</v>
      </c>
      <c r="AI228">
        <v>0</v>
      </c>
      <c r="AJ228">
        <v>7.4074074074074098E-2</v>
      </c>
      <c r="AK228">
        <v>0</v>
      </c>
      <c r="AL228">
        <v>0</v>
      </c>
      <c r="AM228">
        <v>0</v>
      </c>
      <c r="AN228">
        <v>5.5555555555555601E-2</v>
      </c>
    </row>
    <row r="229" spans="2:40" x14ac:dyDescent="0.25">
      <c r="B229">
        <v>0.223</v>
      </c>
      <c r="C229">
        <f t="shared" si="24"/>
        <v>2.7027027027027001E-2</v>
      </c>
      <c r="D229">
        <f t="shared" si="25"/>
        <v>3.5353535353535331E-2</v>
      </c>
      <c r="E229">
        <f t="shared" si="26"/>
        <v>2.3484848484848483E-2</v>
      </c>
      <c r="F229">
        <f t="shared" si="27"/>
        <v>8.06194125159643E-2</v>
      </c>
      <c r="G229">
        <f t="shared" si="28"/>
        <v>2.7027027027027001E-2</v>
      </c>
      <c r="H229">
        <f t="shared" si="29"/>
        <v>3.5353535353535331E-2</v>
      </c>
      <c r="I229">
        <f t="shared" si="30"/>
        <v>1.5764130338397585E-2</v>
      </c>
      <c r="J229">
        <f t="shared" si="31"/>
        <v>5.5685548727767466E-2</v>
      </c>
      <c r="M229">
        <v>0.223</v>
      </c>
      <c r="N229">
        <v>0</v>
      </c>
      <c r="O229">
        <v>0</v>
      </c>
      <c r="P229">
        <v>0</v>
      </c>
      <c r="Q229">
        <v>0</v>
      </c>
      <c r="R229">
        <v>0.162162162162162</v>
      </c>
      <c r="S229">
        <v>0</v>
      </c>
      <c r="U229">
        <v>0</v>
      </c>
      <c r="V229">
        <v>0</v>
      </c>
      <c r="W229">
        <v>0</v>
      </c>
      <c r="X229">
        <v>0</v>
      </c>
      <c r="Y229">
        <v>0.21212121212121199</v>
      </c>
      <c r="Z229">
        <v>0</v>
      </c>
      <c r="AB229">
        <v>0</v>
      </c>
      <c r="AC229">
        <v>0</v>
      </c>
      <c r="AD229">
        <v>0</v>
      </c>
      <c r="AE229">
        <v>0</v>
      </c>
      <c r="AF229">
        <v>9.0909090909090898E-2</v>
      </c>
      <c r="AG229">
        <v>0.05</v>
      </c>
      <c r="AI229">
        <v>0</v>
      </c>
      <c r="AJ229">
        <v>0.11111111111111099</v>
      </c>
      <c r="AK229">
        <v>0</v>
      </c>
      <c r="AL229">
        <v>0</v>
      </c>
      <c r="AM229">
        <v>0.34482758620689702</v>
      </c>
      <c r="AN229">
        <v>2.7777777777777801E-2</v>
      </c>
    </row>
    <row r="230" spans="2:40" x14ac:dyDescent="0.25">
      <c r="B230">
        <v>0.224</v>
      </c>
      <c r="C230">
        <f t="shared" si="24"/>
        <v>5.4054054054054002E-2</v>
      </c>
      <c r="D230">
        <f t="shared" si="25"/>
        <v>4.3636363636363668E-2</v>
      </c>
      <c r="E230">
        <f t="shared" si="26"/>
        <v>1.515151515151515E-2</v>
      </c>
      <c r="F230">
        <f t="shared" si="27"/>
        <v>4.3696405765371267E-2</v>
      </c>
      <c r="G230">
        <f t="shared" si="28"/>
        <v>5.4054054054054002E-2</v>
      </c>
      <c r="H230">
        <f t="shared" si="29"/>
        <v>3.0568533849499403E-2</v>
      </c>
      <c r="I230">
        <f t="shared" si="30"/>
        <v>1.515151515151515E-2</v>
      </c>
      <c r="J230">
        <f t="shared" si="31"/>
        <v>2.1493055643202277E-2</v>
      </c>
      <c r="M230">
        <v>0.224</v>
      </c>
      <c r="N230">
        <v>0</v>
      </c>
      <c r="O230">
        <v>0</v>
      </c>
      <c r="P230">
        <v>0</v>
      </c>
      <c r="Q230">
        <v>0</v>
      </c>
      <c r="R230">
        <v>0.32432432432432401</v>
      </c>
      <c r="S230">
        <v>0</v>
      </c>
      <c r="U230">
        <v>0</v>
      </c>
      <c r="V230">
        <v>0.08</v>
      </c>
      <c r="W230">
        <v>0</v>
      </c>
      <c r="X230">
        <v>0</v>
      </c>
      <c r="Y230">
        <v>0.18181818181818199</v>
      </c>
      <c r="Z230">
        <v>0</v>
      </c>
      <c r="AB230">
        <v>0</v>
      </c>
      <c r="AC230">
        <v>0</v>
      </c>
      <c r="AD230">
        <v>0</v>
      </c>
      <c r="AE230">
        <v>0</v>
      </c>
      <c r="AF230">
        <v>9.0909090909090898E-2</v>
      </c>
      <c r="AG230">
        <v>0</v>
      </c>
      <c r="AI230">
        <v>4.7619047619047603E-2</v>
      </c>
      <c r="AJ230">
        <v>0.11111111111111099</v>
      </c>
      <c r="AK230">
        <v>0</v>
      </c>
      <c r="AL230">
        <v>0</v>
      </c>
      <c r="AM230">
        <v>0.10344827586206901</v>
      </c>
      <c r="AN230">
        <v>0</v>
      </c>
    </row>
    <row r="231" spans="2:40" x14ac:dyDescent="0.25">
      <c r="B231">
        <v>0.22500000000000001</v>
      </c>
      <c r="C231">
        <f t="shared" si="24"/>
        <v>2.2522522522522501E-2</v>
      </c>
      <c r="D231">
        <f t="shared" si="25"/>
        <v>3.5151515151515149E-2</v>
      </c>
      <c r="E231">
        <f t="shared" si="26"/>
        <v>2.0202020202020166E-2</v>
      </c>
      <c r="F231">
        <f t="shared" si="27"/>
        <v>1.6123882503192851E-2</v>
      </c>
      <c r="G231">
        <f t="shared" si="28"/>
        <v>2.2522522522522501E-2</v>
      </c>
      <c r="H231">
        <f t="shared" si="29"/>
        <v>2.2546757863925182E-2</v>
      </c>
      <c r="I231">
        <f t="shared" si="30"/>
        <v>2.0202020202020169E-2</v>
      </c>
      <c r="J231">
        <f t="shared" si="31"/>
        <v>1.1500681117194727E-2</v>
      </c>
      <c r="M231">
        <v>0.22500000000000001</v>
      </c>
      <c r="N231">
        <v>0</v>
      </c>
      <c r="O231">
        <v>0</v>
      </c>
      <c r="P231">
        <v>0</v>
      </c>
      <c r="Q231">
        <v>0</v>
      </c>
      <c r="R231">
        <v>0.135135135135135</v>
      </c>
      <c r="S231">
        <v>0</v>
      </c>
      <c r="U231">
        <v>0</v>
      </c>
      <c r="V231">
        <v>0.12</v>
      </c>
      <c r="W231">
        <v>0</v>
      </c>
      <c r="X231">
        <v>0</v>
      </c>
      <c r="Y231">
        <v>9.0909090909090898E-2</v>
      </c>
      <c r="Z231">
        <v>0</v>
      </c>
      <c r="AB231">
        <v>0</v>
      </c>
      <c r="AC231">
        <v>0</v>
      </c>
      <c r="AD231">
        <v>0</v>
      </c>
      <c r="AE231">
        <v>0</v>
      </c>
      <c r="AF231">
        <v>0.12121212121212099</v>
      </c>
      <c r="AG231">
        <v>0</v>
      </c>
      <c r="AI231">
        <v>0</v>
      </c>
      <c r="AJ231">
        <v>0</v>
      </c>
      <c r="AK231">
        <v>0</v>
      </c>
      <c r="AL231">
        <v>0</v>
      </c>
      <c r="AM231">
        <v>6.8965517241379296E-2</v>
      </c>
      <c r="AN231">
        <v>2.7777777777777801E-2</v>
      </c>
    </row>
    <row r="232" spans="2:40" x14ac:dyDescent="0.25">
      <c r="B232">
        <v>0.22600000000000001</v>
      </c>
      <c r="C232">
        <f t="shared" si="24"/>
        <v>2.7027027027027001E-2</v>
      </c>
      <c r="D232">
        <f t="shared" si="25"/>
        <v>2.2323232323232318E-2</v>
      </c>
      <c r="E232">
        <f t="shared" si="26"/>
        <v>1.5848136537791716E-2</v>
      </c>
      <c r="F232">
        <f t="shared" si="27"/>
        <v>5.3913519430760774E-2</v>
      </c>
      <c r="G232">
        <f t="shared" si="28"/>
        <v>2.7027027027027001E-2</v>
      </c>
      <c r="H232">
        <f t="shared" si="29"/>
        <v>1.0636800090808286E-2</v>
      </c>
      <c r="I232">
        <f t="shared" si="30"/>
        <v>1.0575403276716069E-2</v>
      </c>
      <c r="J232">
        <f t="shared" si="31"/>
        <v>4.506567404933038E-2</v>
      </c>
      <c r="M232">
        <v>0.22600000000000001</v>
      </c>
      <c r="N232">
        <v>0</v>
      </c>
      <c r="O232">
        <v>0</v>
      </c>
      <c r="P232">
        <v>0</v>
      </c>
      <c r="Q232">
        <v>0</v>
      </c>
      <c r="R232">
        <v>0.162162162162162</v>
      </c>
      <c r="S232">
        <v>0</v>
      </c>
      <c r="U232">
        <v>0</v>
      </c>
      <c r="V232">
        <v>0.04</v>
      </c>
      <c r="W232">
        <v>0</v>
      </c>
      <c r="X232">
        <v>0</v>
      </c>
      <c r="Y232">
        <v>6.0606060606060601E-2</v>
      </c>
      <c r="Z232">
        <v>3.3333333333333298E-2</v>
      </c>
      <c r="AB232">
        <v>0</v>
      </c>
      <c r="AC232">
        <v>3.4482758620689703E-2</v>
      </c>
      <c r="AD232">
        <v>0</v>
      </c>
      <c r="AE232">
        <v>0</v>
      </c>
      <c r="AF232">
        <v>6.0606060606060601E-2</v>
      </c>
      <c r="AG232">
        <v>0</v>
      </c>
      <c r="AI232">
        <v>4.7619047619047603E-2</v>
      </c>
      <c r="AJ232">
        <v>0</v>
      </c>
      <c r="AK232">
        <v>0</v>
      </c>
      <c r="AL232">
        <v>0</v>
      </c>
      <c r="AM232">
        <v>0.27586206896551702</v>
      </c>
      <c r="AN232">
        <v>0</v>
      </c>
    </row>
    <row r="233" spans="2:40" x14ac:dyDescent="0.25">
      <c r="B233">
        <v>0.22700000000000001</v>
      </c>
      <c r="C233">
        <f t="shared" si="24"/>
        <v>2.7424483306836233E-2</v>
      </c>
      <c r="D233">
        <f t="shared" si="25"/>
        <v>2.0202020202020166E-2</v>
      </c>
      <c r="E233">
        <f t="shared" si="26"/>
        <v>2.4955436720142599E-2</v>
      </c>
      <c r="F233">
        <f t="shared" si="27"/>
        <v>5.3221735693000066E-2</v>
      </c>
      <c r="G233">
        <f t="shared" si="28"/>
        <v>2.2071054153365487E-2</v>
      </c>
      <c r="H233">
        <f t="shared" si="29"/>
        <v>2.0202020202020169E-2</v>
      </c>
      <c r="I233">
        <f t="shared" si="30"/>
        <v>1.6317707652543041E-2</v>
      </c>
      <c r="J233">
        <f t="shared" si="31"/>
        <v>3.1739452295833734E-2</v>
      </c>
      <c r="M233">
        <v>0.22700000000000001</v>
      </c>
      <c r="N233">
        <v>0</v>
      </c>
      <c r="O233">
        <v>0</v>
      </c>
      <c r="P233">
        <v>0</v>
      </c>
      <c r="Q233">
        <v>0</v>
      </c>
      <c r="R233">
        <v>0.135135135135135</v>
      </c>
      <c r="S233">
        <v>2.9411764705882401E-2</v>
      </c>
      <c r="U233">
        <v>0</v>
      </c>
      <c r="V233">
        <v>0</v>
      </c>
      <c r="W233">
        <v>0</v>
      </c>
      <c r="X233">
        <v>0</v>
      </c>
      <c r="Y233">
        <v>0.12121212121212099</v>
      </c>
      <c r="Z233">
        <v>0</v>
      </c>
      <c r="AB233">
        <v>5.8823529411764698E-2</v>
      </c>
      <c r="AC233">
        <v>0</v>
      </c>
      <c r="AD233">
        <v>0</v>
      </c>
      <c r="AE233">
        <v>0</v>
      </c>
      <c r="AF233">
        <v>9.0909090909090898E-2</v>
      </c>
      <c r="AG233">
        <v>0</v>
      </c>
      <c r="AI233">
        <v>4.7619047619047603E-2</v>
      </c>
      <c r="AJ233">
        <v>3.7037037037037E-2</v>
      </c>
      <c r="AK233">
        <v>0</v>
      </c>
      <c r="AL233">
        <v>0</v>
      </c>
      <c r="AM233">
        <v>0.20689655172413801</v>
      </c>
      <c r="AN233">
        <v>2.7777777777777801E-2</v>
      </c>
    </row>
    <row r="234" spans="2:40" x14ac:dyDescent="0.25">
      <c r="B234">
        <v>0.22800000000000001</v>
      </c>
      <c r="C234">
        <f t="shared" si="24"/>
        <v>1.8018018018018001E-2</v>
      </c>
      <c r="D234">
        <f t="shared" si="25"/>
        <v>5.5555555555555497E-3</v>
      </c>
      <c r="E234">
        <f t="shared" si="26"/>
        <v>3.1696273075583377E-2</v>
      </c>
      <c r="F234">
        <f t="shared" si="27"/>
        <v>6.596271969835181E-2</v>
      </c>
      <c r="G234">
        <f t="shared" si="28"/>
        <v>1.8018018018018001E-2</v>
      </c>
      <c r="H234">
        <f t="shared" si="29"/>
        <v>5.5555555555555497E-3</v>
      </c>
      <c r="I234">
        <f t="shared" si="30"/>
        <v>2.1150806553432103E-2</v>
      </c>
      <c r="J234">
        <f t="shared" si="31"/>
        <v>3.0074804496643355E-2</v>
      </c>
      <c r="M234">
        <v>0.22800000000000001</v>
      </c>
      <c r="N234">
        <v>0</v>
      </c>
      <c r="O234">
        <v>0</v>
      </c>
      <c r="P234">
        <v>0</v>
      </c>
      <c r="Q234">
        <v>0</v>
      </c>
      <c r="R234">
        <v>0.108108108108108</v>
      </c>
      <c r="S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3.3333333333333298E-2</v>
      </c>
      <c r="AB234">
        <v>0</v>
      </c>
      <c r="AC234">
        <v>6.8965517241379296E-2</v>
      </c>
      <c r="AD234">
        <v>0</v>
      </c>
      <c r="AE234">
        <v>0</v>
      </c>
      <c r="AF234">
        <v>0.12121212121212099</v>
      </c>
      <c r="AG234">
        <v>0</v>
      </c>
      <c r="AI234">
        <v>0.19047619047618999</v>
      </c>
      <c r="AJ234">
        <v>7.4074074074074098E-2</v>
      </c>
      <c r="AK234">
        <v>0</v>
      </c>
      <c r="AL234">
        <v>0</v>
      </c>
      <c r="AM234">
        <v>0.10344827586206901</v>
      </c>
      <c r="AN234">
        <v>2.7777777777777801E-2</v>
      </c>
    </row>
    <row r="235" spans="2:40" x14ac:dyDescent="0.25">
      <c r="B235">
        <v>0.22900000000000001</v>
      </c>
      <c r="C235">
        <f t="shared" si="24"/>
        <v>3.1531531531531501E-2</v>
      </c>
      <c r="D235">
        <f t="shared" si="25"/>
        <v>1.01010101010101E-2</v>
      </c>
      <c r="E235">
        <f t="shared" si="26"/>
        <v>8.1317485196795547E-2</v>
      </c>
      <c r="F235">
        <f t="shared" si="27"/>
        <v>4.5444870157513813E-2</v>
      </c>
      <c r="G235">
        <f t="shared" si="28"/>
        <v>3.1531531531531501E-2</v>
      </c>
      <c r="H235">
        <f t="shared" si="29"/>
        <v>1.0101010101010102E-2</v>
      </c>
      <c r="I235">
        <f t="shared" si="30"/>
        <v>6.3480781415407306E-2</v>
      </c>
      <c r="J235">
        <f t="shared" si="31"/>
        <v>2.4082579304954919E-2</v>
      </c>
      <c r="M235">
        <v>0.22900000000000001</v>
      </c>
      <c r="N235">
        <v>0</v>
      </c>
      <c r="O235">
        <v>0</v>
      </c>
      <c r="P235">
        <v>0</v>
      </c>
      <c r="Q235">
        <v>0</v>
      </c>
      <c r="R235">
        <v>0.18918918918918901</v>
      </c>
      <c r="S235">
        <v>0</v>
      </c>
      <c r="U235">
        <v>0</v>
      </c>
      <c r="V235">
        <v>0</v>
      </c>
      <c r="W235">
        <v>0</v>
      </c>
      <c r="X235">
        <v>0</v>
      </c>
      <c r="Y235">
        <v>6.0606060606060601E-2</v>
      </c>
      <c r="Z235">
        <v>0</v>
      </c>
      <c r="AB235">
        <v>0</v>
      </c>
      <c r="AC235">
        <v>6.8965517241379296E-2</v>
      </c>
      <c r="AD235">
        <v>0</v>
      </c>
      <c r="AE235">
        <v>0</v>
      </c>
      <c r="AF235">
        <v>0.39393939393939398</v>
      </c>
      <c r="AG235">
        <v>2.5000000000000001E-2</v>
      </c>
      <c r="AI235">
        <v>0</v>
      </c>
      <c r="AJ235">
        <v>0.148148148148148</v>
      </c>
      <c r="AK235">
        <v>0</v>
      </c>
      <c r="AL235">
        <v>0</v>
      </c>
      <c r="AM235">
        <v>6.8965517241379296E-2</v>
      </c>
      <c r="AN235">
        <v>5.5555555555555601E-2</v>
      </c>
    </row>
    <row r="236" spans="2:40" x14ac:dyDescent="0.25">
      <c r="B236">
        <v>0.23</v>
      </c>
      <c r="C236">
        <f t="shared" si="24"/>
        <v>4.5045045045045001E-2</v>
      </c>
      <c r="D236">
        <f t="shared" si="25"/>
        <v>2.6868686868686834E-2</v>
      </c>
      <c r="E236">
        <f t="shared" si="26"/>
        <v>6.9823232323232329E-2</v>
      </c>
      <c r="F236">
        <f t="shared" si="27"/>
        <v>4.166666666666663E-2</v>
      </c>
      <c r="G236">
        <f t="shared" si="28"/>
        <v>4.5045045045045001E-2</v>
      </c>
      <c r="H236">
        <f t="shared" si="29"/>
        <v>1.9967323576664493E-2</v>
      </c>
      <c r="I236">
        <f t="shared" si="30"/>
        <v>6.4951659836361531E-2</v>
      </c>
      <c r="J236">
        <f t="shared" si="31"/>
        <v>3.6394896309321342E-2</v>
      </c>
      <c r="M236">
        <v>0.23</v>
      </c>
      <c r="N236">
        <v>0</v>
      </c>
      <c r="O236">
        <v>0</v>
      </c>
      <c r="P236">
        <v>0</v>
      </c>
      <c r="Q236">
        <v>0</v>
      </c>
      <c r="R236">
        <v>0.27027027027027001</v>
      </c>
      <c r="S236">
        <v>0</v>
      </c>
      <c r="U236">
        <v>0</v>
      </c>
      <c r="V236">
        <v>0.04</v>
      </c>
      <c r="W236">
        <v>0</v>
      </c>
      <c r="X236">
        <v>0</v>
      </c>
      <c r="Y236">
        <v>0.12121212121212099</v>
      </c>
      <c r="Z236">
        <v>0</v>
      </c>
      <c r="AB236">
        <v>0</v>
      </c>
      <c r="AC236">
        <v>0</v>
      </c>
      <c r="AD236">
        <v>0</v>
      </c>
      <c r="AE236">
        <v>0</v>
      </c>
      <c r="AF236">
        <v>0.39393939393939398</v>
      </c>
      <c r="AG236">
        <v>2.5000000000000001E-2</v>
      </c>
      <c r="AI236">
        <v>0</v>
      </c>
      <c r="AJ236">
        <v>0.22222222222222199</v>
      </c>
      <c r="AK236">
        <v>0</v>
      </c>
      <c r="AL236">
        <v>0</v>
      </c>
      <c r="AM236">
        <v>0</v>
      </c>
      <c r="AN236">
        <v>2.7777777777777801E-2</v>
      </c>
    </row>
    <row r="237" spans="2:40" x14ac:dyDescent="0.25">
      <c r="B237">
        <v>0.23100000000000001</v>
      </c>
      <c r="C237">
        <f t="shared" si="24"/>
        <v>1.841547429782725E-2</v>
      </c>
      <c r="D237">
        <f t="shared" si="25"/>
        <v>5.0505050505050501E-3</v>
      </c>
      <c r="E237">
        <f t="shared" si="26"/>
        <v>3.0812434691745032E-2</v>
      </c>
      <c r="F237">
        <f t="shared" si="27"/>
        <v>4.1461412151067321E-2</v>
      </c>
      <c r="G237">
        <f t="shared" si="28"/>
        <v>1.3421891881931079E-2</v>
      </c>
      <c r="H237">
        <f t="shared" si="29"/>
        <v>5.0505050505050509E-3</v>
      </c>
      <c r="I237">
        <f t="shared" si="30"/>
        <v>1.6278071741343759E-2</v>
      </c>
      <c r="J237">
        <f t="shared" si="31"/>
        <v>1.6906055047729612E-2</v>
      </c>
      <c r="M237">
        <v>0.23100000000000001</v>
      </c>
      <c r="N237">
        <v>0</v>
      </c>
      <c r="O237">
        <v>0</v>
      </c>
      <c r="P237">
        <v>0</v>
      </c>
      <c r="Q237">
        <v>0</v>
      </c>
      <c r="R237">
        <v>8.1081081081081099E-2</v>
      </c>
      <c r="S237">
        <v>2.9411764705882401E-2</v>
      </c>
      <c r="U237">
        <v>0</v>
      </c>
      <c r="V237">
        <v>0</v>
      </c>
      <c r="W237">
        <v>0</v>
      </c>
      <c r="X237">
        <v>0</v>
      </c>
      <c r="Y237">
        <v>3.03030303030303E-2</v>
      </c>
      <c r="Z237">
        <v>0</v>
      </c>
      <c r="AB237">
        <v>0</v>
      </c>
      <c r="AC237">
        <v>6.8965517241379296E-2</v>
      </c>
      <c r="AD237">
        <v>0</v>
      </c>
      <c r="AE237">
        <v>0</v>
      </c>
      <c r="AF237">
        <v>9.0909090909090898E-2</v>
      </c>
      <c r="AG237">
        <v>2.5000000000000001E-2</v>
      </c>
      <c r="AI237">
        <v>4.7619047619047603E-2</v>
      </c>
      <c r="AJ237">
        <v>0.11111111111111099</v>
      </c>
      <c r="AK237">
        <v>0</v>
      </c>
      <c r="AL237">
        <v>0</v>
      </c>
      <c r="AM237">
        <v>3.4482758620689703E-2</v>
      </c>
      <c r="AN237">
        <v>5.5555555555555601E-2</v>
      </c>
    </row>
    <row r="238" spans="2:40" x14ac:dyDescent="0.25">
      <c r="B238">
        <v>0.23200000000000001</v>
      </c>
      <c r="C238">
        <f t="shared" si="24"/>
        <v>1.9923769923769933E-2</v>
      </c>
      <c r="D238">
        <f t="shared" si="25"/>
        <v>6.6666666666666671E-3</v>
      </c>
      <c r="E238">
        <f t="shared" si="26"/>
        <v>5.625217694183212E-2</v>
      </c>
      <c r="F238">
        <f t="shared" si="27"/>
        <v>5.6513409961685766E-2</v>
      </c>
      <c r="G238">
        <f t="shared" si="28"/>
        <v>1.3749778182760304E-2</v>
      </c>
      <c r="H238">
        <f t="shared" si="29"/>
        <v>6.666666666666668E-3</v>
      </c>
      <c r="I238">
        <f t="shared" si="30"/>
        <v>4.9675809247747837E-2</v>
      </c>
      <c r="J238">
        <f t="shared" si="31"/>
        <v>2.9436950580727213E-2</v>
      </c>
      <c r="M238">
        <v>0.23200000000000001</v>
      </c>
      <c r="N238">
        <v>0</v>
      </c>
      <c r="O238">
        <v>3.8461538461538498E-2</v>
      </c>
      <c r="P238">
        <v>0</v>
      </c>
      <c r="Q238">
        <v>0</v>
      </c>
      <c r="R238">
        <v>8.1081081081081099E-2</v>
      </c>
      <c r="S238">
        <v>0</v>
      </c>
      <c r="U238">
        <v>0</v>
      </c>
      <c r="V238">
        <v>0.04</v>
      </c>
      <c r="W238">
        <v>0</v>
      </c>
      <c r="X238">
        <v>0</v>
      </c>
      <c r="Y238">
        <v>0</v>
      </c>
      <c r="Z238">
        <v>0</v>
      </c>
      <c r="AB238">
        <v>0</v>
      </c>
      <c r="AC238">
        <v>3.4482758620689703E-2</v>
      </c>
      <c r="AD238">
        <v>0</v>
      </c>
      <c r="AE238">
        <v>0</v>
      </c>
      <c r="AF238">
        <v>0.30303030303030298</v>
      </c>
      <c r="AG238">
        <v>0</v>
      </c>
      <c r="AI238">
        <v>0</v>
      </c>
      <c r="AJ238">
        <v>0.11111111111111099</v>
      </c>
      <c r="AK238">
        <v>0</v>
      </c>
      <c r="AL238">
        <v>0</v>
      </c>
      <c r="AM238">
        <v>0.17241379310344801</v>
      </c>
      <c r="AN238">
        <v>5.5555555555555601E-2</v>
      </c>
    </row>
    <row r="239" spans="2:40" x14ac:dyDescent="0.25">
      <c r="B239">
        <v>0.23300000000000001</v>
      </c>
      <c r="C239">
        <f t="shared" si="24"/>
        <v>4.9549549549549494E-2</v>
      </c>
      <c r="D239">
        <f t="shared" si="25"/>
        <v>2.5606060606060601E-2</v>
      </c>
      <c r="E239">
        <f t="shared" si="26"/>
        <v>7.2827009591715397E-2</v>
      </c>
      <c r="F239">
        <f t="shared" si="27"/>
        <v>2.518414773316735E-2</v>
      </c>
      <c r="G239">
        <f t="shared" si="28"/>
        <v>4.9549549549549494E-2</v>
      </c>
      <c r="H239">
        <f t="shared" si="29"/>
        <v>1.3575340451744751E-2</v>
      </c>
      <c r="I239">
        <f t="shared" si="30"/>
        <v>3.7274920601335158E-2</v>
      </c>
      <c r="J239">
        <f t="shared" si="31"/>
        <v>1.2667736270955889E-2</v>
      </c>
      <c r="M239">
        <v>0.23300000000000001</v>
      </c>
      <c r="N239">
        <v>0</v>
      </c>
      <c r="O239">
        <v>0</v>
      </c>
      <c r="P239">
        <v>0</v>
      </c>
      <c r="Q239">
        <v>0</v>
      </c>
      <c r="R239">
        <v>0.29729729729729698</v>
      </c>
      <c r="S239">
        <v>0</v>
      </c>
      <c r="U239">
        <v>8.3333333333333301E-2</v>
      </c>
      <c r="V239">
        <v>0.04</v>
      </c>
      <c r="W239">
        <v>0</v>
      </c>
      <c r="X239">
        <v>0</v>
      </c>
      <c r="Y239">
        <v>3.03030303030303E-2</v>
      </c>
      <c r="Z239">
        <v>0</v>
      </c>
      <c r="AB239">
        <v>5.8823529411764698E-2</v>
      </c>
      <c r="AC239">
        <v>0</v>
      </c>
      <c r="AD239">
        <v>3.5714285714285698E-2</v>
      </c>
      <c r="AE239">
        <v>0</v>
      </c>
      <c r="AF239">
        <v>0.24242424242424199</v>
      </c>
      <c r="AG239">
        <v>0.1</v>
      </c>
      <c r="AI239">
        <v>4.7619047619047603E-2</v>
      </c>
      <c r="AJ239">
        <v>7.4074074074074098E-2</v>
      </c>
      <c r="AK239">
        <v>0</v>
      </c>
      <c r="AL239">
        <v>2.9411764705882401E-2</v>
      </c>
      <c r="AM239">
        <v>0</v>
      </c>
      <c r="AN239">
        <v>0</v>
      </c>
    </row>
    <row r="240" spans="2:40" x14ac:dyDescent="0.25">
      <c r="B240">
        <v>0.23400000000000001</v>
      </c>
      <c r="C240">
        <f t="shared" si="24"/>
        <v>2.2522522522522501E-2</v>
      </c>
      <c r="D240">
        <f t="shared" si="25"/>
        <v>3.5353535353535331E-2</v>
      </c>
      <c r="E240">
        <f t="shared" si="26"/>
        <v>6.9338926793287889E-2</v>
      </c>
      <c r="F240">
        <f t="shared" si="27"/>
        <v>5.2279085325062362E-2</v>
      </c>
      <c r="G240">
        <f t="shared" si="28"/>
        <v>2.2522522522522501E-2</v>
      </c>
      <c r="H240">
        <f t="shared" si="29"/>
        <v>3.5353535353535331E-2</v>
      </c>
      <c r="I240">
        <f t="shared" si="30"/>
        <v>4.1905494043437082E-2</v>
      </c>
      <c r="J240">
        <f t="shared" si="31"/>
        <v>2.2378831252867274E-2</v>
      </c>
      <c r="M240">
        <v>0.23400000000000001</v>
      </c>
      <c r="N240">
        <v>0</v>
      </c>
      <c r="O240">
        <v>0</v>
      </c>
      <c r="P240">
        <v>0</v>
      </c>
      <c r="Q240">
        <v>0</v>
      </c>
      <c r="R240">
        <v>0.135135135135135</v>
      </c>
      <c r="S240">
        <v>0</v>
      </c>
      <c r="U240">
        <v>0</v>
      </c>
      <c r="V240">
        <v>0</v>
      </c>
      <c r="W240">
        <v>0</v>
      </c>
      <c r="X240">
        <v>0</v>
      </c>
      <c r="Y240">
        <v>0.21212121212121199</v>
      </c>
      <c r="Z240">
        <v>0</v>
      </c>
      <c r="AB240">
        <v>5.8823529411764698E-2</v>
      </c>
      <c r="AC240">
        <v>3.4482758620689703E-2</v>
      </c>
      <c r="AD240">
        <v>0</v>
      </c>
      <c r="AE240">
        <v>0</v>
      </c>
      <c r="AF240">
        <v>0.27272727272727298</v>
      </c>
      <c r="AG240">
        <v>0.05</v>
      </c>
      <c r="AI240">
        <v>0.14285714285714299</v>
      </c>
      <c r="AJ240">
        <v>7.4074074074074098E-2</v>
      </c>
      <c r="AK240">
        <v>0</v>
      </c>
      <c r="AL240">
        <v>0</v>
      </c>
      <c r="AM240">
        <v>6.8965517241379296E-2</v>
      </c>
      <c r="AN240">
        <v>2.7777777777777801E-2</v>
      </c>
    </row>
    <row r="241" spans="2:40" x14ac:dyDescent="0.25">
      <c r="B241">
        <v>0.23499999999999999</v>
      </c>
      <c r="C241">
        <f t="shared" si="24"/>
        <v>4.0937996820349737E-2</v>
      </c>
      <c r="D241">
        <f t="shared" si="25"/>
        <v>3.5353535353535331E-2</v>
      </c>
      <c r="E241">
        <f t="shared" si="26"/>
        <v>4.3499651689306945E-2</v>
      </c>
      <c r="F241">
        <f t="shared" si="27"/>
        <v>6.6639299397920126E-2</v>
      </c>
      <c r="G241">
        <f t="shared" si="28"/>
        <v>3.5383134662337778E-2</v>
      </c>
      <c r="H241">
        <f t="shared" si="29"/>
        <v>3.5353535353535331E-2</v>
      </c>
      <c r="I241">
        <f t="shared" si="30"/>
        <v>2.4777398032754281E-2</v>
      </c>
      <c r="J241">
        <f t="shared" si="31"/>
        <v>2.3722413085534955E-2</v>
      </c>
      <c r="M241">
        <v>0.23499999999999999</v>
      </c>
      <c r="N241">
        <v>0</v>
      </c>
      <c r="O241">
        <v>0</v>
      </c>
      <c r="P241">
        <v>0</v>
      </c>
      <c r="Q241">
        <v>0</v>
      </c>
      <c r="R241">
        <v>0.21621621621621601</v>
      </c>
      <c r="S241">
        <v>2.9411764705882401E-2</v>
      </c>
      <c r="U241">
        <v>0</v>
      </c>
      <c r="V241">
        <v>0</v>
      </c>
      <c r="W241">
        <v>0</v>
      </c>
      <c r="X241">
        <v>0</v>
      </c>
      <c r="Y241">
        <v>0.21212121212121199</v>
      </c>
      <c r="Z241">
        <v>0</v>
      </c>
      <c r="AB241">
        <v>0</v>
      </c>
      <c r="AC241">
        <v>3.4482758620689703E-2</v>
      </c>
      <c r="AD241">
        <v>0</v>
      </c>
      <c r="AE241">
        <v>0</v>
      </c>
      <c r="AF241">
        <v>0.15151515151515199</v>
      </c>
      <c r="AG241">
        <v>7.4999999999999997E-2</v>
      </c>
      <c r="AI241">
        <v>9.5238095238095205E-2</v>
      </c>
      <c r="AJ241">
        <v>0.11111111111111099</v>
      </c>
      <c r="AK241">
        <v>0</v>
      </c>
      <c r="AL241">
        <v>0</v>
      </c>
      <c r="AM241">
        <v>0.13793103448275901</v>
      </c>
      <c r="AN241">
        <v>5.5555555555555601E-2</v>
      </c>
    </row>
    <row r="242" spans="2:40" x14ac:dyDescent="0.25">
      <c r="B242">
        <v>0.23599999999999999</v>
      </c>
      <c r="C242">
        <f t="shared" si="24"/>
        <v>3.643349231584523E-2</v>
      </c>
      <c r="D242">
        <f t="shared" si="25"/>
        <v>3.9090909090909051E-2</v>
      </c>
      <c r="E242">
        <f t="shared" si="26"/>
        <v>6.9738459647181714E-2</v>
      </c>
      <c r="F242">
        <f t="shared" si="27"/>
        <v>4.2844979626588765E-2</v>
      </c>
      <c r="G242">
        <f t="shared" si="28"/>
        <v>3.092636687100745E-2</v>
      </c>
      <c r="H242">
        <f t="shared" si="29"/>
        <v>2.0844579150249693E-2</v>
      </c>
      <c r="I242">
        <f t="shared" si="30"/>
        <v>2.8852618445066536E-2</v>
      </c>
      <c r="J242">
        <f t="shared" si="31"/>
        <v>2.7295712841476107E-2</v>
      </c>
      <c r="M242">
        <v>0.23599999999999999</v>
      </c>
      <c r="N242">
        <v>0</v>
      </c>
      <c r="O242">
        <v>0</v>
      </c>
      <c r="P242">
        <v>0</v>
      </c>
      <c r="Q242">
        <v>0</v>
      </c>
      <c r="R242">
        <v>0.18918918918918901</v>
      </c>
      <c r="S242">
        <v>2.9411764705882401E-2</v>
      </c>
      <c r="U242">
        <v>0</v>
      </c>
      <c r="V242">
        <v>0.08</v>
      </c>
      <c r="W242">
        <v>0</v>
      </c>
      <c r="X242">
        <v>0</v>
      </c>
      <c r="Y242">
        <v>0.12121212121212099</v>
      </c>
      <c r="Z242">
        <v>3.3333333333333298E-2</v>
      </c>
      <c r="AB242">
        <v>0.11764705882352899</v>
      </c>
      <c r="AC242">
        <v>6.8965517241379296E-2</v>
      </c>
      <c r="AD242">
        <v>0</v>
      </c>
      <c r="AE242">
        <v>0</v>
      </c>
      <c r="AF242">
        <v>0.18181818181818199</v>
      </c>
      <c r="AG242">
        <v>0.05</v>
      </c>
      <c r="AI242">
        <v>4.7619047619047603E-2</v>
      </c>
      <c r="AJ242">
        <v>3.7037037037037E-2</v>
      </c>
      <c r="AK242">
        <v>0</v>
      </c>
      <c r="AL242">
        <v>0</v>
      </c>
      <c r="AM242">
        <v>0.17241379310344801</v>
      </c>
      <c r="AN242">
        <v>0</v>
      </c>
    </row>
    <row r="243" spans="2:40" x14ac:dyDescent="0.25">
      <c r="B243">
        <v>0.23699999999999999</v>
      </c>
      <c r="C243">
        <f t="shared" si="24"/>
        <v>3.3834739717092645E-2</v>
      </c>
      <c r="D243">
        <f t="shared" si="25"/>
        <v>2.1818181818181816E-2</v>
      </c>
      <c r="E243">
        <f t="shared" si="26"/>
        <v>1.01010101010101E-2</v>
      </c>
      <c r="F243">
        <f t="shared" si="27"/>
        <v>6.2480994952259318E-2</v>
      </c>
      <c r="G243">
        <f t="shared" si="28"/>
        <v>2.1398682920212138E-2</v>
      </c>
      <c r="H243">
        <f t="shared" si="29"/>
        <v>1.5284266924749688E-2</v>
      </c>
      <c r="I243">
        <f t="shared" si="30"/>
        <v>1.0101010101010102E-2</v>
      </c>
      <c r="J243">
        <f t="shared" si="31"/>
        <v>3.1605218444146113E-2</v>
      </c>
      <c r="M243">
        <v>0.23699999999999999</v>
      </c>
      <c r="N243">
        <v>0</v>
      </c>
      <c r="O243">
        <v>3.8461538461538498E-2</v>
      </c>
      <c r="P243">
        <v>0</v>
      </c>
      <c r="Q243">
        <v>0</v>
      </c>
      <c r="R243">
        <v>0.135135135135135</v>
      </c>
      <c r="S243">
        <v>2.9411764705882401E-2</v>
      </c>
      <c r="U243">
        <v>0</v>
      </c>
      <c r="V243">
        <v>0.04</v>
      </c>
      <c r="W243">
        <v>0</v>
      </c>
      <c r="X243">
        <v>0</v>
      </c>
      <c r="Y243">
        <v>9.0909090909090898E-2</v>
      </c>
      <c r="Z243">
        <v>0</v>
      </c>
      <c r="AB243">
        <v>0</v>
      </c>
      <c r="AC243">
        <v>0</v>
      </c>
      <c r="AD243">
        <v>0</v>
      </c>
      <c r="AE243">
        <v>0</v>
      </c>
      <c r="AF243">
        <v>6.0606060606060601E-2</v>
      </c>
      <c r="AG243">
        <v>0</v>
      </c>
      <c r="AI243">
        <v>4.7619047619047603E-2</v>
      </c>
      <c r="AJ243">
        <v>3.7037037037037E-2</v>
      </c>
      <c r="AK243">
        <v>0</v>
      </c>
      <c r="AL243">
        <v>0</v>
      </c>
      <c r="AM243">
        <v>0.20689655172413801</v>
      </c>
      <c r="AN243">
        <v>8.3333333333333301E-2</v>
      </c>
    </row>
    <row r="244" spans="2:40" x14ac:dyDescent="0.25">
      <c r="B244">
        <v>0.23799999999999999</v>
      </c>
      <c r="C244">
        <f t="shared" si="24"/>
        <v>2.7424483306836233E-2</v>
      </c>
      <c r="D244">
        <f t="shared" si="25"/>
        <v>2.6868686868686834E-2</v>
      </c>
      <c r="E244">
        <f t="shared" si="26"/>
        <v>2.8348136537791713E-2</v>
      </c>
      <c r="F244">
        <f t="shared" si="27"/>
        <v>7.6369883841148192E-2</v>
      </c>
      <c r="G244">
        <f t="shared" si="28"/>
        <v>2.2071054153365487E-2</v>
      </c>
      <c r="H244">
        <f t="shared" si="29"/>
        <v>1.9967323576664493E-2</v>
      </c>
      <c r="I244">
        <f t="shared" si="30"/>
        <v>1.3742214951608722E-2</v>
      </c>
      <c r="J244">
        <f t="shared" si="31"/>
        <v>3.4212032686777159E-2</v>
      </c>
      <c r="M244">
        <v>0.23799999999999999</v>
      </c>
      <c r="N244">
        <v>0</v>
      </c>
      <c r="O244">
        <v>0</v>
      </c>
      <c r="P244">
        <v>0</v>
      </c>
      <c r="Q244">
        <v>0</v>
      </c>
      <c r="R244">
        <v>0.135135135135135</v>
      </c>
      <c r="S244">
        <v>2.9411764705882401E-2</v>
      </c>
      <c r="U244">
        <v>0</v>
      </c>
      <c r="V244">
        <v>0.04</v>
      </c>
      <c r="W244">
        <v>0</v>
      </c>
      <c r="X244">
        <v>0</v>
      </c>
      <c r="Y244">
        <v>0.12121212121212099</v>
      </c>
      <c r="Z244">
        <v>0</v>
      </c>
      <c r="AB244">
        <v>0</v>
      </c>
      <c r="AC244">
        <v>3.4482758620689703E-2</v>
      </c>
      <c r="AD244">
        <v>0</v>
      </c>
      <c r="AE244">
        <v>0</v>
      </c>
      <c r="AF244">
        <v>6.0606060606060601E-2</v>
      </c>
      <c r="AG244">
        <v>7.4999999999999997E-2</v>
      </c>
      <c r="AI244">
        <v>4.7619047619047603E-2</v>
      </c>
      <c r="AJ244">
        <v>0.148148148148148</v>
      </c>
      <c r="AK244">
        <v>0</v>
      </c>
      <c r="AL244">
        <v>0</v>
      </c>
      <c r="AM244">
        <v>0.20689655172413801</v>
      </c>
      <c r="AN244">
        <v>5.5555555555555601E-2</v>
      </c>
    </row>
    <row r="245" spans="2:40" x14ac:dyDescent="0.25">
      <c r="B245">
        <v>0.23899999999999999</v>
      </c>
      <c r="C245">
        <f t="shared" si="24"/>
        <v>6.7965023847376738E-2</v>
      </c>
      <c r="D245">
        <f t="shared" si="25"/>
        <v>1.515151515151515E-2</v>
      </c>
      <c r="E245">
        <f t="shared" si="26"/>
        <v>6.5190297644658682E-2</v>
      </c>
      <c r="F245">
        <f t="shared" si="27"/>
        <v>9.7929209998175448E-2</v>
      </c>
      <c r="G245">
        <f t="shared" si="28"/>
        <v>6.2268178691826818E-2</v>
      </c>
      <c r="H245">
        <f t="shared" si="29"/>
        <v>1.515151515151515E-2</v>
      </c>
      <c r="I245">
        <f t="shared" si="30"/>
        <v>3.0507669881746243E-2</v>
      </c>
      <c r="J245">
        <f t="shared" si="31"/>
        <v>5.0473950509945256E-2</v>
      </c>
      <c r="M245">
        <v>0.23899999999999999</v>
      </c>
      <c r="N245">
        <v>0</v>
      </c>
      <c r="O245">
        <v>0</v>
      </c>
      <c r="P245">
        <v>0</v>
      </c>
      <c r="Q245">
        <v>0</v>
      </c>
      <c r="R245">
        <v>0.37837837837837801</v>
      </c>
      <c r="S245">
        <v>2.9411764705882401E-2</v>
      </c>
      <c r="U245">
        <v>0</v>
      </c>
      <c r="V245">
        <v>0</v>
      </c>
      <c r="W245">
        <v>0</v>
      </c>
      <c r="X245">
        <v>0</v>
      </c>
      <c r="Y245">
        <v>9.0909090909090898E-2</v>
      </c>
      <c r="Z245">
        <v>0</v>
      </c>
      <c r="AB245">
        <v>5.8823529411764698E-2</v>
      </c>
      <c r="AC245">
        <v>3.4482758620689703E-2</v>
      </c>
      <c r="AD245">
        <v>3.5714285714285698E-2</v>
      </c>
      <c r="AE245">
        <v>0</v>
      </c>
      <c r="AF245">
        <v>0.21212121212121199</v>
      </c>
      <c r="AG245">
        <v>0.05</v>
      </c>
      <c r="AI245">
        <v>9.5238095238095205E-2</v>
      </c>
      <c r="AJ245">
        <v>0.33333333333333298</v>
      </c>
      <c r="AK245">
        <v>0</v>
      </c>
      <c r="AL245">
        <v>0</v>
      </c>
      <c r="AM245">
        <v>0.10344827586206901</v>
      </c>
      <c r="AN245">
        <v>5.5555555555555601E-2</v>
      </c>
    </row>
    <row r="246" spans="2:40" x14ac:dyDescent="0.25">
      <c r="B246">
        <v>0.24</v>
      </c>
      <c r="C246">
        <f t="shared" si="24"/>
        <v>1.841547429782725E-2</v>
      </c>
      <c r="D246">
        <f t="shared" si="25"/>
        <v>2.3989898989898981E-2</v>
      </c>
      <c r="E246">
        <f t="shared" si="26"/>
        <v>6.4985043129059325E-2</v>
      </c>
      <c r="F246">
        <f t="shared" si="27"/>
        <v>6.0671714407346568E-2</v>
      </c>
      <c r="G246">
        <f t="shared" si="28"/>
        <v>1.3421891881931079E-2</v>
      </c>
      <c r="H246">
        <f t="shared" si="29"/>
        <v>1.5453637657367918E-2</v>
      </c>
      <c r="I246">
        <f t="shared" si="30"/>
        <v>3.1819031951378696E-2</v>
      </c>
      <c r="J246">
        <f t="shared" si="31"/>
        <v>2.9409712483329364E-2</v>
      </c>
      <c r="M246">
        <v>0.24</v>
      </c>
      <c r="N246">
        <v>0</v>
      </c>
      <c r="O246">
        <v>0</v>
      </c>
      <c r="P246">
        <v>0</v>
      </c>
      <c r="Q246">
        <v>0</v>
      </c>
      <c r="R246">
        <v>8.1081081081081099E-2</v>
      </c>
      <c r="S246">
        <v>2.9411764705882401E-2</v>
      </c>
      <c r="U246">
        <v>8.3333333333333301E-2</v>
      </c>
      <c r="V246">
        <v>0</v>
      </c>
      <c r="W246">
        <v>0</v>
      </c>
      <c r="X246">
        <v>0</v>
      </c>
      <c r="Y246">
        <v>6.0606060606060601E-2</v>
      </c>
      <c r="Z246">
        <v>0</v>
      </c>
      <c r="AB246">
        <v>5.8823529411764698E-2</v>
      </c>
      <c r="AC246">
        <v>6.8965517241379296E-2</v>
      </c>
      <c r="AD246">
        <v>0</v>
      </c>
      <c r="AE246">
        <v>0</v>
      </c>
      <c r="AF246">
        <v>0.21212121212121199</v>
      </c>
      <c r="AG246">
        <v>0.05</v>
      </c>
      <c r="AI246">
        <v>4.7619047619047603E-2</v>
      </c>
      <c r="AJ246">
        <v>0.18518518518518501</v>
      </c>
      <c r="AK246">
        <v>0</v>
      </c>
      <c r="AL246">
        <v>0</v>
      </c>
      <c r="AM246">
        <v>0.10344827586206901</v>
      </c>
      <c r="AN246">
        <v>2.7777777777777801E-2</v>
      </c>
    </row>
    <row r="247" spans="2:40" x14ac:dyDescent="0.25">
      <c r="B247">
        <v>0.24099999999999999</v>
      </c>
      <c r="C247">
        <f t="shared" si="24"/>
        <v>4.3638661285720103E-2</v>
      </c>
      <c r="D247">
        <f t="shared" si="25"/>
        <v>1.3333333333333334E-2</v>
      </c>
      <c r="E247">
        <f t="shared" si="26"/>
        <v>2.4181469871125055E-2</v>
      </c>
      <c r="F247">
        <f t="shared" si="27"/>
        <v>8.0528188286809008E-2</v>
      </c>
      <c r="G247">
        <f t="shared" si="28"/>
        <v>2.0526452568601736E-2</v>
      </c>
      <c r="H247">
        <f t="shared" si="29"/>
        <v>1.3333333333333336E-2</v>
      </c>
      <c r="I247">
        <f t="shared" si="30"/>
        <v>1.1333864174101538E-2</v>
      </c>
      <c r="J247">
        <f t="shared" si="31"/>
        <v>3.6212728606197848E-2</v>
      </c>
      <c r="M247">
        <v>0.24099999999999999</v>
      </c>
      <c r="N247">
        <v>5.8823529411764698E-2</v>
      </c>
      <c r="O247">
        <v>3.8461538461538498E-2</v>
      </c>
      <c r="P247">
        <v>0</v>
      </c>
      <c r="Q247">
        <v>0</v>
      </c>
      <c r="R247">
        <v>0.135135135135135</v>
      </c>
      <c r="S247">
        <v>2.9411764705882401E-2</v>
      </c>
      <c r="U247">
        <v>0</v>
      </c>
      <c r="V247">
        <v>0.08</v>
      </c>
      <c r="W247">
        <v>0</v>
      </c>
      <c r="X247">
        <v>0</v>
      </c>
      <c r="Y247">
        <v>0</v>
      </c>
      <c r="Z247">
        <v>0</v>
      </c>
      <c r="AB247">
        <v>0</v>
      </c>
      <c r="AC247">
        <v>3.4482758620689703E-2</v>
      </c>
      <c r="AD247">
        <v>0</v>
      </c>
      <c r="AE247">
        <v>0</v>
      </c>
      <c r="AF247">
        <v>6.0606060606060601E-2</v>
      </c>
      <c r="AG247">
        <v>0.05</v>
      </c>
      <c r="AI247">
        <v>9.5238095238095205E-2</v>
      </c>
      <c r="AJ247">
        <v>0.22222222222222199</v>
      </c>
      <c r="AK247">
        <v>0</v>
      </c>
      <c r="AL247">
        <v>0</v>
      </c>
      <c r="AM247">
        <v>0.13793103448275901</v>
      </c>
      <c r="AN247">
        <v>2.7777777777777801E-2</v>
      </c>
    </row>
    <row r="248" spans="2:40" x14ac:dyDescent="0.25">
      <c r="B248">
        <v>0.24199999999999999</v>
      </c>
      <c r="C248">
        <f t="shared" si="24"/>
        <v>3.7941787941787916E-2</v>
      </c>
      <c r="D248">
        <f t="shared" si="25"/>
        <v>5.0589225589225517E-2</v>
      </c>
      <c r="E248">
        <f t="shared" si="26"/>
        <v>5.1426024955436654E-2</v>
      </c>
      <c r="F248">
        <f t="shared" si="27"/>
        <v>3.5334184759472184E-2</v>
      </c>
      <c r="G248">
        <f t="shared" si="28"/>
        <v>3.0894640103408196E-2</v>
      </c>
      <c r="H248">
        <f t="shared" si="29"/>
        <v>3.8857264824845424E-2</v>
      </c>
      <c r="I248">
        <f t="shared" si="30"/>
        <v>2.326476377374239E-2</v>
      </c>
      <c r="J248">
        <f t="shared" si="31"/>
        <v>2.381939759084066E-2</v>
      </c>
      <c r="M248">
        <v>0.24199999999999999</v>
      </c>
      <c r="N248">
        <v>0</v>
      </c>
      <c r="O248">
        <v>3.8461538461538498E-2</v>
      </c>
      <c r="P248">
        <v>0</v>
      </c>
      <c r="Q248">
        <v>0</v>
      </c>
      <c r="R248">
        <v>0.18918918918918901</v>
      </c>
      <c r="S248">
        <v>0</v>
      </c>
      <c r="U248">
        <v>0</v>
      </c>
      <c r="V248">
        <v>0</v>
      </c>
      <c r="W248">
        <v>2.7777777777777801E-2</v>
      </c>
      <c r="X248">
        <v>0</v>
      </c>
      <c r="Y248">
        <v>0.24242424242424199</v>
      </c>
      <c r="Z248">
        <v>3.3333333333333298E-2</v>
      </c>
      <c r="AB248">
        <v>0.11764705882352899</v>
      </c>
      <c r="AC248">
        <v>0</v>
      </c>
      <c r="AD248">
        <v>0</v>
      </c>
      <c r="AE248">
        <v>0</v>
      </c>
      <c r="AF248">
        <v>9.0909090909090898E-2</v>
      </c>
      <c r="AG248">
        <v>0.1</v>
      </c>
      <c r="AI248">
        <v>0</v>
      </c>
      <c r="AJ248">
        <v>7.4074074074074098E-2</v>
      </c>
      <c r="AK248">
        <v>0</v>
      </c>
      <c r="AL248">
        <v>0</v>
      </c>
      <c r="AM248">
        <v>0.13793103448275901</v>
      </c>
      <c r="AN248">
        <v>0</v>
      </c>
    </row>
    <row r="249" spans="2:40" x14ac:dyDescent="0.25">
      <c r="B249">
        <v>0.24299999999999999</v>
      </c>
      <c r="C249">
        <f t="shared" si="24"/>
        <v>3.6036036036036001E-2</v>
      </c>
      <c r="D249">
        <f t="shared" si="25"/>
        <v>4.3636363636363668E-2</v>
      </c>
      <c r="E249">
        <f t="shared" si="26"/>
        <v>7.9252719896736185E-2</v>
      </c>
      <c r="F249">
        <f t="shared" si="27"/>
        <v>7.529799914857381E-2</v>
      </c>
      <c r="G249">
        <f t="shared" si="28"/>
        <v>3.6036036036036001E-2</v>
      </c>
      <c r="H249">
        <f t="shared" si="29"/>
        <v>3.0568533849499403E-2</v>
      </c>
      <c r="I249">
        <f t="shared" si="30"/>
        <v>4.0065584782834694E-2</v>
      </c>
      <c r="J249">
        <f t="shared" si="31"/>
        <v>4.6476025280876868E-2</v>
      </c>
      <c r="M249">
        <v>0.24299999999999999</v>
      </c>
      <c r="N249">
        <v>0</v>
      </c>
      <c r="O249">
        <v>0</v>
      </c>
      <c r="P249">
        <v>0</v>
      </c>
      <c r="Q249">
        <v>0</v>
      </c>
      <c r="R249">
        <v>0.21621621621621601</v>
      </c>
      <c r="S249">
        <v>0</v>
      </c>
      <c r="U249">
        <v>0</v>
      </c>
      <c r="V249">
        <v>0.08</v>
      </c>
      <c r="W249">
        <v>0</v>
      </c>
      <c r="X249">
        <v>0</v>
      </c>
      <c r="Y249">
        <v>0.18181818181818199</v>
      </c>
      <c r="Z249">
        <v>0</v>
      </c>
      <c r="AB249">
        <v>5.8823529411764698E-2</v>
      </c>
      <c r="AC249">
        <v>3.4482758620689703E-2</v>
      </c>
      <c r="AD249">
        <v>0</v>
      </c>
      <c r="AE249">
        <v>3.4482758620689703E-2</v>
      </c>
      <c r="AF249">
        <v>0.27272727272727298</v>
      </c>
      <c r="AG249">
        <v>7.4999999999999997E-2</v>
      </c>
      <c r="AI249">
        <v>0</v>
      </c>
      <c r="AJ249">
        <v>0.148148148148148</v>
      </c>
      <c r="AK249">
        <v>0</v>
      </c>
      <c r="AL249">
        <v>0</v>
      </c>
      <c r="AM249">
        <v>0.27586206896551702</v>
      </c>
      <c r="AN249">
        <v>2.7777777777777801E-2</v>
      </c>
    </row>
    <row r="250" spans="2:40" x14ac:dyDescent="0.25">
      <c r="B250">
        <v>0.24399999999999999</v>
      </c>
      <c r="C250">
        <f t="shared" si="24"/>
        <v>3.1928987811340737E-2</v>
      </c>
      <c r="D250">
        <f t="shared" si="25"/>
        <v>2.0707070707070698E-2</v>
      </c>
      <c r="E250">
        <f t="shared" si="26"/>
        <v>5.9347788227098547E-2</v>
      </c>
      <c r="F250">
        <f t="shared" si="27"/>
        <v>7.6575138356747466E-2</v>
      </c>
      <c r="G250">
        <f t="shared" si="28"/>
        <v>2.6485755394350535E-2</v>
      </c>
      <c r="H250">
        <f t="shared" si="29"/>
        <v>1.5058637894823812E-2</v>
      </c>
      <c r="I250">
        <f t="shared" si="30"/>
        <v>3.3785446272742936E-2</v>
      </c>
      <c r="J250">
        <f t="shared" si="31"/>
        <v>4.5654855023359697E-2</v>
      </c>
      <c r="M250">
        <v>0.24399999999999999</v>
      </c>
      <c r="N250">
        <v>0</v>
      </c>
      <c r="O250">
        <v>0</v>
      </c>
      <c r="P250">
        <v>0</v>
      </c>
      <c r="Q250">
        <v>0</v>
      </c>
      <c r="R250">
        <v>0.162162162162162</v>
      </c>
      <c r="S250">
        <v>2.9411764705882401E-2</v>
      </c>
      <c r="U250">
        <v>0</v>
      </c>
      <c r="V250">
        <v>0</v>
      </c>
      <c r="W250">
        <v>0</v>
      </c>
      <c r="X250">
        <v>0</v>
      </c>
      <c r="Y250">
        <v>9.0909090909090898E-2</v>
      </c>
      <c r="Z250">
        <v>3.3333333333333298E-2</v>
      </c>
      <c r="AB250">
        <v>0</v>
      </c>
      <c r="AC250">
        <v>6.8965517241379296E-2</v>
      </c>
      <c r="AD250">
        <v>0</v>
      </c>
      <c r="AE250">
        <v>0</v>
      </c>
      <c r="AF250">
        <v>0.21212121212121199</v>
      </c>
      <c r="AG250">
        <v>7.4999999999999997E-2</v>
      </c>
      <c r="AI250">
        <v>0</v>
      </c>
      <c r="AJ250">
        <v>0.25925925925925902</v>
      </c>
      <c r="AK250">
        <v>0</v>
      </c>
      <c r="AL250">
        <v>0</v>
      </c>
      <c r="AM250">
        <v>0.17241379310344801</v>
      </c>
      <c r="AN250">
        <v>2.7777777777777801E-2</v>
      </c>
    </row>
    <row r="251" spans="2:40" x14ac:dyDescent="0.25">
      <c r="B251">
        <v>0.245</v>
      </c>
      <c r="C251">
        <f t="shared" si="24"/>
        <v>2.7027027027027001E-2</v>
      </c>
      <c r="D251">
        <f t="shared" si="25"/>
        <v>1.01010101010101E-2</v>
      </c>
      <c r="E251">
        <f t="shared" si="26"/>
        <v>8.9243858462925277E-2</v>
      </c>
      <c r="F251">
        <f t="shared" si="27"/>
        <v>6.7536337651280115E-2</v>
      </c>
      <c r="G251">
        <f t="shared" si="28"/>
        <v>2.7027027027027001E-2</v>
      </c>
      <c r="H251">
        <f t="shared" si="29"/>
        <v>1.0101010101010102E-2</v>
      </c>
      <c r="I251">
        <f t="shared" si="30"/>
        <v>5.1914739256761717E-2</v>
      </c>
      <c r="J251">
        <f t="shared" si="31"/>
        <v>2.7361649432892064E-2</v>
      </c>
      <c r="M251">
        <v>0.245</v>
      </c>
      <c r="N251">
        <v>0</v>
      </c>
      <c r="O251">
        <v>0</v>
      </c>
      <c r="P251">
        <v>0</v>
      </c>
      <c r="Q251">
        <v>0</v>
      </c>
      <c r="R251">
        <v>0.162162162162162</v>
      </c>
      <c r="S251">
        <v>0</v>
      </c>
      <c r="U251">
        <v>0</v>
      </c>
      <c r="V251">
        <v>0</v>
      </c>
      <c r="W251">
        <v>0</v>
      </c>
      <c r="X251">
        <v>0</v>
      </c>
      <c r="Y251">
        <v>6.0606060606060601E-2</v>
      </c>
      <c r="Z251">
        <v>0</v>
      </c>
      <c r="AB251">
        <v>0.11764705882352899</v>
      </c>
      <c r="AC251">
        <v>3.4482758620689703E-2</v>
      </c>
      <c r="AD251">
        <v>0</v>
      </c>
      <c r="AE251">
        <v>0</v>
      </c>
      <c r="AF251">
        <v>0.33333333333333298</v>
      </c>
      <c r="AG251">
        <v>0.05</v>
      </c>
      <c r="AI251">
        <v>4.7619047619047603E-2</v>
      </c>
      <c r="AJ251">
        <v>7.4074074074074098E-2</v>
      </c>
      <c r="AK251">
        <v>0</v>
      </c>
      <c r="AL251">
        <v>0</v>
      </c>
      <c r="AM251">
        <v>0.17241379310344801</v>
      </c>
      <c r="AN251">
        <v>0.11111111111111099</v>
      </c>
    </row>
    <row r="252" spans="2:40" x14ac:dyDescent="0.25">
      <c r="B252">
        <v>0.246</v>
      </c>
      <c r="C252">
        <f t="shared" si="24"/>
        <v>9.0090090090090159E-3</v>
      </c>
      <c r="D252">
        <f t="shared" si="25"/>
        <v>1.06060606060606E-2</v>
      </c>
      <c r="E252">
        <f t="shared" si="26"/>
        <v>5.2419734874095902E-2</v>
      </c>
      <c r="F252">
        <f t="shared" si="27"/>
        <v>6.2861095907072881E-2</v>
      </c>
      <c r="G252">
        <f t="shared" si="28"/>
        <v>9.0090090090090159E-3</v>
      </c>
      <c r="H252">
        <f t="shared" si="29"/>
        <v>6.7192599472980109E-3</v>
      </c>
      <c r="I252">
        <f t="shared" si="30"/>
        <v>2.0699979837082268E-2</v>
      </c>
      <c r="J252">
        <f t="shared" si="31"/>
        <v>2.8972740539724033E-2</v>
      </c>
      <c r="M252">
        <v>0.246</v>
      </c>
      <c r="N252">
        <v>0</v>
      </c>
      <c r="O252">
        <v>0</v>
      </c>
      <c r="P252">
        <v>0</v>
      </c>
      <c r="Q252">
        <v>0</v>
      </c>
      <c r="R252">
        <v>5.4054054054054099E-2</v>
      </c>
      <c r="S252">
        <v>0</v>
      </c>
      <c r="U252">
        <v>0</v>
      </c>
      <c r="V252">
        <v>0</v>
      </c>
      <c r="W252">
        <v>0</v>
      </c>
      <c r="X252">
        <v>0</v>
      </c>
      <c r="Y252">
        <v>3.03030303030303E-2</v>
      </c>
      <c r="Z252">
        <v>3.3333333333333298E-2</v>
      </c>
      <c r="AB252">
        <v>5.8823529411764698E-2</v>
      </c>
      <c r="AC252">
        <v>3.4482758620689703E-2</v>
      </c>
      <c r="AD252">
        <v>0</v>
      </c>
      <c r="AE252">
        <v>0</v>
      </c>
      <c r="AF252">
        <v>0.12121212121212099</v>
      </c>
      <c r="AG252">
        <v>0.1</v>
      </c>
      <c r="AI252">
        <v>9.5238095238095205E-2</v>
      </c>
      <c r="AJ252">
        <v>0.18518518518518501</v>
      </c>
      <c r="AK252">
        <v>0</v>
      </c>
      <c r="AL252">
        <v>0</v>
      </c>
      <c r="AM252">
        <v>6.8965517241379296E-2</v>
      </c>
      <c r="AN252">
        <v>2.7777777777777801E-2</v>
      </c>
    </row>
    <row r="253" spans="2:40" x14ac:dyDescent="0.25">
      <c r="B253">
        <v>0.247</v>
      </c>
      <c r="C253">
        <f t="shared" si="24"/>
        <v>2.7027027027027001E-2</v>
      </c>
      <c r="D253">
        <f t="shared" si="25"/>
        <v>4.742424242424239E-2</v>
      </c>
      <c r="E253">
        <f t="shared" si="26"/>
        <v>5.1014454893765215E-2</v>
      </c>
      <c r="F253">
        <f t="shared" si="27"/>
        <v>6.3963388676032309E-2</v>
      </c>
      <c r="G253">
        <f t="shared" si="28"/>
        <v>2.7027027027027001E-2</v>
      </c>
      <c r="H253">
        <f t="shared" si="29"/>
        <v>2.2017016264779147E-2</v>
      </c>
      <c r="I253">
        <f t="shared" si="30"/>
        <v>3.4040076161046394E-2</v>
      </c>
      <c r="J253">
        <f t="shared" si="31"/>
        <v>4.103256238955838E-2</v>
      </c>
      <c r="M253">
        <v>0.247</v>
      </c>
      <c r="N253">
        <v>0</v>
      </c>
      <c r="O253">
        <v>0</v>
      </c>
      <c r="P253">
        <v>0</v>
      </c>
      <c r="Q253">
        <v>0</v>
      </c>
      <c r="R253">
        <v>0.162162162162162</v>
      </c>
      <c r="S253">
        <v>0</v>
      </c>
      <c r="U253">
        <v>8.3333333333333301E-2</v>
      </c>
      <c r="V253">
        <v>0.08</v>
      </c>
      <c r="W253">
        <v>0</v>
      </c>
      <c r="X253">
        <v>0</v>
      </c>
      <c r="Y253">
        <v>0.12121212121212099</v>
      </c>
      <c r="Z253">
        <v>0</v>
      </c>
      <c r="AB253">
        <v>0</v>
      </c>
      <c r="AC253">
        <v>6.8965517241379296E-2</v>
      </c>
      <c r="AD253">
        <v>0</v>
      </c>
      <c r="AE253">
        <v>0</v>
      </c>
      <c r="AF253">
        <v>0.21212121212121199</v>
      </c>
      <c r="AG253">
        <v>2.5000000000000001E-2</v>
      </c>
      <c r="AI253">
        <v>0</v>
      </c>
      <c r="AJ253">
        <v>0.25925925925925902</v>
      </c>
      <c r="AK253">
        <v>0</v>
      </c>
      <c r="AL253">
        <v>0</v>
      </c>
      <c r="AM253">
        <v>6.8965517241379296E-2</v>
      </c>
      <c r="AN253">
        <v>5.5555555555555601E-2</v>
      </c>
    </row>
    <row r="254" spans="2:40" x14ac:dyDescent="0.25">
      <c r="B254">
        <v>0.248</v>
      </c>
      <c r="C254">
        <f t="shared" si="24"/>
        <v>2.7027027027027001E-2</v>
      </c>
      <c r="D254">
        <f t="shared" si="25"/>
        <v>3.4040404040404031E-2</v>
      </c>
      <c r="E254">
        <f t="shared" si="26"/>
        <v>3.0515346159362383E-2</v>
      </c>
      <c r="F254">
        <f t="shared" si="27"/>
        <v>6.8608222343854511E-2</v>
      </c>
      <c r="G254">
        <f t="shared" si="28"/>
        <v>2.7027027027027001E-2</v>
      </c>
      <c r="H254">
        <f t="shared" si="29"/>
        <v>1.7149421056918836E-2</v>
      </c>
      <c r="I254">
        <f t="shared" si="30"/>
        <v>1.179350911733488E-2</v>
      </c>
      <c r="J254">
        <f t="shared" si="31"/>
        <v>2.9773852776474551E-2</v>
      </c>
      <c r="M254">
        <v>0.248</v>
      </c>
      <c r="N254">
        <v>0</v>
      </c>
      <c r="O254">
        <v>0</v>
      </c>
      <c r="P254">
        <v>0</v>
      </c>
      <c r="Q254">
        <v>0</v>
      </c>
      <c r="R254">
        <v>0.162162162162162</v>
      </c>
      <c r="S254">
        <v>0</v>
      </c>
      <c r="U254">
        <v>0</v>
      </c>
      <c r="V254">
        <v>0.08</v>
      </c>
      <c r="W254">
        <v>0</v>
      </c>
      <c r="X254">
        <v>0</v>
      </c>
      <c r="Y254">
        <v>9.0909090909090898E-2</v>
      </c>
      <c r="Z254">
        <v>3.3333333333333298E-2</v>
      </c>
      <c r="AB254">
        <v>5.8823529411764698E-2</v>
      </c>
      <c r="AC254">
        <v>6.8965517241379296E-2</v>
      </c>
      <c r="AD254">
        <v>0</v>
      </c>
      <c r="AE254">
        <v>0</v>
      </c>
      <c r="AF254">
        <v>3.03030303030303E-2</v>
      </c>
      <c r="AG254">
        <v>2.5000000000000001E-2</v>
      </c>
      <c r="AI254">
        <v>9.5238095238095205E-2</v>
      </c>
      <c r="AJ254">
        <v>0.18518518518518501</v>
      </c>
      <c r="AK254">
        <v>0</v>
      </c>
      <c r="AL254">
        <v>0</v>
      </c>
      <c r="AM254">
        <v>0.10344827586206901</v>
      </c>
      <c r="AN254">
        <v>2.7777777777777801E-2</v>
      </c>
    </row>
    <row r="255" spans="2:40" x14ac:dyDescent="0.25">
      <c r="B255">
        <v>0.249</v>
      </c>
      <c r="C255">
        <f t="shared" si="24"/>
        <v>5.4054054054054002E-2</v>
      </c>
      <c r="D255">
        <f t="shared" si="25"/>
        <v>3.0101010101010101E-2</v>
      </c>
      <c r="E255">
        <f t="shared" si="26"/>
        <v>8.6180773249738829E-2</v>
      </c>
      <c r="F255">
        <f t="shared" si="27"/>
        <v>8.0999513470777815E-2</v>
      </c>
      <c r="G255">
        <f t="shared" si="28"/>
        <v>5.4054054054054002E-2</v>
      </c>
      <c r="H255">
        <f t="shared" si="29"/>
        <v>2.052370152415561E-2</v>
      </c>
      <c r="I255">
        <f t="shared" si="30"/>
        <v>5.7985686932200575E-2</v>
      </c>
      <c r="J255">
        <f t="shared" si="31"/>
        <v>3.3961030589308189E-2</v>
      </c>
      <c r="M255">
        <v>0.249</v>
      </c>
      <c r="N255">
        <v>0</v>
      </c>
      <c r="O255">
        <v>0</v>
      </c>
      <c r="P255">
        <v>0</v>
      </c>
      <c r="Q255">
        <v>0</v>
      </c>
      <c r="R255">
        <v>0.32432432432432401</v>
      </c>
      <c r="S255">
        <v>0</v>
      </c>
      <c r="U255">
        <v>0</v>
      </c>
      <c r="V255">
        <v>0.12</v>
      </c>
      <c r="W255">
        <v>0</v>
      </c>
      <c r="X255">
        <v>0</v>
      </c>
      <c r="Y255">
        <v>6.0606060606060601E-2</v>
      </c>
      <c r="Z255">
        <v>0</v>
      </c>
      <c r="AB255">
        <v>0</v>
      </c>
      <c r="AC255">
        <v>0.10344827586206901</v>
      </c>
      <c r="AD255">
        <v>0</v>
      </c>
      <c r="AE255">
        <v>0</v>
      </c>
      <c r="AF255">
        <v>0.36363636363636398</v>
      </c>
      <c r="AG255">
        <v>0.05</v>
      </c>
      <c r="AI255">
        <v>4.7619047619047603E-2</v>
      </c>
      <c r="AJ255">
        <v>0.148148148148148</v>
      </c>
      <c r="AK255">
        <v>0</v>
      </c>
      <c r="AL255">
        <v>0</v>
      </c>
      <c r="AM255">
        <v>0.20689655172413801</v>
      </c>
      <c r="AN255">
        <v>8.3333333333333301E-2</v>
      </c>
    </row>
    <row r="256" spans="2:40" x14ac:dyDescent="0.25">
      <c r="B256">
        <v>0.25</v>
      </c>
      <c r="C256">
        <f t="shared" si="24"/>
        <v>2.2522522522522501E-2</v>
      </c>
      <c r="D256">
        <f t="shared" si="25"/>
        <v>3.3535353535353501E-2</v>
      </c>
      <c r="E256">
        <f t="shared" si="26"/>
        <v>9.7467320261437826E-2</v>
      </c>
      <c r="F256">
        <f t="shared" si="27"/>
        <v>6.4722249052877809E-2</v>
      </c>
      <c r="G256">
        <f t="shared" si="28"/>
        <v>2.2522522522522501E-2</v>
      </c>
      <c r="H256">
        <f t="shared" si="29"/>
        <v>2.1866762226642085E-2</v>
      </c>
      <c r="I256">
        <f t="shared" si="30"/>
        <v>5.5038988759347519E-2</v>
      </c>
      <c r="J256">
        <f t="shared" si="31"/>
        <v>2.6358179291836967E-2</v>
      </c>
      <c r="M256">
        <v>0.25</v>
      </c>
      <c r="N256">
        <v>0</v>
      </c>
      <c r="O256">
        <v>0</v>
      </c>
      <c r="P256">
        <v>0</v>
      </c>
      <c r="Q256">
        <v>0</v>
      </c>
      <c r="R256">
        <v>0.135135135135135</v>
      </c>
      <c r="S256">
        <v>0</v>
      </c>
      <c r="U256">
        <v>0</v>
      </c>
      <c r="V256">
        <v>0.08</v>
      </c>
      <c r="W256">
        <v>0</v>
      </c>
      <c r="X256">
        <v>0</v>
      </c>
      <c r="Y256">
        <v>0.12121212121212099</v>
      </c>
      <c r="Z256">
        <v>0</v>
      </c>
      <c r="AB256">
        <v>0.17647058823529399</v>
      </c>
      <c r="AC256">
        <v>0</v>
      </c>
      <c r="AD256">
        <v>0</v>
      </c>
      <c r="AE256">
        <v>0</v>
      </c>
      <c r="AF256">
        <v>0.33333333333333298</v>
      </c>
      <c r="AG256">
        <v>7.4999999999999997E-2</v>
      </c>
      <c r="AI256">
        <v>4.7619047619047603E-2</v>
      </c>
      <c r="AJ256">
        <v>0.11111111111111099</v>
      </c>
      <c r="AK256">
        <v>0</v>
      </c>
      <c r="AL256">
        <v>2.9411764705882401E-2</v>
      </c>
      <c r="AM256">
        <v>0.17241379310344801</v>
      </c>
      <c r="AN256">
        <v>2.7777777777777801E-2</v>
      </c>
    </row>
    <row r="257" spans="2:40" x14ac:dyDescent="0.25">
      <c r="B257">
        <v>0.251</v>
      </c>
      <c r="C257">
        <f t="shared" si="24"/>
        <v>3.6830948595654452E-2</v>
      </c>
      <c r="D257">
        <f t="shared" si="25"/>
        <v>3.0808080808080882E-2</v>
      </c>
      <c r="E257">
        <f t="shared" si="26"/>
        <v>4.0913444792755209E-2</v>
      </c>
      <c r="F257">
        <f t="shared" si="27"/>
        <v>0.1154214559386972</v>
      </c>
      <c r="G257">
        <f t="shared" si="28"/>
        <v>2.6843783763862122E-2</v>
      </c>
      <c r="H257">
        <f t="shared" si="29"/>
        <v>2.4747474747474827E-2</v>
      </c>
      <c r="I257">
        <f t="shared" si="30"/>
        <v>2.4694549950796486E-2</v>
      </c>
      <c r="J257">
        <f t="shared" si="31"/>
        <v>6.1704338503176928E-2</v>
      </c>
      <c r="M257">
        <v>0.251</v>
      </c>
      <c r="N257">
        <v>0</v>
      </c>
      <c r="O257">
        <v>0</v>
      </c>
      <c r="P257">
        <v>0</v>
      </c>
      <c r="Q257">
        <v>0</v>
      </c>
      <c r="R257">
        <v>0.162162162162162</v>
      </c>
      <c r="S257">
        <v>5.8823529411764698E-2</v>
      </c>
      <c r="U257">
        <v>0</v>
      </c>
      <c r="V257">
        <v>0</v>
      </c>
      <c r="W257">
        <v>0</v>
      </c>
      <c r="X257">
        <v>0</v>
      </c>
      <c r="Y257">
        <v>0.15151515151515199</v>
      </c>
      <c r="Z257">
        <v>3.3333333333333298E-2</v>
      </c>
      <c r="AB257">
        <v>0</v>
      </c>
      <c r="AC257">
        <v>6.8965517241379296E-2</v>
      </c>
      <c r="AD257">
        <v>0</v>
      </c>
      <c r="AE257">
        <v>0</v>
      </c>
      <c r="AF257">
        <v>0.15151515151515199</v>
      </c>
      <c r="AG257">
        <v>2.5000000000000001E-2</v>
      </c>
      <c r="AI257">
        <v>0</v>
      </c>
      <c r="AJ257">
        <v>0.33333333333333298</v>
      </c>
      <c r="AK257">
        <v>0</v>
      </c>
      <c r="AL257">
        <v>0</v>
      </c>
      <c r="AM257">
        <v>0.27586206896551702</v>
      </c>
      <c r="AN257">
        <v>8.3333333333333301E-2</v>
      </c>
    </row>
    <row r="258" spans="2:40" x14ac:dyDescent="0.25">
      <c r="B258">
        <v>0.252</v>
      </c>
      <c r="C258">
        <f t="shared" si="24"/>
        <v>2.2522522522522501E-2</v>
      </c>
      <c r="D258">
        <f t="shared" si="25"/>
        <v>3.1919191919192E-2</v>
      </c>
      <c r="E258">
        <f t="shared" si="26"/>
        <v>5.1432025265696658E-2</v>
      </c>
      <c r="F258">
        <f t="shared" si="27"/>
        <v>9.866660585051383E-2</v>
      </c>
      <c r="G258">
        <f t="shared" si="28"/>
        <v>2.2522522522522501E-2</v>
      </c>
      <c r="H258">
        <f t="shared" si="29"/>
        <v>2.479504806879403E-2</v>
      </c>
      <c r="I258">
        <f t="shared" si="30"/>
        <v>5.723041940553536E-3</v>
      </c>
      <c r="J258">
        <f t="shared" si="31"/>
        <v>4.5164461466302097E-2</v>
      </c>
      <c r="M258">
        <v>0.252</v>
      </c>
      <c r="N258">
        <v>0</v>
      </c>
      <c r="O258">
        <v>0</v>
      </c>
      <c r="P258">
        <v>0</v>
      </c>
      <c r="Q258">
        <v>0</v>
      </c>
      <c r="R258">
        <v>0.135135135135135</v>
      </c>
      <c r="S258">
        <v>0</v>
      </c>
      <c r="U258">
        <v>0</v>
      </c>
      <c r="V258">
        <v>0.04</v>
      </c>
      <c r="W258">
        <v>0</v>
      </c>
      <c r="X258">
        <v>0</v>
      </c>
      <c r="Y258">
        <v>0.15151515151515199</v>
      </c>
      <c r="Z258">
        <v>0</v>
      </c>
      <c r="AB258">
        <v>5.8823529411764698E-2</v>
      </c>
      <c r="AC258">
        <v>6.8965517241379296E-2</v>
      </c>
      <c r="AD258">
        <v>3.5714285714285698E-2</v>
      </c>
      <c r="AE258">
        <v>3.4482758620689703E-2</v>
      </c>
      <c r="AF258">
        <v>6.0606060606060601E-2</v>
      </c>
      <c r="AG258">
        <v>0.05</v>
      </c>
      <c r="AI258">
        <v>4.7619047619047603E-2</v>
      </c>
      <c r="AJ258">
        <v>0.18518518518518501</v>
      </c>
      <c r="AK258">
        <v>0</v>
      </c>
      <c r="AL258">
        <v>0</v>
      </c>
      <c r="AM258">
        <v>0.27586206896551702</v>
      </c>
      <c r="AN258">
        <v>8.3333333333333301E-2</v>
      </c>
    </row>
    <row r="259" spans="2:40" x14ac:dyDescent="0.25">
      <c r="B259">
        <v>0.253</v>
      </c>
      <c r="C259">
        <f t="shared" si="24"/>
        <v>4.6237413884472688E-2</v>
      </c>
      <c r="D259">
        <f t="shared" si="25"/>
        <v>2.7777777777777832E-2</v>
      </c>
      <c r="E259">
        <f t="shared" si="26"/>
        <v>6.5868881512897673E-2</v>
      </c>
      <c r="F259">
        <f t="shared" si="27"/>
        <v>9.8400535182144269E-2</v>
      </c>
      <c r="G259">
        <f t="shared" si="28"/>
        <v>3.2015946952389358E-2</v>
      </c>
      <c r="H259">
        <f t="shared" si="29"/>
        <v>2.7777777777777839E-2</v>
      </c>
      <c r="I259">
        <f t="shared" si="30"/>
        <v>3.7228441719217166E-2</v>
      </c>
      <c r="J259">
        <f t="shared" si="31"/>
        <v>4.2213402424535966E-2</v>
      </c>
      <c r="M259">
        <v>0.253</v>
      </c>
      <c r="N259">
        <v>0</v>
      </c>
      <c r="O259">
        <v>0</v>
      </c>
      <c r="P259">
        <v>0</v>
      </c>
      <c r="Q259">
        <v>0</v>
      </c>
      <c r="R259">
        <v>0.18918918918918901</v>
      </c>
      <c r="S259">
        <v>8.8235294117647106E-2</v>
      </c>
      <c r="U259">
        <v>0.16666666666666699</v>
      </c>
      <c r="V259">
        <v>0</v>
      </c>
      <c r="W259">
        <v>0</v>
      </c>
      <c r="X259">
        <v>0</v>
      </c>
      <c r="Y259">
        <v>0</v>
      </c>
      <c r="Z259">
        <v>0</v>
      </c>
      <c r="AB259">
        <v>5.8823529411764698E-2</v>
      </c>
      <c r="AC259">
        <v>6.8965517241379296E-2</v>
      </c>
      <c r="AD259">
        <v>0</v>
      </c>
      <c r="AE259">
        <v>0</v>
      </c>
      <c r="AF259">
        <v>0.24242424242424199</v>
      </c>
      <c r="AG259">
        <v>2.5000000000000001E-2</v>
      </c>
      <c r="AI259">
        <v>4.7619047619047603E-2</v>
      </c>
      <c r="AJ259">
        <v>0.25925925925925902</v>
      </c>
      <c r="AK259">
        <v>0</v>
      </c>
      <c r="AL259">
        <v>0</v>
      </c>
      <c r="AM259">
        <v>0.17241379310344801</v>
      </c>
      <c r="AN259">
        <v>0.11111111111111099</v>
      </c>
    </row>
    <row r="260" spans="2:40" x14ac:dyDescent="0.25">
      <c r="B260">
        <v>0.254</v>
      </c>
      <c r="C260">
        <f t="shared" si="24"/>
        <v>2.2522522522522501E-2</v>
      </c>
      <c r="D260">
        <f t="shared" si="25"/>
        <v>2.3989898989898981E-2</v>
      </c>
      <c r="E260">
        <f t="shared" si="26"/>
        <v>6.8455088409449402E-2</v>
      </c>
      <c r="F260">
        <f t="shared" si="27"/>
        <v>4.6136653895274632E-2</v>
      </c>
      <c r="G260">
        <f t="shared" si="28"/>
        <v>2.2522522522522501E-2</v>
      </c>
      <c r="H260">
        <f t="shared" si="29"/>
        <v>1.5453637657367918E-2</v>
      </c>
      <c r="I260">
        <f t="shared" si="30"/>
        <v>3.6935613705764592E-2</v>
      </c>
      <c r="J260">
        <f t="shared" si="31"/>
        <v>2.5410436981804126E-2</v>
      </c>
      <c r="M260">
        <v>0.254</v>
      </c>
      <c r="N260">
        <v>0</v>
      </c>
      <c r="O260">
        <v>0</v>
      </c>
      <c r="P260">
        <v>0</v>
      </c>
      <c r="Q260">
        <v>0</v>
      </c>
      <c r="R260">
        <v>0.135135135135135</v>
      </c>
      <c r="S260">
        <v>0</v>
      </c>
      <c r="U260">
        <v>8.3333333333333301E-2</v>
      </c>
      <c r="V260">
        <v>0</v>
      </c>
      <c r="W260">
        <v>0</v>
      </c>
      <c r="X260">
        <v>0</v>
      </c>
      <c r="Y260">
        <v>6.0606060606060601E-2</v>
      </c>
      <c r="Z260">
        <v>0</v>
      </c>
      <c r="AB260">
        <v>5.8823529411764698E-2</v>
      </c>
      <c r="AC260">
        <v>3.4482758620689703E-2</v>
      </c>
      <c r="AD260">
        <v>0</v>
      </c>
      <c r="AE260">
        <v>0</v>
      </c>
      <c r="AF260">
        <v>0.24242424242424199</v>
      </c>
      <c r="AG260">
        <v>7.4999999999999997E-2</v>
      </c>
      <c r="AI260">
        <v>0</v>
      </c>
      <c r="AJ260">
        <v>0.11111111111111099</v>
      </c>
      <c r="AK260">
        <v>0</v>
      </c>
      <c r="AL260">
        <v>0</v>
      </c>
      <c r="AM260">
        <v>0.13793103448275901</v>
      </c>
      <c r="AN260">
        <v>2.7777777777777801E-2</v>
      </c>
    </row>
    <row r="261" spans="2:40" x14ac:dyDescent="0.25">
      <c r="B261">
        <v>0.255</v>
      </c>
      <c r="C261">
        <f t="shared" si="24"/>
        <v>2.3317435082140969E-2</v>
      </c>
      <c r="D261">
        <f t="shared" si="25"/>
        <v>2.6262626262626265E-2</v>
      </c>
      <c r="E261">
        <f t="shared" si="26"/>
        <v>3.9919734874095898E-2</v>
      </c>
      <c r="F261">
        <f t="shared" si="27"/>
        <v>4.257890895821928E-2</v>
      </c>
      <c r="G261">
        <f t="shared" si="28"/>
        <v>1.5024571706457443E-2</v>
      </c>
      <c r="H261">
        <f t="shared" si="29"/>
        <v>1.6902222758264154E-2</v>
      </c>
      <c r="I261">
        <f t="shared" si="30"/>
        <v>1.8623582889070837E-2</v>
      </c>
      <c r="J261">
        <f t="shared" si="31"/>
        <v>1.7572060481248264E-2</v>
      </c>
      <c r="M261">
        <v>0.255</v>
      </c>
      <c r="N261">
        <v>5.8823529411764698E-2</v>
      </c>
      <c r="O261">
        <v>0</v>
      </c>
      <c r="P261">
        <v>0</v>
      </c>
      <c r="Q261">
        <v>0</v>
      </c>
      <c r="R261">
        <v>8.1081081081081099E-2</v>
      </c>
      <c r="S261">
        <v>0</v>
      </c>
      <c r="U261">
        <v>0</v>
      </c>
      <c r="V261">
        <v>0</v>
      </c>
      <c r="W261">
        <v>0</v>
      </c>
      <c r="X261">
        <v>0</v>
      </c>
      <c r="Y261">
        <v>9.0909090909090898E-2</v>
      </c>
      <c r="Z261">
        <v>6.6666666666666693E-2</v>
      </c>
      <c r="AB261">
        <v>5.8823529411764698E-2</v>
      </c>
      <c r="AC261">
        <v>3.4482758620689703E-2</v>
      </c>
      <c r="AD261">
        <v>0</v>
      </c>
      <c r="AE261">
        <v>0</v>
      </c>
      <c r="AF261">
        <v>0.12121212121212099</v>
      </c>
      <c r="AG261">
        <v>2.5000000000000001E-2</v>
      </c>
      <c r="AI261">
        <v>4.7619047619047603E-2</v>
      </c>
      <c r="AJ261">
        <v>0.11111111111111099</v>
      </c>
      <c r="AK261">
        <v>0</v>
      </c>
      <c r="AL261">
        <v>0</v>
      </c>
      <c r="AM261">
        <v>6.8965517241379296E-2</v>
      </c>
      <c r="AN261">
        <v>2.7777777777777801E-2</v>
      </c>
    </row>
    <row r="262" spans="2:40" x14ac:dyDescent="0.25">
      <c r="B262">
        <v>0.25600000000000001</v>
      </c>
      <c r="C262">
        <f t="shared" si="24"/>
        <v>3.7941787941787916E-2</v>
      </c>
      <c r="D262">
        <f t="shared" si="25"/>
        <v>2.0707070707070698E-2</v>
      </c>
      <c r="E262">
        <f t="shared" si="26"/>
        <v>5.7470239924601062E-2</v>
      </c>
      <c r="F262">
        <f t="shared" si="27"/>
        <v>7.8072736118713085E-2</v>
      </c>
      <c r="G262">
        <f t="shared" si="28"/>
        <v>3.0894640103408196E-2</v>
      </c>
      <c r="H262">
        <f t="shared" si="29"/>
        <v>1.5058637894823812E-2</v>
      </c>
      <c r="I262">
        <f t="shared" si="30"/>
        <v>2.4351001711949972E-2</v>
      </c>
      <c r="J262">
        <f t="shared" si="31"/>
        <v>4.5214163881882465E-2</v>
      </c>
      <c r="M262">
        <v>0.25600000000000001</v>
      </c>
      <c r="N262">
        <v>0</v>
      </c>
      <c r="O262">
        <v>3.8461538461538498E-2</v>
      </c>
      <c r="P262">
        <v>0</v>
      </c>
      <c r="Q262">
        <v>0</v>
      </c>
      <c r="R262">
        <v>0.18918918918918901</v>
      </c>
      <c r="S262">
        <v>0</v>
      </c>
      <c r="U262">
        <v>0</v>
      </c>
      <c r="V262">
        <v>0</v>
      </c>
      <c r="W262">
        <v>0</v>
      </c>
      <c r="X262">
        <v>0</v>
      </c>
      <c r="Y262">
        <v>9.0909090909090898E-2</v>
      </c>
      <c r="Z262">
        <v>3.3333333333333298E-2</v>
      </c>
      <c r="AB262">
        <v>5.8823529411764698E-2</v>
      </c>
      <c r="AC262">
        <v>3.4482758620689703E-2</v>
      </c>
      <c r="AD262">
        <v>0</v>
      </c>
      <c r="AE262">
        <v>0</v>
      </c>
      <c r="AF262">
        <v>0.15151515151515199</v>
      </c>
      <c r="AG262">
        <v>0.1</v>
      </c>
      <c r="AI262">
        <v>4.7619047619047603E-2</v>
      </c>
      <c r="AJ262">
        <v>0.296296296296296</v>
      </c>
      <c r="AK262">
        <v>0</v>
      </c>
      <c r="AL262">
        <v>0</v>
      </c>
      <c r="AM262">
        <v>6.8965517241379296E-2</v>
      </c>
      <c r="AN262">
        <v>5.5555555555555601E-2</v>
      </c>
    </row>
    <row r="263" spans="2:40" x14ac:dyDescent="0.25">
      <c r="B263">
        <v>0.25700000000000001</v>
      </c>
      <c r="C263">
        <f t="shared" ref="C263:C305" si="32">AVERAGE(N263:S263)</f>
        <v>4.9947005829358737E-2</v>
      </c>
      <c r="D263">
        <f t="shared" ref="D263:D305" si="33">AVERAGE(U263:Z263)</f>
        <v>5.5252525252525331E-2</v>
      </c>
      <c r="E263">
        <f t="shared" ref="E263:E305" si="34">AVERAGE(AB263:AG263)</f>
        <v>4.8550156739811945E-2</v>
      </c>
      <c r="F263">
        <f t="shared" ref="F263:F305" si="35">AVERAGE(AI263:AN263)</f>
        <v>5.2970869062823167E-2</v>
      </c>
      <c r="G263">
        <f t="shared" ref="G263:G305" si="36">STDEV(N263:S263)/SQRT(COUNT(N263:S263))</f>
        <v>4.4325632368931868E-2</v>
      </c>
      <c r="H263">
        <f t="shared" ref="H263:H305" si="37">STDEV(U263:Z263)/SQRT(COUNT(U263:Z263))</f>
        <v>2.6482567761940915E-2</v>
      </c>
      <c r="I263">
        <f t="shared" ref="I263:I305" si="38">STDEV(AB263:AG263)/SQRT(COUNT(AB263:AG263))</f>
        <v>2.9285494455446936E-2</v>
      </c>
      <c r="J263">
        <f t="shared" ref="J263:J305" si="39">STDEV(AI263:AN263)/SQRT(COUNT(AI263:AN263))</f>
        <v>2.8266232997252234E-2</v>
      </c>
      <c r="M263">
        <v>0.25700000000000001</v>
      </c>
      <c r="N263">
        <v>0</v>
      </c>
      <c r="O263">
        <v>0</v>
      </c>
      <c r="P263">
        <v>0</v>
      </c>
      <c r="Q263">
        <v>0</v>
      </c>
      <c r="R263">
        <v>0.27027027027027001</v>
      </c>
      <c r="S263">
        <v>2.9411764705882401E-2</v>
      </c>
      <c r="U263">
        <v>0</v>
      </c>
      <c r="V263">
        <v>0.08</v>
      </c>
      <c r="W263">
        <v>0</v>
      </c>
      <c r="X263">
        <v>0</v>
      </c>
      <c r="Y263">
        <v>0.15151515151515199</v>
      </c>
      <c r="Z263">
        <v>0.1</v>
      </c>
      <c r="AB263">
        <v>0</v>
      </c>
      <c r="AC263">
        <v>3.4482758620689703E-2</v>
      </c>
      <c r="AD263">
        <v>0</v>
      </c>
      <c r="AE263">
        <v>0</v>
      </c>
      <c r="AF263">
        <v>0.18181818181818199</v>
      </c>
      <c r="AG263">
        <v>7.4999999999999997E-2</v>
      </c>
      <c r="AI263">
        <v>0.14285714285714299</v>
      </c>
      <c r="AJ263">
        <v>3.7037037037037E-2</v>
      </c>
      <c r="AK263">
        <v>0</v>
      </c>
      <c r="AL263">
        <v>0</v>
      </c>
      <c r="AM263">
        <v>0.13793103448275901</v>
      </c>
      <c r="AN263">
        <v>0</v>
      </c>
    </row>
    <row r="264" spans="2:40" x14ac:dyDescent="0.25">
      <c r="B264">
        <v>0.25800000000000001</v>
      </c>
      <c r="C264">
        <f t="shared" si="32"/>
        <v>1.841547429782725E-2</v>
      </c>
      <c r="D264">
        <f t="shared" si="33"/>
        <v>3.1313131313131286E-2</v>
      </c>
      <c r="E264">
        <f t="shared" si="34"/>
        <v>5.4484500174155286E-2</v>
      </c>
      <c r="F264">
        <f t="shared" si="35"/>
        <v>5.6247339293316267E-2</v>
      </c>
      <c r="G264">
        <f t="shared" si="36"/>
        <v>1.3421891881931079E-2</v>
      </c>
      <c r="H264">
        <f t="shared" si="37"/>
        <v>2.1018840451196751E-2</v>
      </c>
      <c r="I264">
        <f t="shared" si="38"/>
        <v>3.8577717835427246E-2</v>
      </c>
      <c r="J264">
        <f t="shared" si="39"/>
        <v>3.0006477500378732E-2</v>
      </c>
      <c r="M264">
        <v>0.25800000000000001</v>
      </c>
      <c r="N264">
        <v>0</v>
      </c>
      <c r="O264">
        <v>0</v>
      </c>
      <c r="P264">
        <v>0</v>
      </c>
      <c r="Q264">
        <v>0</v>
      </c>
      <c r="R264">
        <v>8.1081081081081099E-2</v>
      </c>
      <c r="S264">
        <v>2.9411764705882401E-2</v>
      </c>
      <c r="U264">
        <v>0</v>
      </c>
      <c r="V264">
        <v>0</v>
      </c>
      <c r="W264">
        <v>0</v>
      </c>
      <c r="X264">
        <v>0</v>
      </c>
      <c r="Y264">
        <v>0.12121212121212099</v>
      </c>
      <c r="Z264">
        <v>6.6666666666666693E-2</v>
      </c>
      <c r="AB264">
        <v>0</v>
      </c>
      <c r="AC264">
        <v>3.4482758620689703E-2</v>
      </c>
      <c r="AD264">
        <v>0</v>
      </c>
      <c r="AE264">
        <v>0</v>
      </c>
      <c r="AF264">
        <v>0.24242424242424199</v>
      </c>
      <c r="AG264">
        <v>0.05</v>
      </c>
      <c r="AI264">
        <v>0</v>
      </c>
      <c r="AJ264">
        <v>0.18518518518518501</v>
      </c>
      <c r="AK264">
        <v>0</v>
      </c>
      <c r="AL264">
        <v>0</v>
      </c>
      <c r="AM264">
        <v>6.8965517241379296E-2</v>
      </c>
      <c r="AN264">
        <v>8.3333333333333301E-2</v>
      </c>
    </row>
    <row r="265" spans="2:40" x14ac:dyDescent="0.25">
      <c r="B265">
        <v>0.25900000000000001</v>
      </c>
      <c r="C265">
        <f t="shared" si="32"/>
        <v>3.7228404875463687E-2</v>
      </c>
      <c r="D265">
        <f t="shared" si="33"/>
        <v>1.1717171717171716E-2</v>
      </c>
      <c r="E265">
        <f t="shared" si="34"/>
        <v>3.5753068207429232E-2</v>
      </c>
      <c r="F265">
        <f t="shared" si="35"/>
        <v>4.8957002979991449E-2</v>
      </c>
      <c r="G265">
        <f t="shared" si="36"/>
        <v>2.1810578080473892E-2</v>
      </c>
      <c r="H265">
        <f t="shared" si="37"/>
        <v>7.5155859546417276E-3</v>
      </c>
      <c r="I265">
        <f t="shared" si="38"/>
        <v>1.9724735119320689E-2</v>
      </c>
      <c r="J265">
        <f t="shared" si="39"/>
        <v>2.652161672388938E-2</v>
      </c>
      <c r="M265">
        <v>0.25900000000000001</v>
      </c>
      <c r="N265">
        <v>5.8823529411764698E-2</v>
      </c>
      <c r="O265">
        <v>0</v>
      </c>
      <c r="P265">
        <v>0</v>
      </c>
      <c r="Q265">
        <v>0</v>
      </c>
      <c r="R265">
        <v>0.135135135135135</v>
      </c>
      <c r="S265">
        <v>2.9411764705882401E-2</v>
      </c>
      <c r="U265">
        <v>0</v>
      </c>
      <c r="V265">
        <v>0.04</v>
      </c>
      <c r="W265">
        <v>0</v>
      </c>
      <c r="X265">
        <v>0</v>
      </c>
      <c r="Y265">
        <v>3.03030303030303E-2</v>
      </c>
      <c r="Z265">
        <v>0</v>
      </c>
      <c r="AB265">
        <v>5.8823529411764698E-2</v>
      </c>
      <c r="AC265">
        <v>3.4482758620689703E-2</v>
      </c>
      <c r="AD265">
        <v>0</v>
      </c>
      <c r="AE265">
        <v>0</v>
      </c>
      <c r="AF265">
        <v>0.12121212121212099</v>
      </c>
      <c r="AG265">
        <v>0</v>
      </c>
      <c r="AI265">
        <v>0</v>
      </c>
      <c r="AJ265">
        <v>0.148148148148148</v>
      </c>
      <c r="AK265">
        <v>0</v>
      </c>
      <c r="AL265">
        <v>0</v>
      </c>
      <c r="AM265">
        <v>3.4482758620689703E-2</v>
      </c>
      <c r="AN265">
        <v>0.11111111111111099</v>
      </c>
    </row>
    <row r="266" spans="2:40" x14ac:dyDescent="0.25">
      <c r="B266">
        <v>0.26</v>
      </c>
      <c r="C266">
        <f t="shared" si="32"/>
        <v>5.6754718519424374E-2</v>
      </c>
      <c r="D266">
        <f t="shared" si="33"/>
        <v>2.2323232323232318E-2</v>
      </c>
      <c r="E266">
        <f t="shared" si="34"/>
        <v>4.2505941770647614E-2</v>
      </c>
      <c r="F266">
        <f t="shared" si="35"/>
        <v>5.8908045977011464E-2</v>
      </c>
      <c r="G266">
        <f t="shared" si="36"/>
        <v>3.8635124127949554E-2</v>
      </c>
      <c r="H266">
        <f t="shared" si="37"/>
        <v>1.0636800090808286E-2</v>
      </c>
      <c r="I266">
        <f t="shared" si="38"/>
        <v>2.0766202851701568E-2</v>
      </c>
      <c r="J266">
        <f t="shared" si="39"/>
        <v>3.6530772179771388E-2</v>
      </c>
      <c r="M266">
        <v>0.26</v>
      </c>
      <c r="N266">
        <v>0</v>
      </c>
      <c r="O266">
        <v>3.8461538461538498E-2</v>
      </c>
      <c r="P266">
        <v>0</v>
      </c>
      <c r="Q266">
        <v>0</v>
      </c>
      <c r="R266">
        <v>0.24324324324324301</v>
      </c>
      <c r="S266">
        <v>5.8823529411764698E-2</v>
      </c>
      <c r="U266">
        <v>0</v>
      </c>
      <c r="V266">
        <v>0.04</v>
      </c>
      <c r="W266">
        <v>0</v>
      </c>
      <c r="X266">
        <v>0</v>
      </c>
      <c r="Y266">
        <v>6.0606060606060601E-2</v>
      </c>
      <c r="Z266">
        <v>3.3333333333333298E-2</v>
      </c>
      <c r="AB266">
        <v>5.8823529411764698E-2</v>
      </c>
      <c r="AC266">
        <v>0</v>
      </c>
      <c r="AD266">
        <v>0</v>
      </c>
      <c r="AE266">
        <v>0</v>
      </c>
      <c r="AF266">
        <v>0.12121212121212099</v>
      </c>
      <c r="AG266">
        <v>7.4999999999999997E-2</v>
      </c>
      <c r="AI266">
        <v>0</v>
      </c>
      <c r="AJ266">
        <v>0.22222222222222199</v>
      </c>
      <c r="AK266">
        <v>0</v>
      </c>
      <c r="AL266">
        <v>0</v>
      </c>
      <c r="AM266">
        <v>0.10344827586206901</v>
      </c>
      <c r="AN266">
        <v>2.7777777777777801E-2</v>
      </c>
    </row>
    <row r="267" spans="2:40" x14ac:dyDescent="0.25">
      <c r="B267">
        <v>0.26100000000000001</v>
      </c>
      <c r="C267">
        <f t="shared" si="32"/>
        <v>3.3437283437283416E-2</v>
      </c>
      <c r="D267">
        <f t="shared" si="33"/>
        <v>3.0303030303030332E-2</v>
      </c>
      <c r="E267">
        <f t="shared" si="34"/>
        <v>7.7290764790764785E-2</v>
      </c>
      <c r="F267">
        <f t="shared" si="35"/>
        <v>1.0802469135802467E-2</v>
      </c>
      <c r="G267">
        <f t="shared" si="36"/>
        <v>2.6500028450264206E-2</v>
      </c>
      <c r="H267">
        <f t="shared" si="37"/>
        <v>3.0303030303030335E-2</v>
      </c>
      <c r="I267">
        <f t="shared" si="38"/>
        <v>4.9289857248414018E-2</v>
      </c>
      <c r="J267">
        <f t="shared" si="39"/>
        <v>6.935865757482786E-3</v>
      </c>
      <c r="M267">
        <v>0.26100000000000001</v>
      </c>
      <c r="N267">
        <v>0</v>
      </c>
      <c r="O267">
        <v>3.8461538461538498E-2</v>
      </c>
      <c r="P267">
        <v>0</v>
      </c>
      <c r="Q267">
        <v>0</v>
      </c>
      <c r="R267">
        <v>0.162162162162162</v>
      </c>
      <c r="S267">
        <v>0</v>
      </c>
      <c r="U267">
        <v>0</v>
      </c>
      <c r="V267">
        <v>0</v>
      </c>
      <c r="W267">
        <v>0</v>
      </c>
      <c r="X267">
        <v>0</v>
      </c>
      <c r="Y267">
        <v>0.18181818181818199</v>
      </c>
      <c r="Z267">
        <v>0</v>
      </c>
      <c r="AB267">
        <v>0</v>
      </c>
      <c r="AC267">
        <v>0</v>
      </c>
      <c r="AD267">
        <v>3.5714285714285698E-2</v>
      </c>
      <c r="AE267">
        <v>0</v>
      </c>
      <c r="AF267">
        <v>0.30303030303030298</v>
      </c>
      <c r="AG267">
        <v>0.125</v>
      </c>
      <c r="AI267">
        <v>0</v>
      </c>
      <c r="AJ267">
        <v>3.7037037037037E-2</v>
      </c>
      <c r="AK267">
        <v>0</v>
      </c>
      <c r="AL267">
        <v>0</v>
      </c>
      <c r="AM267">
        <v>0</v>
      </c>
      <c r="AN267">
        <v>2.7777777777777801E-2</v>
      </c>
    </row>
    <row r="268" spans="2:40" x14ac:dyDescent="0.25">
      <c r="B268">
        <v>0.26200000000000001</v>
      </c>
      <c r="C268">
        <f t="shared" si="32"/>
        <v>3.1928987811340737E-2</v>
      </c>
      <c r="D268">
        <f t="shared" si="33"/>
        <v>4.0909090909090881E-2</v>
      </c>
      <c r="E268">
        <f t="shared" si="34"/>
        <v>4.913690659126773E-2</v>
      </c>
      <c r="F268">
        <f t="shared" si="35"/>
        <v>4.8531289910600212E-2</v>
      </c>
      <c r="G268">
        <f t="shared" si="36"/>
        <v>2.6485755394350535E-2</v>
      </c>
      <c r="H268">
        <f t="shared" si="37"/>
        <v>3.4672370089565432E-2</v>
      </c>
      <c r="I268">
        <f t="shared" si="38"/>
        <v>2.2817753217655726E-2</v>
      </c>
      <c r="J268">
        <f t="shared" si="39"/>
        <v>3.6518142530087352E-2</v>
      </c>
      <c r="M268">
        <v>0.26200000000000001</v>
      </c>
      <c r="N268">
        <v>0</v>
      </c>
      <c r="O268">
        <v>0</v>
      </c>
      <c r="P268">
        <v>0</v>
      </c>
      <c r="Q268">
        <v>0</v>
      </c>
      <c r="R268">
        <v>0.162162162162162</v>
      </c>
      <c r="S268">
        <v>2.9411764705882401E-2</v>
      </c>
      <c r="U268">
        <v>0</v>
      </c>
      <c r="V268">
        <v>0</v>
      </c>
      <c r="W268">
        <v>0</v>
      </c>
      <c r="X268">
        <v>0</v>
      </c>
      <c r="Y268">
        <v>0.21212121212121199</v>
      </c>
      <c r="Z268">
        <v>3.3333333333333298E-2</v>
      </c>
      <c r="AB268">
        <v>5.8823529411764698E-2</v>
      </c>
      <c r="AC268">
        <v>3.4482758620689703E-2</v>
      </c>
      <c r="AD268">
        <v>0</v>
      </c>
      <c r="AE268">
        <v>0</v>
      </c>
      <c r="AF268">
        <v>0.15151515151515199</v>
      </c>
      <c r="AG268">
        <v>0.05</v>
      </c>
      <c r="AI268">
        <v>0</v>
      </c>
      <c r="AJ268">
        <v>0.22222222222222199</v>
      </c>
      <c r="AK268">
        <v>0</v>
      </c>
      <c r="AL268">
        <v>0</v>
      </c>
      <c r="AM268">
        <v>6.8965517241379296E-2</v>
      </c>
      <c r="AN268">
        <v>0</v>
      </c>
    </row>
    <row r="269" spans="2:40" x14ac:dyDescent="0.25">
      <c r="B269">
        <v>0.26300000000000001</v>
      </c>
      <c r="C269">
        <f t="shared" si="32"/>
        <v>5.0344462109167952E-2</v>
      </c>
      <c r="D269">
        <f t="shared" si="33"/>
        <v>1.8383838383838384E-2</v>
      </c>
      <c r="E269">
        <f t="shared" si="34"/>
        <v>0.12147112240925621</v>
      </c>
      <c r="F269">
        <f t="shared" si="35"/>
        <v>5.2735206470838632E-2</v>
      </c>
      <c r="G269">
        <f t="shared" si="36"/>
        <v>3.9757638178333971E-2</v>
      </c>
      <c r="H269">
        <f t="shared" si="37"/>
        <v>1.3279659337005896E-2</v>
      </c>
      <c r="I269">
        <f t="shared" si="38"/>
        <v>3.9775313970348614E-2</v>
      </c>
      <c r="J269">
        <f t="shared" si="39"/>
        <v>3.1134488658102668E-2</v>
      </c>
      <c r="M269">
        <v>0.26300000000000001</v>
      </c>
      <c r="N269">
        <v>5.8823529411764698E-2</v>
      </c>
      <c r="O269">
        <v>0</v>
      </c>
      <c r="P269">
        <v>0</v>
      </c>
      <c r="Q269">
        <v>0</v>
      </c>
      <c r="R269">
        <v>0.24324324324324301</v>
      </c>
      <c r="S269">
        <v>0</v>
      </c>
      <c r="U269">
        <v>0</v>
      </c>
      <c r="V269">
        <v>0.08</v>
      </c>
      <c r="W269">
        <v>0</v>
      </c>
      <c r="X269">
        <v>0</v>
      </c>
      <c r="Y269">
        <v>3.03030303030303E-2</v>
      </c>
      <c r="Z269">
        <v>0</v>
      </c>
      <c r="AB269">
        <v>0.23529411764705899</v>
      </c>
      <c r="AC269">
        <v>6.8965517241379296E-2</v>
      </c>
      <c r="AD269">
        <v>0.107142857142857</v>
      </c>
      <c r="AE269">
        <v>0</v>
      </c>
      <c r="AF269">
        <v>0.24242424242424199</v>
      </c>
      <c r="AG269">
        <v>7.4999999999999997E-2</v>
      </c>
      <c r="AI269">
        <v>0</v>
      </c>
      <c r="AJ269">
        <v>0.18518518518518501</v>
      </c>
      <c r="AK269">
        <v>0</v>
      </c>
      <c r="AL269">
        <v>0</v>
      </c>
      <c r="AM269">
        <v>0.10344827586206901</v>
      </c>
      <c r="AN269">
        <v>2.7777777777777801E-2</v>
      </c>
    </row>
    <row r="270" spans="2:40" x14ac:dyDescent="0.25">
      <c r="B270">
        <v>0.26400000000000001</v>
      </c>
      <c r="C270">
        <f t="shared" si="32"/>
        <v>4.0937996820349737E-2</v>
      </c>
      <c r="D270">
        <f t="shared" si="33"/>
        <v>3.4595959595959583E-2</v>
      </c>
      <c r="E270">
        <f t="shared" si="34"/>
        <v>4.6473354231974982E-2</v>
      </c>
      <c r="F270">
        <f t="shared" si="35"/>
        <v>4.9223073648361065E-2</v>
      </c>
      <c r="G270">
        <f t="shared" si="36"/>
        <v>3.5383134662337778E-2</v>
      </c>
      <c r="H270">
        <f t="shared" si="37"/>
        <v>1.7453496157199468E-2</v>
      </c>
      <c r="I270">
        <f t="shared" si="38"/>
        <v>2.3685999494763181E-2</v>
      </c>
      <c r="J270">
        <f t="shared" si="39"/>
        <v>2.3747924324389592E-2</v>
      </c>
      <c r="M270">
        <v>0.26400000000000001</v>
      </c>
      <c r="N270">
        <v>0</v>
      </c>
      <c r="O270">
        <v>0</v>
      </c>
      <c r="P270">
        <v>0</v>
      </c>
      <c r="Q270">
        <v>0</v>
      </c>
      <c r="R270">
        <v>0.21621621621621601</v>
      </c>
      <c r="S270">
        <v>2.9411764705882401E-2</v>
      </c>
      <c r="U270">
        <v>8.3333333333333301E-2</v>
      </c>
      <c r="V270">
        <v>0</v>
      </c>
      <c r="W270">
        <v>0</v>
      </c>
      <c r="X270">
        <v>0</v>
      </c>
      <c r="Y270">
        <v>9.0909090909090898E-2</v>
      </c>
      <c r="Z270">
        <v>3.3333333333333298E-2</v>
      </c>
      <c r="AB270">
        <v>0</v>
      </c>
      <c r="AC270">
        <v>0.13793103448275901</v>
      </c>
      <c r="AD270">
        <v>0</v>
      </c>
      <c r="AE270">
        <v>0</v>
      </c>
      <c r="AF270">
        <v>9.0909090909090898E-2</v>
      </c>
      <c r="AG270">
        <v>0.05</v>
      </c>
      <c r="AI270">
        <v>0</v>
      </c>
      <c r="AJ270">
        <v>7.4074074074074098E-2</v>
      </c>
      <c r="AK270">
        <v>0</v>
      </c>
      <c r="AL270">
        <v>0</v>
      </c>
      <c r="AM270">
        <v>0.13793103448275901</v>
      </c>
      <c r="AN270">
        <v>8.3333333333333301E-2</v>
      </c>
    </row>
    <row r="271" spans="2:40" x14ac:dyDescent="0.25">
      <c r="B271">
        <v>0.26500000000000001</v>
      </c>
      <c r="C271">
        <f t="shared" si="32"/>
        <v>4.5045045045045001E-2</v>
      </c>
      <c r="D271">
        <f t="shared" si="33"/>
        <v>2.0707070707070698E-2</v>
      </c>
      <c r="E271">
        <f t="shared" si="34"/>
        <v>6.6874628639334452E-2</v>
      </c>
      <c r="F271">
        <f t="shared" si="35"/>
        <v>5.7652371293344988E-2</v>
      </c>
      <c r="G271">
        <f t="shared" si="36"/>
        <v>4.5045045045045001E-2</v>
      </c>
      <c r="H271">
        <f t="shared" si="37"/>
        <v>1.5058637894823812E-2</v>
      </c>
      <c r="I271">
        <f t="shared" si="38"/>
        <v>3.8900053639008038E-2</v>
      </c>
      <c r="J271">
        <f t="shared" si="39"/>
        <v>2.3066560147501348E-2</v>
      </c>
      <c r="M271">
        <v>0.26500000000000001</v>
      </c>
      <c r="N271">
        <v>0</v>
      </c>
      <c r="O271">
        <v>0</v>
      </c>
      <c r="P271">
        <v>0</v>
      </c>
      <c r="Q271">
        <v>0</v>
      </c>
      <c r="R271">
        <v>0.27027027027027001</v>
      </c>
      <c r="S271">
        <v>0</v>
      </c>
      <c r="U271">
        <v>0</v>
      </c>
      <c r="V271">
        <v>0</v>
      </c>
      <c r="W271">
        <v>0</v>
      </c>
      <c r="X271">
        <v>0</v>
      </c>
      <c r="Y271">
        <v>9.0909090909090898E-2</v>
      </c>
      <c r="Z271">
        <v>3.3333333333333298E-2</v>
      </c>
      <c r="AB271">
        <v>5.8823529411764698E-2</v>
      </c>
      <c r="AC271">
        <v>0</v>
      </c>
      <c r="AD271">
        <v>0</v>
      </c>
      <c r="AE271">
        <v>0</v>
      </c>
      <c r="AF271">
        <v>0.24242424242424199</v>
      </c>
      <c r="AG271">
        <v>0.1</v>
      </c>
      <c r="AI271">
        <v>9.5238095238095205E-2</v>
      </c>
      <c r="AJ271">
        <v>0</v>
      </c>
      <c r="AK271">
        <v>0</v>
      </c>
      <c r="AL271">
        <v>2.9411764705882401E-2</v>
      </c>
      <c r="AM271">
        <v>0.13793103448275901</v>
      </c>
      <c r="AN271">
        <v>8.3333333333333301E-2</v>
      </c>
    </row>
    <row r="272" spans="2:40" x14ac:dyDescent="0.25">
      <c r="B272">
        <v>0.26600000000000001</v>
      </c>
      <c r="C272">
        <f t="shared" si="32"/>
        <v>2.7424483306836233E-2</v>
      </c>
      <c r="D272">
        <f t="shared" si="33"/>
        <v>6.0606060606060663E-2</v>
      </c>
      <c r="E272">
        <f t="shared" si="34"/>
        <v>5.6186868686868667E-2</v>
      </c>
      <c r="F272">
        <f t="shared" si="35"/>
        <v>5.0766283524904261E-2</v>
      </c>
      <c r="G272">
        <f t="shared" si="36"/>
        <v>2.2071054153365487E-2</v>
      </c>
      <c r="H272">
        <f t="shared" si="37"/>
        <v>6.060606060606067E-2</v>
      </c>
      <c r="I272">
        <f t="shared" si="38"/>
        <v>3.7273146434915527E-2</v>
      </c>
      <c r="J272">
        <f t="shared" si="39"/>
        <v>2.5161992357078524E-2</v>
      </c>
      <c r="M272">
        <v>0.26600000000000001</v>
      </c>
      <c r="N272">
        <v>0</v>
      </c>
      <c r="O272">
        <v>0</v>
      </c>
      <c r="P272">
        <v>0</v>
      </c>
      <c r="Q272">
        <v>0</v>
      </c>
      <c r="R272">
        <v>0.135135135135135</v>
      </c>
      <c r="S272">
        <v>2.9411764705882401E-2</v>
      </c>
      <c r="U272">
        <v>0</v>
      </c>
      <c r="V272">
        <v>0</v>
      </c>
      <c r="W272">
        <v>0</v>
      </c>
      <c r="X272">
        <v>0</v>
      </c>
      <c r="Y272">
        <v>0.36363636363636398</v>
      </c>
      <c r="Z272">
        <v>0</v>
      </c>
      <c r="AB272">
        <v>0</v>
      </c>
      <c r="AC272">
        <v>0</v>
      </c>
      <c r="AD272">
        <v>0</v>
      </c>
      <c r="AE272">
        <v>0</v>
      </c>
      <c r="AF272">
        <v>0.21212121212121199</v>
      </c>
      <c r="AG272">
        <v>0.125</v>
      </c>
      <c r="AI272">
        <v>0</v>
      </c>
      <c r="AJ272">
        <v>0.11111111111111099</v>
      </c>
      <c r="AK272">
        <v>0</v>
      </c>
      <c r="AL272">
        <v>0</v>
      </c>
      <c r="AM272">
        <v>0.13793103448275901</v>
      </c>
      <c r="AN272">
        <v>5.5555555555555601E-2</v>
      </c>
    </row>
    <row r="273" spans="2:40" x14ac:dyDescent="0.25">
      <c r="B273">
        <v>0.26700000000000002</v>
      </c>
      <c r="C273">
        <f t="shared" si="32"/>
        <v>1.9923769923769933E-2</v>
      </c>
      <c r="D273">
        <f t="shared" si="33"/>
        <v>1.515151515151515E-2</v>
      </c>
      <c r="E273">
        <f t="shared" si="34"/>
        <v>5.1934368313678612E-2</v>
      </c>
      <c r="F273">
        <f t="shared" si="35"/>
        <v>8.4306391777656142E-2</v>
      </c>
      <c r="G273">
        <f t="shared" si="36"/>
        <v>1.3749778182760304E-2</v>
      </c>
      <c r="H273">
        <f t="shared" si="37"/>
        <v>1.515151515151515E-2</v>
      </c>
      <c r="I273">
        <f t="shared" si="38"/>
        <v>1.9032945157099287E-2</v>
      </c>
      <c r="J273">
        <f t="shared" si="39"/>
        <v>3.379613650765699E-2</v>
      </c>
      <c r="M273">
        <v>0.26700000000000002</v>
      </c>
      <c r="N273">
        <v>0</v>
      </c>
      <c r="O273">
        <v>3.8461538461538498E-2</v>
      </c>
      <c r="P273">
        <v>0</v>
      </c>
      <c r="Q273">
        <v>0</v>
      </c>
      <c r="R273">
        <v>8.1081081081081099E-2</v>
      </c>
      <c r="S273">
        <v>0</v>
      </c>
      <c r="U273">
        <v>0</v>
      </c>
      <c r="V273">
        <v>0</v>
      </c>
      <c r="W273">
        <v>0</v>
      </c>
      <c r="X273">
        <v>0</v>
      </c>
      <c r="Y273">
        <v>9.0909090909090898E-2</v>
      </c>
      <c r="Z273">
        <v>0</v>
      </c>
      <c r="AB273">
        <v>0</v>
      </c>
      <c r="AC273">
        <v>6.8965517241379296E-2</v>
      </c>
      <c r="AD273">
        <v>7.1428571428571397E-2</v>
      </c>
      <c r="AE273">
        <v>0</v>
      </c>
      <c r="AF273">
        <v>0.12121212121212099</v>
      </c>
      <c r="AG273">
        <v>0.05</v>
      </c>
      <c r="AI273">
        <v>9.5238095238095205E-2</v>
      </c>
      <c r="AJ273">
        <v>0.148148148148148</v>
      </c>
      <c r="AK273">
        <v>0</v>
      </c>
      <c r="AL273">
        <v>0</v>
      </c>
      <c r="AM273">
        <v>0.20689655172413801</v>
      </c>
      <c r="AN273">
        <v>5.5555555555555601E-2</v>
      </c>
    </row>
    <row r="274" spans="2:40" x14ac:dyDescent="0.25">
      <c r="B274">
        <v>0.26800000000000002</v>
      </c>
      <c r="C274">
        <f t="shared" si="32"/>
        <v>2.2522522522522501E-2</v>
      </c>
      <c r="D274">
        <f t="shared" si="33"/>
        <v>2.5757575757575715E-2</v>
      </c>
      <c r="E274">
        <f t="shared" si="34"/>
        <v>3.428247997213512E-2</v>
      </c>
      <c r="F274">
        <f t="shared" si="35"/>
        <v>0.10129690445782397</v>
      </c>
      <c r="G274">
        <f t="shared" si="36"/>
        <v>2.2522522522522501E-2</v>
      </c>
      <c r="H274">
        <f t="shared" si="37"/>
        <v>1.9851761623266174E-2</v>
      </c>
      <c r="I274">
        <f t="shared" si="38"/>
        <v>1.9433397689369358E-2</v>
      </c>
      <c r="J274">
        <f t="shared" si="39"/>
        <v>4.3088379029787426E-2</v>
      </c>
      <c r="M274">
        <v>0.26800000000000002</v>
      </c>
      <c r="N274">
        <v>0</v>
      </c>
      <c r="O274">
        <v>0</v>
      </c>
      <c r="P274">
        <v>0</v>
      </c>
      <c r="Q274">
        <v>0</v>
      </c>
      <c r="R274">
        <v>0.135135135135135</v>
      </c>
      <c r="S274">
        <v>0</v>
      </c>
      <c r="U274">
        <v>0</v>
      </c>
      <c r="V274">
        <v>0</v>
      </c>
      <c r="W274">
        <v>0</v>
      </c>
      <c r="X274">
        <v>0</v>
      </c>
      <c r="Y274">
        <v>0.12121212121212099</v>
      </c>
      <c r="Z274">
        <v>3.3333333333333298E-2</v>
      </c>
      <c r="AB274">
        <v>0</v>
      </c>
      <c r="AC274">
        <v>3.4482758620689703E-2</v>
      </c>
      <c r="AD274">
        <v>0</v>
      </c>
      <c r="AE274">
        <v>0</v>
      </c>
      <c r="AF274">
        <v>0.12121212121212099</v>
      </c>
      <c r="AG274">
        <v>0.05</v>
      </c>
      <c r="AI274">
        <v>0.19047619047618999</v>
      </c>
      <c r="AJ274">
        <v>0.148148148148148</v>
      </c>
      <c r="AK274">
        <v>0</v>
      </c>
      <c r="AL274">
        <v>0</v>
      </c>
      <c r="AM274">
        <v>0.24137931034482801</v>
      </c>
      <c r="AN274">
        <v>2.7777777777777801E-2</v>
      </c>
    </row>
    <row r="275" spans="2:40" x14ac:dyDescent="0.25">
      <c r="B275">
        <v>0.26900000000000002</v>
      </c>
      <c r="C275">
        <f t="shared" si="32"/>
        <v>2.7424483306836233E-2</v>
      </c>
      <c r="D275">
        <f t="shared" si="33"/>
        <v>1.7272727272727266E-2</v>
      </c>
      <c r="E275">
        <f t="shared" si="34"/>
        <v>5.9747321080992448E-2</v>
      </c>
      <c r="F275">
        <f t="shared" si="35"/>
        <v>6.199446573009789E-2</v>
      </c>
      <c r="G275">
        <f t="shared" si="36"/>
        <v>2.2071054153365487E-2</v>
      </c>
      <c r="H275">
        <f t="shared" si="37"/>
        <v>7.8300747378923195E-3</v>
      </c>
      <c r="I275">
        <f t="shared" si="38"/>
        <v>2.0865184288587985E-2</v>
      </c>
      <c r="J275">
        <f t="shared" si="39"/>
        <v>3.102668762446761E-2</v>
      </c>
      <c r="M275">
        <v>0.26900000000000002</v>
      </c>
      <c r="N275">
        <v>0</v>
      </c>
      <c r="O275">
        <v>0</v>
      </c>
      <c r="P275">
        <v>0</v>
      </c>
      <c r="Q275">
        <v>0</v>
      </c>
      <c r="R275">
        <v>0.135135135135135</v>
      </c>
      <c r="S275">
        <v>2.9411764705882401E-2</v>
      </c>
      <c r="U275">
        <v>0</v>
      </c>
      <c r="V275">
        <v>0.04</v>
      </c>
      <c r="W275">
        <v>0</v>
      </c>
      <c r="X275">
        <v>0</v>
      </c>
      <c r="Y275">
        <v>3.03030303030303E-2</v>
      </c>
      <c r="Z275">
        <v>3.3333333333333298E-2</v>
      </c>
      <c r="AB275">
        <v>5.8823529411764698E-2</v>
      </c>
      <c r="AC275">
        <v>0.10344827586206901</v>
      </c>
      <c r="AD275">
        <v>0</v>
      </c>
      <c r="AE275">
        <v>0</v>
      </c>
      <c r="AF275">
        <v>0.12121212121212099</v>
      </c>
      <c r="AG275">
        <v>7.4999999999999997E-2</v>
      </c>
      <c r="AI275">
        <v>0</v>
      </c>
      <c r="AJ275">
        <v>0.18518518518518501</v>
      </c>
      <c r="AK275">
        <v>0</v>
      </c>
      <c r="AL275">
        <v>0</v>
      </c>
      <c r="AM275">
        <v>0.10344827586206901</v>
      </c>
      <c r="AN275">
        <v>8.3333333333333301E-2</v>
      </c>
    </row>
    <row r="276" spans="2:40" x14ac:dyDescent="0.25">
      <c r="B276">
        <v>0.27</v>
      </c>
      <c r="C276">
        <f t="shared" si="32"/>
        <v>6.3460519342872238E-2</v>
      </c>
      <c r="D276">
        <f t="shared" si="33"/>
        <v>1.6767676767676768E-2</v>
      </c>
      <c r="E276">
        <f t="shared" si="34"/>
        <v>8.0833179666851121E-2</v>
      </c>
      <c r="F276">
        <f t="shared" si="35"/>
        <v>7.5457641549595597E-2</v>
      </c>
      <c r="G276">
        <f t="shared" si="36"/>
        <v>5.7778138572742874E-2</v>
      </c>
      <c r="H276">
        <f t="shared" si="37"/>
        <v>1.0933381113321058E-2</v>
      </c>
      <c r="I276">
        <f t="shared" si="38"/>
        <v>4.1568377833086541E-2</v>
      </c>
      <c r="J276">
        <f t="shared" si="39"/>
        <v>4.2881083447470027E-2</v>
      </c>
      <c r="M276">
        <v>0.27</v>
      </c>
      <c r="N276">
        <v>0</v>
      </c>
      <c r="O276">
        <v>0</v>
      </c>
      <c r="P276">
        <v>0</v>
      </c>
      <c r="Q276">
        <v>0</v>
      </c>
      <c r="R276">
        <v>0.35135135135135098</v>
      </c>
      <c r="S276">
        <v>2.9411764705882401E-2</v>
      </c>
      <c r="U276">
        <v>0</v>
      </c>
      <c r="V276">
        <v>0.04</v>
      </c>
      <c r="W276">
        <v>0</v>
      </c>
      <c r="X276">
        <v>0</v>
      </c>
      <c r="Y276">
        <v>6.0606060606060601E-2</v>
      </c>
      <c r="Z276">
        <v>0</v>
      </c>
      <c r="AB276">
        <v>5.8823529411764698E-2</v>
      </c>
      <c r="AC276">
        <v>0.10344827586206901</v>
      </c>
      <c r="AD276">
        <v>0</v>
      </c>
      <c r="AE276">
        <v>0</v>
      </c>
      <c r="AF276">
        <v>0.27272727272727298</v>
      </c>
      <c r="AG276">
        <v>0.05</v>
      </c>
      <c r="AI276">
        <v>0</v>
      </c>
      <c r="AJ276">
        <v>0.25925925925925902</v>
      </c>
      <c r="AK276">
        <v>0</v>
      </c>
      <c r="AL276">
        <v>0</v>
      </c>
      <c r="AM276">
        <v>0.13793103448275901</v>
      </c>
      <c r="AN276">
        <v>5.5555555555555601E-2</v>
      </c>
    </row>
    <row r="277" spans="2:40" x14ac:dyDescent="0.25">
      <c r="B277">
        <v>0.27100000000000002</v>
      </c>
      <c r="C277">
        <f t="shared" si="32"/>
        <v>6.9554848966613639E-2</v>
      </c>
      <c r="D277">
        <f t="shared" si="33"/>
        <v>1.280193236714975E-2</v>
      </c>
      <c r="E277">
        <f t="shared" si="34"/>
        <v>4.0913444792755209E-2</v>
      </c>
      <c r="F277">
        <f t="shared" si="35"/>
        <v>1.6123882503192851E-2</v>
      </c>
      <c r="G277">
        <f t="shared" si="36"/>
        <v>4.2920248385363374E-2</v>
      </c>
      <c r="H277">
        <f t="shared" si="37"/>
        <v>8.2018970272220472E-3</v>
      </c>
      <c r="I277">
        <f t="shared" si="38"/>
        <v>2.4694549950796486E-2</v>
      </c>
      <c r="J277">
        <f t="shared" si="39"/>
        <v>1.1500681117194727E-2</v>
      </c>
      <c r="M277">
        <v>0.27100000000000002</v>
      </c>
      <c r="N277">
        <v>5.8823529411764698E-2</v>
      </c>
      <c r="O277">
        <v>0</v>
      </c>
      <c r="P277">
        <v>0</v>
      </c>
      <c r="Q277">
        <v>0</v>
      </c>
      <c r="R277">
        <v>0.27027027027027001</v>
      </c>
      <c r="S277">
        <v>8.8235294117647106E-2</v>
      </c>
      <c r="U277">
        <v>0</v>
      </c>
      <c r="V277">
        <v>0</v>
      </c>
      <c r="W277">
        <v>0</v>
      </c>
      <c r="X277">
        <v>4.3478260869565202E-2</v>
      </c>
      <c r="Y277">
        <v>0</v>
      </c>
      <c r="Z277">
        <v>3.3333333333333298E-2</v>
      </c>
      <c r="AB277">
        <v>0</v>
      </c>
      <c r="AC277">
        <v>6.8965517241379296E-2</v>
      </c>
      <c r="AD277">
        <v>0</v>
      </c>
      <c r="AE277">
        <v>0</v>
      </c>
      <c r="AF277">
        <v>0.15151515151515199</v>
      </c>
      <c r="AG277">
        <v>2.5000000000000001E-2</v>
      </c>
      <c r="AI277">
        <v>0</v>
      </c>
      <c r="AJ277">
        <v>0</v>
      </c>
      <c r="AK277">
        <v>0</v>
      </c>
      <c r="AL277">
        <v>0</v>
      </c>
      <c r="AM277">
        <v>6.8965517241379296E-2</v>
      </c>
      <c r="AN277">
        <v>2.7777777777777801E-2</v>
      </c>
    </row>
    <row r="278" spans="2:40" x14ac:dyDescent="0.25">
      <c r="B278">
        <v>0.27200000000000002</v>
      </c>
      <c r="C278">
        <f t="shared" si="32"/>
        <v>2.2522522522522501E-2</v>
      </c>
      <c r="D278">
        <f t="shared" si="33"/>
        <v>5.0505050505050501E-3</v>
      </c>
      <c r="E278">
        <f t="shared" si="34"/>
        <v>4.9943399512365004E-2</v>
      </c>
      <c r="F278">
        <f t="shared" si="35"/>
        <v>1.7667092379736047E-2</v>
      </c>
      <c r="G278">
        <f t="shared" si="36"/>
        <v>2.2522522522522501E-2</v>
      </c>
      <c r="H278">
        <f t="shared" si="37"/>
        <v>5.0505050505050509E-3</v>
      </c>
      <c r="I278">
        <f t="shared" si="38"/>
        <v>2.3132131461430037E-2</v>
      </c>
      <c r="J278">
        <f t="shared" si="39"/>
        <v>1.1909698795420299E-2</v>
      </c>
      <c r="M278">
        <v>0.27200000000000002</v>
      </c>
      <c r="N278">
        <v>0</v>
      </c>
      <c r="O278">
        <v>0</v>
      </c>
      <c r="P278">
        <v>0</v>
      </c>
      <c r="Q278">
        <v>0</v>
      </c>
      <c r="R278">
        <v>0.135135135135135</v>
      </c>
      <c r="S278">
        <v>0</v>
      </c>
      <c r="U278">
        <v>0</v>
      </c>
      <c r="V278">
        <v>0</v>
      </c>
      <c r="W278">
        <v>0</v>
      </c>
      <c r="X278">
        <v>0</v>
      </c>
      <c r="Y278">
        <v>3.03030303030303E-2</v>
      </c>
      <c r="Z278">
        <v>0</v>
      </c>
      <c r="AB278">
        <v>0</v>
      </c>
      <c r="AC278">
        <v>0.10344827586206901</v>
      </c>
      <c r="AD278">
        <v>0</v>
      </c>
      <c r="AE278">
        <v>0</v>
      </c>
      <c r="AF278">
        <v>0.12121212121212099</v>
      </c>
      <c r="AG278">
        <v>7.4999999999999997E-2</v>
      </c>
      <c r="AI278">
        <v>0</v>
      </c>
      <c r="AJ278">
        <v>3.7037037037037E-2</v>
      </c>
      <c r="AK278">
        <v>0</v>
      </c>
      <c r="AL278">
        <v>0</v>
      </c>
      <c r="AM278">
        <v>6.8965517241379296E-2</v>
      </c>
      <c r="AN278">
        <v>0</v>
      </c>
    </row>
    <row r="279" spans="2:40" x14ac:dyDescent="0.25">
      <c r="B279">
        <v>0.27300000000000002</v>
      </c>
      <c r="C279">
        <f t="shared" si="32"/>
        <v>1.841547429782725E-2</v>
      </c>
      <c r="D279">
        <f t="shared" si="33"/>
        <v>2.6262626262626265E-2</v>
      </c>
      <c r="E279">
        <f t="shared" si="34"/>
        <v>7.5595457618784292E-2</v>
      </c>
      <c r="F279">
        <f t="shared" si="35"/>
        <v>3.3950617283950602E-2</v>
      </c>
      <c r="G279">
        <f t="shared" si="36"/>
        <v>1.3421891881931079E-2</v>
      </c>
      <c r="H279">
        <f t="shared" si="37"/>
        <v>1.6902222758264154E-2</v>
      </c>
      <c r="I279">
        <f t="shared" si="38"/>
        <v>2.993325344275706E-2</v>
      </c>
      <c r="J279">
        <f t="shared" si="39"/>
        <v>2.4575344737523909E-2</v>
      </c>
      <c r="M279">
        <v>0.27300000000000002</v>
      </c>
      <c r="N279">
        <v>0</v>
      </c>
      <c r="O279">
        <v>0</v>
      </c>
      <c r="P279">
        <v>0</v>
      </c>
      <c r="Q279">
        <v>0</v>
      </c>
      <c r="R279">
        <v>8.1081081081081099E-2</v>
      </c>
      <c r="S279">
        <v>2.9411764705882401E-2</v>
      </c>
      <c r="U279">
        <v>0</v>
      </c>
      <c r="V279">
        <v>0</v>
      </c>
      <c r="W279">
        <v>0</v>
      </c>
      <c r="X279">
        <v>0</v>
      </c>
      <c r="Y279">
        <v>9.0909090909090898E-2</v>
      </c>
      <c r="Z279">
        <v>6.6666666666666693E-2</v>
      </c>
      <c r="AB279">
        <v>5.8823529411764698E-2</v>
      </c>
      <c r="AC279">
        <v>0.13793103448275901</v>
      </c>
      <c r="AD279">
        <v>0</v>
      </c>
      <c r="AE279">
        <v>0</v>
      </c>
      <c r="AF279">
        <v>0.18181818181818199</v>
      </c>
      <c r="AG279">
        <v>7.4999999999999997E-2</v>
      </c>
      <c r="AI279">
        <v>0</v>
      </c>
      <c r="AJ279">
        <v>0.148148148148148</v>
      </c>
      <c r="AK279">
        <v>0</v>
      </c>
      <c r="AL279">
        <v>0</v>
      </c>
      <c r="AM279">
        <v>0</v>
      </c>
      <c r="AN279">
        <v>5.5555555555555601E-2</v>
      </c>
    </row>
    <row r="280" spans="2:40" x14ac:dyDescent="0.25">
      <c r="B280">
        <v>0.27400000000000002</v>
      </c>
      <c r="C280">
        <f t="shared" si="32"/>
        <v>4.3638661285720103E-2</v>
      </c>
      <c r="D280">
        <f t="shared" si="33"/>
        <v>5.0505050505050501E-3</v>
      </c>
      <c r="E280">
        <f t="shared" si="34"/>
        <v>5.0640020898641648E-2</v>
      </c>
      <c r="F280">
        <f t="shared" si="35"/>
        <v>3.9712947758924762E-2</v>
      </c>
      <c r="G280">
        <f t="shared" si="36"/>
        <v>2.3166257980079895E-2</v>
      </c>
      <c r="H280">
        <f t="shared" si="37"/>
        <v>5.0505050505050509E-3</v>
      </c>
      <c r="I280">
        <f t="shared" si="38"/>
        <v>2.4171583028915193E-2</v>
      </c>
      <c r="J280">
        <f t="shared" si="39"/>
        <v>1.8120703154738387E-2</v>
      </c>
      <c r="M280">
        <v>0.27400000000000002</v>
      </c>
      <c r="N280">
        <v>0</v>
      </c>
      <c r="O280">
        <v>3.8461538461538498E-2</v>
      </c>
      <c r="P280">
        <v>0</v>
      </c>
      <c r="Q280">
        <v>0</v>
      </c>
      <c r="R280">
        <v>0.135135135135135</v>
      </c>
      <c r="S280">
        <v>8.8235294117647106E-2</v>
      </c>
      <c r="U280">
        <v>0</v>
      </c>
      <c r="V280">
        <v>0</v>
      </c>
      <c r="W280">
        <v>0</v>
      </c>
      <c r="X280">
        <v>0</v>
      </c>
      <c r="Y280">
        <v>3.03030303030303E-2</v>
      </c>
      <c r="Z280">
        <v>0</v>
      </c>
      <c r="AB280">
        <v>0</v>
      </c>
      <c r="AC280">
        <v>0.13793103448275901</v>
      </c>
      <c r="AD280">
        <v>0</v>
      </c>
      <c r="AE280">
        <v>0</v>
      </c>
      <c r="AF280">
        <v>9.0909090909090898E-2</v>
      </c>
      <c r="AG280">
        <v>7.4999999999999997E-2</v>
      </c>
      <c r="AI280">
        <v>9.5238095238095205E-2</v>
      </c>
      <c r="AJ280">
        <v>7.4074074074074098E-2</v>
      </c>
      <c r="AK280">
        <v>0</v>
      </c>
      <c r="AL280">
        <v>0</v>
      </c>
      <c r="AM280">
        <v>6.8965517241379296E-2</v>
      </c>
      <c r="AN280">
        <v>0</v>
      </c>
    </row>
    <row r="281" spans="2:40" x14ac:dyDescent="0.25">
      <c r="B281">
        <v>0.27500000000000002</v>
      </c>
      <c r="C281">
        <f t="shared" si="32"/>
        <v>5.4848966613672452E-2</v>
      </c>
      <c r="D281">
        <f t="shared" si="33"/>
        <v>1.515151515151515E-2</v>
      </c>
      <c r="E281">
        <f t="shared" si="34"/>
        <v>7.0222765177126237E-2</v>
      </c>
      <c r="F281">
        <f t="shared" si="35"/>
        <v>2.9320987654320965E-2</v>
      </c>
      <c r="G281">
        <f t="shared" si="36"/>
        <v>4.4142108306730966E-2</v>
      </c>
      <c r="H281">
        <f t="shared" si="37"/>
        <v>1.515151515151515E-2</v>
      </c>
      <c r="I281">
        <f t="shared" si="38"/>
        <v>4.7439158337972187E-2</v>
      </c>
      <c r="J281">
        <f t="shared" si="39"/>
        <v>2.4194459996624684E-2</v>
      </c>
      <c r="M281">
        <v>0.27500000000000002</v>
      </c>
      <c r="N281">
        <v>5.8823529411764698E-2</v>
      </c>
      <c r="O281">
        <v>0</v>
      </c>
      <c r="P281">
        <v>0</v>
      </c>
      <c r="Q281">
        <v>0</v>
      </c>
      <c r="R281">
        <v>0.27027027027027001</v>
      </c>
      <c r="S281">
        <v>0</v>
      </c>
      <c r="U281">
        <v>0</v>
      </c>
      <c r="V281">
        <v>0</v>
      </c>
      <c r="W281">
        <v>0</v>
      </c>
      <c r="X281">
        <v>0</v>
      </c>
      <c r="Y281">
        <v>9.0909090909090898E-2</v>
      </c>
      <c r="Z281">
        <v>0</v>
      </c>
      <c r="AB281">
        <v>5.8823529411764698E-2</v>
      </c>
      <c r="AC281">
        <v>3.4482758620689703E-2</v>
      </c>
      <c r="AD281">
        <v>0</v>
      </c>
      <c r="AE281">
        <v>0</v>
      </c>
      <c r="AF281">
        <v>0.30303030303030298</v>
      </c>
      <c r="AG281">
        <v>2.5000000000000001E-2</v>
      </c>
      <c r="AI281">
        <v>0</v>
      </c>
      <c r="AJ281">
        <v>0.148148148148148</v>
      </c>
      <c r="AK281">
        <v>0</v>
      </c>
      <c r="AL281">
        <v>0</v>
      </c>
      <c r="AM281">
        <v>0</v>
      </c>
      <c r="AN281">
        <v>2.7777777777777801E-2</v>
      </c>
    </row>
    <row r="282" spans="2:40" x14ac:dyDescent="0.25">
      <c r="B282">
        <v>0.27600000000000002</v>
      </c>
      <c r="C282">
        <f t="shared" si="32"/>
        <v>6.4652888182299903E-2</v>
      </c>
      <c r="D282">
        <f t="shared" si="33"/>
        <v>2.5252525252525332E-2</v>
      </c>
      <c r="E282">
        <f t="shared" si="34"/>
        <v>4.2505941770647614E-2</v>
      </c>
      <c r="F282">
        <f t="shared" si="35"/>
        <v>3.9963814389101814E-2</v>
      </c>
      <c r="G282">
        <f t="shared" si="36"/>
        <v>4.2773223132781112E-2</v>
      </c>
      <c r="H282">
        <f t="shared" si="37"/>
        <v>2.5252525252525332E-2</v>
      </c>
      <c r="I282">
        <f t="shared" si="38"/>
        <v>2.0766202851701568E-2</v>
      </c>
      <c r="J282">
        <f t="shared" si="39"/>
        <v>2.2877139170306815E-2</v>
      </c>
      <c r="M282">
        <v>0.27600000000000002</v>
      </c>
      <c r="N282">
        <v>5.8823529411764698E-2</v>
      </c>
      <c r="O282">
        <v>0</v>
      </c>
      <c r="P282">
        <v>0</v>
      </c>
      <c r="Q282">
        <v>0</v>
      </c>
      <c r="R282">
        <v>0.27027027027027001</v>
      </c>
      <c r="S282">
        <v>5.8823529411764698E-2</v>
      </c>
      <c r="U282">
        <v>0</v>
      </c>
      <c r="V282">
        <v>0</v>
      </c>
      <c r="W282">
        <v>0</v>
      </c>
      <c r="X282">
        <v>0</v>
      </c>
      <c r="Y282">
        <v>0.15151515151515199</v>
      </c>
      <c r="Z282">
        <v>0</v>
      </c>
      <c r="AB282">
        <v>5.8823529411764698E-2</v>
      </c>
      <c r="AC282">
        <v>0</v>
      </c>
      <c r="AD282">
        <v>0</v>
      </c>
      <c r="AE282">
        <v>0</v>
      </c>
      <c r="AF282">
        <v>0.12121212121212099</v>
      </c>
      <c r="AG282">
        <v>7.4999999999999997E-2</v>
      </c>
      <c r="AI282">
        <v>0</v>
      </c>
      <c r="AJ282">
        <v>7.4074074074074098E-2</v>
      </c>
      <c r="AK282">
        <v>0</v>
      </c>
      <c r="AL282">
        <v>0</v>
      </c>
      <c r="AM282">
        <v>0.13793103448275901</v>
      </c>
      <c r="AN282">
        <v>2.7777777777777801E-2</v>
      </c>
    </row>
    <row r="283" spans="2:40" x14ac:dyDescent="0.25">
      <c r="B283">
        <v>0.27700000000000002</v>
      </c>
      <c r="C283">
        <f t="shared" si="32"/>
        <v>4.7348253230606152E-2</v>
      </c>
      <c r="D283">
        <f t="shared" si="33"/>
        <v>2.0202020202020166E-2</v>
      </c>
      <c r="E283">
        <f t="shared" si="34"/>
        <v>5.2716823406478618E-2</v>
      </c>
      <c r="F283">
        <f t="shared" si="35"/>
        <v>2.9587058322690516E-2</v>
      </c>
      <c r="G283">
        <f t="shared" si="36"/>
        <v>3.4468657983189321E-2</v>
      </c>
      <c r="H283">
        <f t="shared" si="37"/>
        <v>2.0202020202020169E-2</v>
      </c>
      <c r="I283">
        <f t="shared" si="38"/>
        <v>3.0316404284008319E-2</v>
      </c>
      <c r="J283">
        <f t="shared" si="39"/>
        <v>1.9092887076626562E-2</v>
      </c>
      <c r="M283">
        <v>0.27700000000000002</v>
      </c>
      <c r="N283">
        <v>0</v>
      </c>
      <c r="O283">
        <v>3.8461538461538498E-2</v>
      </c>
      <c r="P283">
        <v>0</v>
      </c>
      <c r="Q283">
        <v>0</v>
      </c>
      <c r="R283">
        <v>0.21621621621621601</v>
      </c>
      <c r="S283">
        <v>2.9411764705882401E-2</v>
      </c>
      <c r="U283">
        <v>0</v>
      </c>
      <c r="V283">
        <v>0</v>
      </c>
      <c r="W283">
        <v>0</v>
      </c>
      <c r="X283">
        <v>0</v>
      </c>
      <c r="Y283">
        <v>0.12121212121212099</v>
      </c>
      <c r="Z283">
        <v>0</v>
      </c>
      <c r="AB283">
        <v>0</v>
      </c>
      <c r="AC283">
        <v>3.4482758620689703E-2</v>
      </c>
      <c r="AD283">
        <v>0</v>
      </c>
      <c r="AE283">
        <v>0</v>
      </c>
      <c r="AF283">
        <v>0.18181818181818199</v>
      </c>
      <c r="AG283">
        <v>0.1</v>
      </c>
      <c r="AI283">
        <v>0</v>
      </c>
      <c r="AJ283">
        <v>7.4074074074074098E-2</v>
      </c>
      <c r="AK283">
        <v>0</v>
      </c>
      <c r="AL283">
        <v>0</v>
      </c>
      <c r="AM283">
        <v>0.10344827586206901</v>
      </c>
      <c r="AN283">
        <v>0</v>
      </c>
    </row>
    <row r="284" spans="2:40" x14ac:dyDescent="0.25">
      <c r="B284">
        <v>0.27800000000000002</v>
      </c>
      <c r="C284">
        <f t="shared" si="32"/>
        <v>3.4232195996901867E-2</v>
      </c>
      <c r="D284">
        <f t="shared" si="33"/>
        <v>3.5858585858585881E-2</v>
      </c>
      <c r="E284">
        <f t="shared" si="34"/>
        <v>4.5080111459421875E-2</v>
      </c>
      <c r="F284">
        <f t="shared" si="35"/>
        <v>2.2988505747126502E-2</v>
      </c>
      <c r="G284">
        <f t="shared" si="36"/>
        <v>1.7884631331003816E-2</v>
      </c>
      <c r="H284">
        <f t="shared" si="37"/>
        <v>2.9695079992099225E-2</v>
      </c>
      <c r="I284">
        <f t="shared" si="38"/>
        <v>2.4508355726069599E-2</v>
      </c>
      <c r="J284">
        <f t="shared" si="39"/>
        <v>2.2988505747126502E-2</v>
      </c>
      <c r="M284">
        <v>0.27800000000000002</v>
      </c>
      <c r="N284">
        <v>0</v>
      </c>
      <c r="O284">
        <v>3.8461538461538498E-2</v>
      </c>
      <c r="P284">
        <v>0</v>
      </c>
      <c r="Q284">
        <v>0</v>
      </c>
      <c r="R284">
        <v>0.108108108108108</v>
      </c>
      <c r="S284">
        <v>5.8823529411764698E-2</v>
      </c>
      <c r="U284">
        <v>0</v>
      </c>
      <c r="V284">
        <v>0</v>
      </c>
      <c r="W284">
        <v>0</v>
      </c>
      <c r="X284">
        <v>0</v>
      </c>
      <c r="Y284">
        <v>0.18181818181818199</v>
      </c>
      <c r="Z284">
        <v>3.3333333333333298E-2</v>
      </c>
      <c r="AB284">
        <v>0</v>
      </c>
      <c r="AC284">
        <v>6.8965517241379296E-2</v>
      </c>
      <c r="AD284">
        <v>0</v>
      </c>
      <c r="AE284">
        <v>0</v>
      </c>
      <c r="AF284">
        <v>0.15151515151515199</v>
      </c>
      <c r="AG284">
        <v>0.05</v>
      </c>
      <c r="AI284">
        <v>0</v>
      </c>
      <c r="AJ284">
        <v>0</v>
      </c>
      <c r="AK284">
        <v>0</v>
      </c>
      <c r="AL284">
        <v>0</v>
      </c>
      <c r="AM284">
        <v>0.13793103448275901</v>
      </c>
      <c r="AN284">
        <v>0</v>
      </c>
    </row>
    <row r="285" spans="2:40" x14ac:dyDescent="0.25">
      <c r="B285">
        <v>0.27900000000000003</v>
      </c>
      <c r="C285">
        <f t="shared" si="32"/>
        <v>4.893807834984306E-2</v>
      </c>
      <c r="D285">
        <f t="shared" si="33"/>
        <v>3.5707070707070694E-2</v>
      </c>
      <c r="E285">
        <f t="shared" si="34"/>
        <v>3.4979101358411702E-2</v>
      </c>
      <c r="F285">
        <f t="shared" si="35"/>
        <v>3.9963814389101814E-2</v>
      </c>
      <c r="G285">
        <f t="shared" si="36"/>
        <v>1.8296369990223875E-2</v>
      </c>
      <c r="H285">
        <f t="shared" si="37"/>
        <v>1.7472776790847445E-2</v>
      </c>
      <c r="I285">
        <f t="shared" si="38"/>
        <v>1.6512096764933787E-2</v>
      </c>
      <c r="J285">
        <f t="shared" si="39"/>
        <v>2.2877139170306815E-2</v>
      </c>
      <c r="M285">
        <v>0.27900000000000003</v>
      </c>
      <c r="N285">
        <v>5.8823529411764698E-2</v>
      </c>
      <c r="O285">
        <v>3.8461538461538498E-2</v>
      </c>
      <c r="P285">
        <v>0</v>
      </c>
      <c r="Q285">
        <v>0</v>
      </c>
      <c r="R285">
        <v>0.108108108108108</v>
      </c>
      <c r="S285">
        <v>8.8235294117647106E-2</v>
      </c>
      <c r="U285">
        <v>8.3333333333333301E-2</v>
      </c>
      <c r="V285">
        <v>0.04</v>
      </c>
      <c r="W285">
        <v>0</v>
      </c>
      <c r="X285">
        <v>0</v>
      </c>
      <c r="Y285">
        <v>9.0909090909090898E-2</v>
      </c>
      <c r="Z285">
        <v>0</v>
      </c>
      <c r="AB285">
        <v>0</v>
      </c>
      <c r="AC285">
        <v>6.8965517241379296E-2</v>
      </c>
      <c r="AD285">
        <v>0</v>
      </c>
      <c r="AE285">
        <v>0</v>
      </c>
      <c r="AF285">
        <v>9.0909090909090898E-2</v>
      </c>
      <c r="AG285">
        <v>0.05</v>
      </c>
      <c r="AI285">
        <v>0</v>
      </c>
      <c r="AJ285">
        <v>7.4074074074074098E-2</v>
      </c>
      <c r="AK285">
        <v>0</v>
      </c>
      <c r="AL285">
        <v>0</v>
      </c>
      <c r="AM285">
        <v>0.13793103448275901</v>
      </c>
      <c r="AN285">
        <v>2.7777777777777801E-2</v>
      </c>
    </row>
    <row r="286" spans="2:40" x14ac:dyDescent="0.25">
      <c r="B286">
        <v>0.28000000000000003</v>
      </c>
      <c r="C286">
        <f t="shared" si="32"/>
        <v>3.1928987811340737E-2</v>
      </c>
      <c r="D286">
        <f t="shared" si="33"/>
        <v>1.515151515151515E-2</v>
      </c>
      <c r="E286">
        <f t="shared" si="34"/>
        <v>4.5854078308439399E-2</v>
      </c>
      <c r="F286">
        <f t="shared" si="35"/>
        <v>3.3790974882928967E-2</v>
      </c>
      <c r="G286">
        <f t="shared" si="36"/>
        <v>2.6485755394350535E-2</v>
      </c>
      <c r="H286">
        <f t="shared" si="37"/>
        <v>1.515151515151515E-2</v>
      </c>
      <c r="I286">
        <f t="shared" si="38"/>
        <v>2.8920316105418599E-2</v>
      </c>
      <c r="J286">
        <f t="shared" si="39"/>
        <v>2.1845928242280523E-2</v>
      </c>
      <c r="M286">
        <v>0.28000000000000003</v>
      </c>
      <c r="N286">
        <v>0</v>
      </c>
      <c r="O286">
        <v>0</v>
      </c>
      <c r="P286">
        <v>0</v>
      </c>
      <c r="Q286">
        <v>0</v>
      </c>
      <c r="R286">
        <v>0.162162162162162</v>
      </c>
      <c r="S286">
        <v>2.9411764705882401E-2</v>
      </c>
      <c r="U286">
        <v>0</v>
      </c>
      <c r="V286">
        <v>0</v>
      </c>
      <c r="W286">
        <v>0</v>
      </c>
      <c r="X286">
        <v>0</v>
      </c>
      <c r="Y286">
        <v>9.0909090909090898E-2</v>
      </c>
      <c r="Z286">
        <v>0</v>
      </c>
      <c r="AB286">
        <v>5.8823529411764698E-2</v>
      </c>
      <c r="AC286">
        <v>3.4482758620689703E-2</v>
      </c>
      <c r="AD286">
        <v>0</v>
      </c>
      <c r="AE286">
        <v>0</v>
      </c>
      <c r="AF286">
        <v>0.18181818181818199</v>
      </c>
      <c r="AG286">
        <v>0</v>
      </c>
      <c r="AI286">
        <v>0</v>
      </c>
      <c r="AJ286">
        <v>3.7037037037037E-2</v>
      </c>
      <c r="AK286">
        <v>0</v>
      </c>
      <c r="AL286">
        <v>0</v>
      </c>
      <c r="AM286">
        <v>0.13793103448275901</v>
      </c>
      <c r="AN286">
        <v>2.7777777777777801E-2</v>
      </c>
    </row>
    <row r="287" spans="2:40" x14ac:dyDescent="0.25">
      <c r="B287">
        <v>0.28100000000000003</v>
      </c>
      <c r="C287">
        <f t="shared" si="32"/>
        <v>4.1335453100158952E-2</v>
      </c>
      <c r="D287">
        <f t="shared" si="33"/>
        <v>3.0303030303030332E-2</v>
      </c>
      <c r="E287">
        <f t="shared" si="34"/>
        <v>7.8955631364353379E-2</v>
      </c>
      <c r="F287">
        <f t="shared" si="35"/>
        <v>6.5316548075168832E-2</v>
      </c>
      <c r="G287">
        <f t="shared" si="36"/>
        <v>3.109182037157408E-2</v>
      </c>
      <c r="H287">
        <f t="shared" si="37"/>
        <v>3.0303030303030335E-2</v>
      </c>
      <c r="I287">
        <f t="shared" si="38"/>
        <v>3.2564567301034478E-2</v>
      </c>
      <c r="J287">
        <f t="shared" si="39"/>
        <v>2.9541667655703312E-2</v>
      </c>
      <c r="M287">
        <v>0.28100000000000003</v>
      </c>
      <c r="N287">
        <v>5.8823529411764698E-2</v>
      </c>
      <c r="O287">
        <v>0</v>
      </c>
      <c r="P287">
        <v>0</v>
      </c>
      <c r="Q287">
        <v>0</v>
      </c>
      <c r="R287">
        <v>0.18918918918918901</v>
      </c>
      <c r="S287">
        <v>0</v>
      </c>
      <c r="U287">
        <v>0</v>
      </c>
      <c r="V287">
        <v>0</v>
      </c>
      <c r="W287">
        <v>0</v>
      </c>
      <c r="X287">
        <v>0</v>
      </c>
      <c r="Y287">
        <v>0.18181818181818199</v>
      </c>
      <c r="Z287">
        <v>0</v>
      </c>
      <c r="AB287">
        <v>0.11764705882352899</v>
      </c>
      <c r="AC287">
        <v>6.8965517241379296E-2</v>
      </c>
      <c r="AD287">
        <v>0</v>
      </c>
      <c r="AE287">
        <v>0</v>
      </c>
      <c r="AF287">
        <v>0.21212121212121199</v>
      </c>
      <c r="AG287">
        <v>7.4999999999999997E-2</v>
      </c>
      <c r="AI287">
        <v>0.14285714285714299</v>
      </c>
      <c r="AJ287">
        <v>0</v>
      </c>
      <c r="AK287">
        <v>0</v>
      </c>
      <c r="AL287">
        <v>0</v>
      </c>
      <c r="AM287">
        <v>0.13793103448275901</v>
      </c>
      <c r="AN287">
        <v>0.11111111111111099</v>
      </c>
    </row>
    <row r="288" spans="2:40" x14ac:dyDescent="0.25">
      <c r="B288">
        <v>0.28199999999999997</v>
      </c>
      <c r="C288">
        <f t="shared" si="32"/>
        <v>5.9750927397986188E-2</v>
      </c>
      <c r="D288">
        <f t="shared" si="33"/>
        <v>1.1717171717171716E-2</v>
      </c>
      <c r="E288">
        <f t="shared" si="34"/>
        <v>5.9347788227098547E-2</v>
      </c>
      <c r="F288">
        <f t="shared" si="35"/>
        <v>4.805996472663137E-2</v>
      </c>
      <c r="G288">
        <f t="shared" si="36"/>
        <v>4.4501103420955E-2</v>
      </c>
      <c r="H288">
        <f t="shared" si="37"/>
        <v>7.5155859546417276E-3</v>
      </c>
      <c r="I288">
        <f t="shared" si="38"/>
        <v>3.3785446272742936E-2</v>
      </c>
      <c r="J288">
        <f t="shared" si="39"/>
        <v>2.9319495791567601E-2</v>
      </c>
      <c r="M288">
        <v>0.28199999999999997</v>
      </c>
      <c r="N288">
        <v>0</v>
      </c>
      <c r="O288">
        <v>0</v>
      </c>
      <c r="P288">
        <v>0</v>
      </c>
      <c r="Q288">
        <v>0</v>
      </c>
      <c r="R288">
        <v>0.27027027027027001</v>
      </c>
      <c r="S288">
        <v>8.8235294117647106E-2</v>
      </c>
      <c r="U288">
        <v>0</v>
      </c>
      <c r="V288">
        <v>0.04</v>
      </c>
      <c r="W288">
        <v>0</v>
      </c>
      <c r="X288">
        <v>0</v>
      </c>
      <c r="Y288">
        <v>3.03030303030303E-2</v>
      </c>
      <c r="Z288">
        <v>0</v>
      </c>
      <c r="AB288">
        <v>0</v>
      </c>
      <c r="AC288">
        <v>6.8965517241379296E-2</v>
      </c>
      <c r="AD288">
        <v>0</v>
      </c>
      <c r="AE288">
        <v>0</v>
      </c>
      <c r="AF288">
        <v>0.21212121212121199</v>
      </c>
      <c r="AG288">
        <v>7.4999999999999997E-2</v>
      </c>
      <c r="AI288">
        <v>4.7619047619047603E-2</v>
      </c>
      <c r="AJ288">
        <v>0.18518518518518501</v>
      </c>
      <c r="AK288">
        <v>0</v>
      </c>
      <c r="AL288">
        <v>0</v>
      </c>
      <c r="AM288">
        <v>0</v>
      </c>
      <c r="AN288">
        <v>5.5555555555555601E-2</v>
      </c>
    </row>
    <row r="289" spans="2:40" x14ac:dyDescent="0.25">
      <c r="B289">
        <v>0.28299999999999997</v>
      </c>
      <c r="C289">
        <f t="shared" si="32"/>
        <v>4.9947005829358737E-2</v>
      </c>
      <c r="D289">
        <f t="shared" si="33"/>
        <v>1.565656565656565E-2</v>
      </c>
      <c r="E289">
        <f t="shared" si="34"/>
        <v>6.4809863339275006E-2</v>
      </c>
      <c r="F289">
        <f t="shared" si="35"/>
        <v>4.3696405765371267E-2</v>
      </c>
      <c r="G289">
        <f t="shared" si="36"/>
        <v>4.4325632368931868E-2</v>
      </c>
      <c r="H289">
        <f t="shared" si="37"/>
        <v>1.0509420225598389E-2</v>
      </c>
      <c r="I289">
        <f t="shared" si="38"/>
        <v>2.9343539017550806E-2</v>
      </c>
      <c r="J289">
        <f t="shared" si="39"/>
        <v>2.1493055643202277E-2</v>
      </c>
      <c r="M289">
        <v>0.28299999999999997</v>
      </c>
      <c r="N289">
        <v>0</v>
      </c>
      <c r="O289">
        <v>0</v>
      </c>
      <c r="P289">
        <v>0</v>
      </c>
      <c r="Q289">
        <v>0</v>
      </c>
      <c r="R289">
        <v>0.27027027027027001</v>
      </c>
      <c r="S289">
        <v>2.9411764705882401E-2</v>
      </c>
      <c r="U289">
        <v>0</v>
      </c>
      <c r="V289">
        <v>0</v>
      </c>
      <c r="W289">
        <v>0</v>
      </c>
      <c r="X289">
        <v>0</v>
      </c>
      <c r="Y289">
        <v>6.0606060606060601E-2</v>
      </c>
      <c r="Z289">
        <v>3.3333333333333298E-2</v>
      </c>
      <c r="AB289">
        <v>0.11764705882352899</v>
      </c>
      <c r="AC289">
        <v>0</v>
      </c>
      <c r="AD289">
        <v>0</v>
      </c>
      <c r="AE289">
        <v>0</v>
      </c>
      <c r="AF289">
        <v>0.12121212121212099</v>
      </c>
      <c r="AG289">
        <v>0.15</v>
      </c>
      <c r="AI289">
        <v>4.7619047619047603E-2</v>
      </c>
      <c r="AJ289">
        <v>0.11111111111111099</v>
      </c>
      <c r="AK289">
        <v>0</v>
      </c>
      <c r="AL289">
        <v>0</v>
      </c>
      <c r="AM289">
        <v>0.10344827586206901</v>
      </c>
      <c r="AN289">
        <v>0</v>
      </c>
    </row>
    <row r="290" spans="2:40" x14ac:dyDescent="0.25">
      <c r="B290">
        <v>0.28399999999999997</v>
      </c>
      <c r="C290">
        <f t="shared" si="32"/>
        <v>6.0545839957604673E-2</v>
      </c>
      <c r="D290">
        <f t="shared" si="33"/>
        <v>1.01010101010101E-2</v>
      </c>
      <c r="E290">
        <f t="shared" si="34"/>
        <v>4.7544409613375166E-2</v>
      </c>
      <c r="F290">
        <f t="shared" si="35"/>
        <v>1.3888888888888883E-2</v>
      </c>
      <c r="G290">
        <f t="shared" si="36"/>
        <v>3.9319612288560249E-2</v>
      </c>
      <c r="H290">
        <f t="shared" si="37"/>
        <v>1.0101010101010102E-2</v>
      </c>
      <c r="I290">
        <f t="shared" si="38"/>
        <v>3.1726209830148226E-2</v>
      </c>
      <c r="J290">
        <f t="shared" si="39"/>
        <v>1.3888888888888885E-2</v>
      </c>
      <c r="M290">
        <v>0.28399999999999997</v>
      </c>
      <c r="N290">
        <v>0</v>
      </c>
      <c r="O290">
        <v>0</v>
      </c>
      <c r="P290">
        <v>0</v>
      </c>
      <c r="Q290">
        <v>0</v>
      </c>
      <c r="R290">
        <v>0.21621621621621601</v>
      </c>
      <c r="S290">
        <v>0.14705882352941199</v>
      </c>
      <c r="U290">
        <v>0</v>
      </c>
      <c r="V290">
        <v>0</v>
      </c>
      <c r="W290">
        <v>0</v>
      </c>
      <c r="X290">
        <v>0</v>
      </c>
      <c r="Y290">
        <v>6.0606060606060601E-2</v>
      </c>
      <c r="Z290">
        <v>0</v>
      </c>
      <c r="AB290">
        <v>0</v>
      </c>
      <c r="AC290">
        <v>0.10344827586206901</v>
      </c>
      <c r="AD290">
        <v>0</v>
      </c>
      <c r="AE290">
        <v>0</v>
      </c>
      <c r="AF290">
        <v>0.18181818181818199</v>
      </c>
      <c r="AG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8.3333333333333301E-2</v>
      </c>
    </row>
    <row r="291" spans="2:40" x14ac:dyDescent="0.25">
      <c r="B291">
        <v>0.28499999999999998</v>
      </c>
      <c r="C291">
        <f t="shared" si="32"/>
        <v>5.5246422893481688E-2</v>
      </c>
      <c r="D291">
        <f t="shared" si="33"/>
        <v>1.565656565656565E-2</v>
      </c>
      <c r="E291">
        <f t="shared" si="34"/>
        <v>5.120167189132712E-2</v>
      </c>
      <c r="F291">
        <f t="shared" si="35"/>
        <v>6.0717326521924235E-2</v>
      </c>
      <c r="G291">
        <f t="shared" si="36"/>
        <v>3.8807014590968782E-2</v>
      </c>
      <c r="H291">
        <f t="shared" si="37"/>
        <v>1.0509420225598389E-2</v>
      </c>
      <c r="I291">
        <f t="shared" si="38"/>
        <v>4.4661526584054569E-2</v>
      </c>
      <c r="J291">
        <f t="shared" si="39"/>
        <v>3.3225509060507009E-2</v>
      </c>
      <c r="M291">
        <v>0.28499999999999998</v>
      </c>
      <c r="N291">
        <v>5.8823529411764698E-2</v>
      </c>
      <c r="O291">
        <v>0</v>
      </c>
      <c r="P291">
        <v>0</v>
      </c>
      <c r="Q291">
        <v>0</v>
      </c>
      <c r="R291">
        <v>0.24324324324324301</v>
      </c>
      <c r="S291">
        <v>2.9411764705882401E-2</v>
      </c>
      <c r="U291">
        <v>0</v>
      </c>
      <c r="V291">
        <v>0</v>
      </c>
      <c r="W291">
        <v>0</v>
      </c>
      <c r="X291">
        <v>0</v>
      </c>
      <c r="Y291">
        <v>6.0606060606060601E-2</v>
      </c>
      <c r="Z291">
        <v>3.3333333333333298E-2</v>
      </c>
      <c r="AB291">
        <v>0</v>
      </c>
      <c r="AC291">
        <v>3.4482758620689703E-2</v>
      </c>
      <c r="AD291">
        <v>0</v>
      </c>
      <c r="AE291">
        <v>0</v>
      </c>
      <c r="AF291">
        <v>0.27272727272727298</v>
      </c>
      <c r="AG291">
        <v>0</v>
      </c>
      <c r="AI291">
        <v>0</v>
      </c>
      <c r="AJ291">
        <v>7.4074074074074098E-2</v>
      </c>
      <c r="AK291">
        <v>0</v>
      </c>
      <c r="AL291">
        <v>0</v>
      </c>
      <c r="AM291">
        <v>0.20689655172413801</v>
      </c>
      <c r="AN291">
        <v>8.3333333333333301E-2</v>
      </c>
    </row>
    <row r="292" spans="2:40" x14ac:dyDescent="0.25">
      <c r="B292">
        <v>0.28599999999999998</v>
      </c>
      <c r="C292">
        <f t="shared" si="32"/>
        <v>5.9057926704985497E-2</v>
      </c>
      <c r="D292">
        <f t="shared" si="33"/>
        <v>0</v>
      </c>
      <c r="E292">
        <f t="shared" si="34"/>
        <v>6.6165970045280381E-2</v>
      </c>
      <c r="F292">
        <f t="shared" si="35"/>
        <v>3.8420604512558604E-2</v>
      </c>
      <c r="G292">
        <f t="shared" si="36"/>
        <v>3.0858896047037183E-2</v>
      </c>
      <c r="H292">
        <f t="shared" si="37"/>
        <v>0</v>
      </c>
      <c r="I292">
        <f t="shared" si="38"/>
        <v>4.8628178926355924E-2</v>
      </c>
      <c r="J292">
        <f t="shared" si="39"/>
        <v>2.2080364604772494E-2</v>
      </c>
      <c r="M292">
        <v>0.28599999999999998</v>
      </c>
      <c r="N292">
        <v>0</v>
      </c>
      <c r="O292">
        <v>7.69230769230769E-2</v>
      </c>
      <c r="P292">
        <v>0</v>
      </c>
      <c r="Q292">
        <v>0</v>
      </c>
      <c r="R292">
        <v>0.18918918918918901</v>
      </c>
      <c r="S292">
        <v>8.8235294117647106E-2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B292">
        <v>0</v>
      </c>
      <c r="AC292">
        <v>6.8965517241379296E-2</v>
      </c>
      <c r="AD292">
        <v>0</v>
      </c>
      <c r="AE292">
        <v>0</v>
      </c>
      <c r="AF292">
        <v>0.30303030303030298</v>
      </c>
      <c r="AG292">
        <v>2.5000000000000001E-2</v>
      </c>
      <c r="AI292">
        <v>0</v>
      </c>
      <c r="AJ292">
        <v>3.7037037037037E-2</v>
      </c>
      <c r="AK292">
        <v>0</v>
      </c>
      <c r="AL292">
        <v>0</v>
      </c>
      <c r="AM292">
        <v>0.13793103448275901</v>
      </c>
      <c r="AN292">
        <v>5.5555555555555601E-2</v>
      </c>
    </row>
    <row r="293" spans="2:40" x14ac:dyDescent="0.25">
      <c r="B293">
        <v>0.28699999999999998</v>
      </c>
      <c r="C293">
        <f t="shared" si="32"/>
        <v>4.7745709510415367E-2</v>
      </c>
      <c r="D293">
        <f t="shared" si="33"/>
        <v>2.5252525252525332E-2</v>
      </c>
      <c r="E293">
        <f t="shared" si="34"/>
        <v>8.9973005921281657E-2</v>
      </c>
      <c r="F293">
        <f t="shared" si="35"/>
        <v>4.1932737335036163E-2</v>
      </c>
      <c r="G293">
        <f t="shared" si="36"/>
        <v>3.0030057275686362E-2</v>
      </c>
      <c r="H293">
        <f t="shared" si="37"/>
        <v>2.5252525252525332E-2</v>
      </c>
      <c r="I293">
        <f t="shared" si="38"/>
        <v>4.3031065754955973E-2</v>
      </c>
      <c r="J293">
        <f t="shared" si="39"/>
        <v>2.150103884405621E-2</v>
      </c>
      <c r="M293">
        <v>0.28699999999999998</v>
      </c>
      <c r="N293">
        <v>0</v>
      </c>
      <c r="O293">
        <v>3.8461538461538498E-2</v>
      </c>
      <c r="P293">
        <v>0</v>
      </c>
      <c r="Q293">
        <v>0</v>
      </c>
      <c r="R293">
        <v>0.18918918918918901</v>
      </c>
      <c r="S293">
        <v>5.8823529411764698E-2</v>
      </c>
      <c r="U293">
        <v>0</v>
      </c>
      <c r="V293">
        <v>0</v>
      </c>
      <c r="W293">
        <v>0</v>
      </c>
      <c r="X293">
        <v>0</v>
      </c>
      <c r="Y293">
        <v>0.15151515151515199</v>
      </c>
      <c r="Z293">
        <v>0</v>
      </c>
      <c r="AB293">
        <v>0</v>
      </c>
      <c r="AC293">
        <v>0.17241379310344801</v>
      </c>
      <c r="AD293">
        <v>0</v>
      </c>
      <c r="AE293">
        <v>0</v>
      </c>
      <c r="AF293">
        <v>0.24242424242424199</v>
      </c>
      <c r="AG293">
        <v>0.125</v>
      </c>
      <c r="AI293">
        <v>0</v>
      </c>
      <c r="AJ293">
        <v>3.7037037037037E-2</v>
      </c>
      <c r="AK293">
        <v>0</v>
      </c>
      <c r="AL293">
        <v>0</v>
      </c>
      <c r="AM293">
        <v>0.10344827586206901</v>
      </c>
      <c r="AN293">
        <v>0.11111111111111099</v>
      </c>
    </row>
    <row r="294" spans="2:40" x14ac:dyDescent="0.25">
      <c r="B294">
        <v>0.28799999999999998</v>
      </c>
      <c r="C294">
        <f t="shared" si="32"/>
        <v>6.5366271248624153E-2</v>
      </c>
      <c r="D294">
        <f t="shared" si="33"/>
        <v>2.1818181818181816E-2</v>
      </c>
      <c r="E294">
        <f t="shared" si="34"/>
        <v>6.3294711824123495E-2</v>
      </c>
      <c r="F294">
        <f t="shared" si="35"/>
        <v>5.1191996594295429E-2</v>
      </c>
      <c r="G294">
        <f t="shared" si="36"/>
        <v>5.2247523925598512E-2</v>
      </c>
      <c r="H294">
        <f t="shared" si="37"/>
        <v>1.5284266924749688E-2</v>
      </c>
      <c r="I294">
        <f t="shared" si="38"/>
        <v>3.5260419647817613E-2</v>
      </c>
      <c r="J294">
        <f t="shared" si="39"/>
        <v>2.582770878971177E-2</v>
      </c>
      <c r="M294">
        <v>0.28799999999999998</v>
      </c>
      <c r="N294">
        <v>0</v>
      </c>
      <c r="O294">
        <v>3.8461538461538498E-2</v>
      </c>
      <c r="P294">
        <v>0</v>
      </c>
      <c r="Q294">
        <v>0</v>
      </c>
      <c r="R294">
        <v>0.32432432432432401</v>
      </c>
      <c r="S294">
        <v>2.9411764705882401E-2</v>
      </c>
      <c r="U294">
        <v>0</v>
      </c>
      <c r="V294">
        <v>0.04</v>
      </c>
      <c r="W294">
        <v>0</v>
      </c>
      <c r="X294">
        <v>0</v>
      </c>
      <c r="Y294">
        <v>9.0909090909090898E-2</v>
      </c>
      <c r="Z294">
        <v>0</v>
      </c>
      <c r="AB294">
        <v>0.11764705882352899</v>
      </c>
      <c r="AC294">
        <v>0</v>
      </c>
      <c r="AD294">
        <v>0</v>
      </c>
      <c r="AE294">
        <v>0</v>
      </c>
      <c r="AF294">
        <v>0.21212121212121199</v>
      </c>
      <c r="AG294">
        <v>0.05</v>
      </c>
      <c r="AI294">
        <v>0</v>
      </c>
      <c r="AJ294">
        <v>0.148148148148148</v>
      </c>
      <c r="AK294">
        <v>0</v>
      </c>
      <c r="AL294">
        <v>0</v>
      </c>
      <c r="AM294">
        <v>0.10344827586206901</v>
      </c>
      <c r="AN294">
        <v>5.5555555555555601E-2</v>
      </c>
    </row>
    <row r="295" spans="2:40" x14ac:dyDescent="0.25">
      <c r="B295">
        <v>0.28899999999999998</v>
      </c>
      <c r="C295">
        <f t="shared" si="32"/>
        <v>2.7027027027027001E-2</v>
      </c>
      <c r="D295">
        <f t="shared" si="33"/>
        <v>2.0202020202020166E-2</v>
      </c>
      <c r="E295">
        <f t="shared" si="34"/>
        <v>5.3226227795193315E-2</v>
      </c>
      <c r="F295">
        <f t="shared" si="35"/>
        <v>4.4342577388554398E-2</v>
      </c>
      <c r="G295">
        <f t="shared" si="36"/>
        <v>2.7027027027027001E-2</v>
      </c>
      <c r="H295">
        <f t="shared" si="37"/>
        <v>2.0202020202020169E-2</v>
      </c>
      <c r="I295">
        <f t="shared" si="38"/>
        <v>2.4216262192252289E-2</v>
      </c>
      <c r="J295">
        <f t="shared" si="39"/>
        <v>1.662079593400477E-2</v>
      </c>
      <c r="M295">
        <v>0.28899999999999998</v>
      </c>
      <c r="N295">
        <v>0</v>
      </c>
      <c r="O295">
        <v>0</v>
      </c>
      <c r="P295">
        <v>0</v>
      </c>
      <c r="Q295">
        <v>0</v>
      </c>
      <c r="R295">
        <v>0.162162162162162</v>
      </c>
      <c r="S295">
        <v>0</v>
      </c>
      <c r="U295">
        <v>0</v>
      </c>
      <c r="V295">
        <v>0</v>
      </c>
      <c r="W295">
        <v>0</v>
      </c>
      <c r="X295">
        <v>0</v>
      </c>
      <c r="Y295">
        <v>0.12121212121212099</v>
      </c>
      <c r="Z295">
        <v>0</v>
      </c>
      <c r="AB295">
        <v>0</v>
      </c>
      <c r="AC295">
        <v>0.10344827586206901</v>
      </c>
      <c r="AD295">
        <v>0</v>
      </c>
      <c r="AE295">
        <v>0</v>
      </c>
      <c r="AF295">
        <v>9.0909090909090898E-2</v>
      </c>
      <c r="AG295">
        <v>0.125</v>
      </c>
      <c r="AI295">
        <v>9.5238095238095205E-2</v>
      </c>
      <c r="AJ295">
        <v>7.4074074074074098E-2</v>
      </c>
      <c r="AK295">
        <v>0</v>
      </c>
      <c r="AL295">
        <v>0</v>
      </c>
      <c r="AM295">
        <v>6.8965517241379296E-2</v>
      </c>
      <c r="AN295">
        <v>2.7777777777777801E-2</v>
      </c>
    </row>
    <row r="296" spans="2:40" x14ac:dyDescent="0.25">
      <c r="B296">
        <v>0.28999999999999998</v>
      </c>
      <c r="C296">
        <f t="shared" si="32"/>
        <v>3.1531531531531501E-2</v>
      </c>
      <c r="D296">
        <f t="shared" si="33"/>
        <v>2.1818181818181816E-2</v>
      </c>
      <c r="E296">
        <f t="shared" si="34"/>
        <v>4.5080111459421875E-2</v>
      </c>
      <c r="F296">
        <f t="shared" si="35"/>
        <v>2.0282186948853618E-2</v>
      </c>
      <c r="G296">
        <f t="shared" si="36"/>
        <v>3.1531531531531501E-2</v>
      </c>
      <c r="H296">
        <f t="shared" si="37"/>
        <v>1.5284266924749688E-2</v>
      </c>
      <c r="I296">
        <f t="shared" si="38"/>
        <v>2.4508355726069599E-2</v>
      </c>
      <c r="J296">
        <f t="shared" si="39"/>
        <v>1.3274461070676345E-2</v>
      </c>
      <c r="M296">
        <v>0.28999999999999998</v>
      </c>
      <c r="N296">
        <v>0</v>
      </c>
      <c r="O296">
        <v>0</v>
      </c>
      <c r="P296">
        <v>0</v>
      </c>
      <c r="Q296">
        <v>0</v>
      </c>
      <c r="R296">
        <v>0.18918918918918901</v>
      </c>
      <c r="S296">
        <v>0</v>
      </c>
      <c r="U296">
        <v>0</v>
      </c>
      <c r="V296">
        <v>0.04</v>
      </c>
      <c r="W296">
        <v>0</v>
      </c>
      <c r="X296">
        <v>0</v>
      </c>
      <c r="Y296">
        <v>9.0909090909090898E-2</v>
      </c>
      <c r="Z296">
        <v>0</v>
      </c>
      <c r="AB296">
        <v>0</v>
      </c>
      <c r="AC296">
        <v>6.8965517241379296E-2</v>
      </c>
      <c r="AD296">
        <v>0</v>
      </c>
      <c r="AE296">
        <v>0</v>
      </c>
      <c r="AF296">
        <v>0.15151515151515199</v>
      </c>
      <c r="AG296">
        <v>0.05</v>
      </c>
      <c r="AI296">
        <v>4.7619047619047603E-2</v>
      </c>
      <c r="AJ296">
        <v>7.4074074074074098E-2</v>
      </c>
      <c r="AK296">
        <v>0</v>
      </c>
      <c r="AL296">
        <v>0</v>
      </c>
      <c r="AM296">
        <v>0</v>
      </c>
      <c r="AN296">
        <v>0</v>
      </c>
    </row>
    <row r="297" spans="2:40" x14ac:dyDescent="0.25">
      <c r="B297">
        <v>0.29099999999999998</v>
      </c>
      <c r="C297">
        <f t="shared" si="32"/>
        <v>4.2925278219395797E-2</v>
      </c>
      <c r="D297">
        <f t="shared" si="33"/>
        <v>5.0505050505050501E-3</v>
      </c>
      <c r="E297">
        <f t="shared" si="34"/>
        <v>9.9137931034482835E-3</v>
      </c>
      <c r="F297">
        <f t="shared" si="35"/>
        <v>5.6042084777716945E-2</v>
      </c>
      <c r="G297">
        <f t="shared" si="36"/>
        <v>2.0671802622804231E-2</v>
      </c>
      <c r="H297">
        <f t="shared" si="37"/>
        <v>5.0505050505050509E-3</v>
      </c>
      <c r="I297">
        <f t="shared" si="38"/>
        <v>6.3884293320160147E-3</v>
      </c>
      <c r="J297">
        <f t="shared" si="39"/>
        <v>1.9964531332557447E-2</v>
      </c>
      <c r="M297">
        <v>0.29099999999999998</v>
      </c>
      <c r="N297">
        <v>5.8823529411764698E-2</v>
      </c>
      <c r="O297">
        <v>0</v>
      </c>
      <c r="P297">
        <v>0</v>
      </c>
      <c r="Q297">
        <v>0</v>
      </c>
      <c r="R297">
        <v>8.1081081081081099E-2</v>
      </c>
      <c r="S297">
        <v>0.11764705882352899</v>
      </c>
      <c r="U297">
        <v>0</v>
      </c>
      <c r="V297">
        <v>0</v>
      </c>
      <c r="W297">
        <v>0</v>
      </c>
      <c r="X297">
        <v>0</v>
      </c>
      <c r="Y297">
        <v>3.03030303030303E-2</v>
      </c>
      <c r="Z297">
        <v>0</v>
      </c>
      <c r="AB297">
        <v>0</v>
      </c>
      <c r="AC297">
        <v>3.4482758620689703E-2</v>
      </c>
      <c r="AD297">
        <v>0</v>
      </c>
      <c r="AE297">
        <v>0</v>
      </c>
      <c r="AF297">
        <v>0</v>
      </c>
      <c r="AG297">
        <v>2.5000000000000001E-2</v>
      </c>
      <c r="AI297">
        <v>4.7619047619047603E-2</v>
      </c>
      <c r="AJ297">
        <v>7.4074074074074098E-2</v>
      </c>
      <c r="AK297">
        <v>0</v>
      </c>
      <c r="AL297">
        <v>0</v>
      </c>
      <c r="AM297">
        <v>0.10344827586206901</v>
      </c>
      <c r="AN297">
        <v>0.11111111111111099</v>
      </c>
    </row>
    <row r="298" spans="2:40" x14ac:dyDescent="0.25">
      <c r="B298">
        <v>0.29199999999999998</v>
      </c>
      <c r="C298">
        <f t="shared" si="32"/>
        <v>4.1335453100158952E-2</v>
      </c>
      <c r="D298">
        <f t="shared" si="33"/>
        <v>1.6161616161616165E-2</v>
      </c>
      <c r="E298">
        <f t="shared" si="34"/>
        <v>4.9833527977544166E-2</v>
      </c>
      <c r="F298">
        <f t="shared" si="35"/>
        <v>7.4309736666058515E-2</v>
      </c>
      <c r="G298">
        <f t="shared" si="36"/>
        <v>3.109182037157408E-2</v>
      </c>
      <c r="H298">
        <f t="shared" si="37"/>
        <v>1.1248008813798029E-2</v>
      </c>
      <c r="I298">
        <f t="shared" si="38"/>
        <v>1.8715898273426602E-2</v>
      </c>
      <c r="J298">
        <f t="shared" si="39"/>
        <v>3.1466171986034387E-2</v>
      </c>
      <c r="M298">
        <v>0.29199999999999998</v>
      </c>
      <c r="N298">
        <v>0</v>
      </c>
      <c r="O298">
        <v>0</v>
      </c>
      <c r="P298">
        <v>0</v>
      </c>
      <c r="Q298">
        <v>0</v>
      </c>
      <c r="R298">
        <v>0.18918918918918901</v>
      </c>
      <c r="S298">
        <v>5.8823529411764698E-2</v>
      </c>
      <c r="U298">
        <v>0</v>
      </c>
      <c r="V298">
        <v>0</v>
      </c>
      <c r="W298">
        <v>0</v>
      </c>
      <c r="X298">
        <v>0</v>
      </c>
      <c r="Y298">
        <v>3.03030303030303E-2</v>
      </c>
      <c r="Z298">
        <v>6.6666666666666693E-2</v>
      </c>
      <c r="AB298">
        <v>5.8823529411764698E-2</v>
      </c>
      <c r="AC298">
        <v>6.8965517241379296E-2</v>
      </c>
      <c r="AD298">
        <v>0</v>
      </c>
      <c r="AE298">
        <v>0</v>
      </c>
      <c r="AF298">
        <v>0.12121212121212099</v>
      </c>
      <c r="AG298">
        <v>0.05</v>
      </c>
      <c r="AI298">
        <v>0.14285714285714299</v>
      </c>
      <c r="AJ298">
        <v>0.18518518518518501</v>
      </c>
      <c r="AK298">
        <v>0</v>
      </c>
      <c r="AL298">
        <v>0</v>
      </c>
      <c r="AM298">
        <v>3.4482758620689703E-2</v>
      </c>
      <c r="AN298">
        <v>8.3333333333333301E-2</v>
      </c>
    </row>
    <row r="299" spans="2:40" x14ac:dyDescent="0.25">
      <c r="B299">
        <v>0.29299999999999998</v>
      </c>
      <c r="C299">
        <f t="shared" si="32"/>
        <v>1.841547429782725E-2</v>
      </c>
      <c r="D299">
        <f t="shared" si="33"/>
        <v>2.1212121212121213E-2</v>
      </c>
      <c r="E299">
        <f t="shared" si="34"/>
        <v>4.4570707070707004E-2</v>
      </c>
      <c r="F299">
        <f t="shared" si="35"/>
        <v>4.5885787265097587E-2</v>
      </c>
      <c r="G299">
        <f t="shared" si="36"/>
        <v>1.3421891881931079E-2</v>
      </c>
      <c r="H299">
        <f t="shared" si="37"/>
        <v>1.3438519894596034E-2</v>
      </c>
      <c r="I299">
        <f t="shared" si="38"/>
        <v>3.9780743139644435E-2</v>
      </c>
      <c r="J299">
        <f t="shared" si="39"/>
        <v>2.1243966616171586E-2</v>
      </c>
      <c r="M299">
        <v>0.29299999999999998</v>
      </c>
      <c r="N299">
        <v>0</v>
      </c>
      <c r="O299">
        <v>0</v>
      </c>
      <c r="P299">
        <v>0</v>
      </c>
      <c r="Q299">
        <v>0</v>
      </c>
      <c r="R299">
        <v>8.1081081081081099E-2</v>
      </c>
      <c r="S299">
        <v>2.9411764705882401E-2</v>
      </c>
      <c r="U299">
        <v>0</v>
      </c>
      <c r="V299">
        <v>0</v>
      </c>
      <c r="W299">
        <v>0</v>
      </c>
      <c r="X299">
        <v>0</v>
      </c>
      <c r="Y299">
        <v>6.0606060606060601E-2</v>
      </c>
      <c r="Z299">
        <v>6.6666666666666693E-2</v>
      </c>
      <c r="AB299">
        <v>0</v>
      </c>
      <c r="AC299">
        <v>0</v>
      </c>
      <c r="AD299">
        <v>0</v>
      </c>
      <c r="AE299">
        <v>0</v>
      </c>
      <c r="AF299">
        <v>0.24242424242424199</v>
      </c>
      <c r="AG299">
        <v>2.5000000000000001E-2</v>
      </c>
      <c r="AI299">
        <v>9.5238095238095205E-2</v>
      </c>
      <c r="AJ299">
        <v>0.11111111111111099</v>
      </c>
      <c r="AK299">
        <v>0</v>
      </c>
      <c r="AL299">
        <v>0</v>
      </c>
      <c r="AM299">
        <v>6.8965517241379296E-2</v>
      </c>
      <c r="AN299">
        <v>0</v>
      </c>
    </row>
    <row r="300" spans="2:40" x14ac:dyDescent="0.25">
      <c r="B300">
        <v>0.29399999999999998</v>
      </c>
      <c r="C300">
        <f t="shared" si="32"/>
        <v>2.7424483306836233E-2</v>
      </c>
      <c r="D300">
        <f t="shared" si="33"/>
        <v>1.6767676767676768E-2</v>
      </c>
      <c r="E300">
        <f t="shared" si="34"/>
        <v>5.0827237896203498E-2</v>
      </c>
      <c r="F300">
        <f t="shared" si="35"/>
        <v>3.4908471690080836E-2</v>
      </c>
      <c r="G300">
        <f t="shared" si="36"/>
        <v>2.2071054153365487E-2</v>
      </c>
      <c r="H300">
        <f t="shared" si="37"/>
        <v>1.0933381113321058E-2</v>
      </c>
      <c r="I300">
        <f t="shared" si="38"/>
        <v>2.6241149774448153E-2</v>
      </c>
      <c r="J300">
        <f t="shared" si="39"/>
        <v>2.8158272786979424E-2</v>
      </c>
      <c r="M300">
        <v>0.29399999999999998</v>
      </c>
      <c r="N300">
        <v>0</v>
      </c>
      <c r="O300">
        <v>0</v>
      </c>
      <c r="P300">
        <v>0</v>
      </c>
      <c r="Q300">
        <v>0</v>
      </c>
      <c r="R300">
        <v>0.135135135135135</v>
      </c>
      <c r="S300">
        <v>2.9411764705882401E-2</v>
      </c>
      <c r="U300">
        <v>0</v>
      </c>
      <c r="V300">
        <v>0.04</v>
      </c>
      <c r="W300">
        <v>0</v>
      </c>
      <c r="X300">
        <v>0</v>
      </c>
      <c r="Y300">
        <v>6.0606060606060601E-2</v>
      </c>
      <c r="Z300">
        <v>0</v>
      </c>
      <c r="AB300">
        <v>0</v>
      </c>
      <c r="AC300">
        <v>0.10344827586206901</v>
      </c>
      <c r="AD300">
        <v>0</v>
      </c>
      <c r="AE300">
        <v>0</v>
      </c>
      <c r="AF300">
        <v>0.15151515151515199</v>
      </c>
      <c r="AG300">
        <v>0.05</v>
      </c>
      <c r="AI300">
        <v>0</v>
      </c>
      <c r="AJ300">
        <v>3.7037037037037E-2</v>
      </c>
      <c r="AK300">
        <v>0</v>
      </c>
      <c r="AL300">
        <v>0</v>
      </c>
      <c r="AM300">
        <v>0.17241379310344801</v>
      </c>
      <c r="AN300">
        <v>0</v>
      </c>
    </row>
    <row r="301" spans="2:40" x14ac:dyDescent="0.25">
      <c r="B301">
        <v>0.29499999999999998</v>
      </c>
      <c r="C301">
        <f t="shared" si="32"/>
        <v>2.7027027027027001E-2</v>
      </c>
      <c r="D301">
        <f t="shared" si="33"/>
        <v>2.6868686868686834E-2</v>
      </c>
      <c r="E301">
        <f t="shared" si="34"/>
        <v>7.7485043129059336E-2</v>
      </c>
      <c r="F301">
        <f t="shared" si="35"/>
        <v>5.2149851000425664E-2</v>
      </c>
      <c r="G301">
        <f t="shared" si="36"/>
        <v>2.7027027027027001E-2</v>
      </c>
      <c r="H301">
        <f t="shared" si="37"/>
        <v>1.9967323576664493E-2</v>
      </c>
      <c r="I301">
        <f t="shared" si="38"/>
        <v>3.3072278099301862E-2</v>
      </c>
      <c r="J301">
        <f t="shared" si="39"/>
        <v>4.5149374838868279E-2</v>
      </c>
      <c r="M301">
        <v>0.29499999999999998</v>
      </c>
      <c r="N301">
        <v>0</v>
      </c>
      <c r="O301">
        <v>0</v>
      </c>
      <c r="P301">
        <v>0</v>
      </c>
      <c r="Q301">
        <v>0</v>
      </c>
      <c r="R301">
        <v>0.162162162162162</v>
      </c>
      <c r="S301">
        <v>0</v>
      </c>
      <c r="U301">
        <v>0</v>
      </c>
      <c r="V301">
        <v>0.04</v>
      </c>
      <c r="W301">
        <v>0</v>
      </c>
      <c r="X301">
        <v>0</v>
      </c>
      <c r="Y301">
        <v>0.12121212121212099</v>
      </c>
      <c r="Z301">
        <v>0</v>
      </c>
      <c r="AB301">
        <v>5.8823529411764698E-2</v>
      </c>
      <c r="AC301">
        <v>6.8965517241379296E-2</v>
      </c>
      <c r="AD301">
        <v>0</v>
      </c>
      <c r="AE301">
        <v>0</v>
      </c>
      <c r="AF301">
        <v>0.21212121212121199</v>
      </c>
      <c r="AG301">
        <v>0.125</v>
      </c>
      <c r="AI301">
        <v>0</v>
      </c>
      <c r="AJ301">
        <v>3.7037037037037E-2</v>
      </c>
      <c r="AK301">
        <v>0</v>
      </c>
      <c r="AL301">
        <v>0</v>
      </c>
      <c r="AM301">
        <v>0.27586206896551702</v>
      </c>
      <c r="AN301">
        <v>0</v>
      </c>
    </row>
    <row r="302" spans="2:40" x14ac:dyDescent="0.25">
      <c r="B302">
        <v>0.29599999999999999</v>
      </c>
      <c r="C302">
        <f t="shared" si="32"/>
        <v>6.5366271248624153E-2</v>
      </c>
      <c r="D302">
        <f t="shared" si="33"/>
        <v>3.0303030303030332E-2</v>
      </c>
      <c r="E302">
        <f t="shared" si="34"/>
        <v>5.1898293277603542E-2</v>
      </c>
      <c r="F302">
        <f t="shared" si="35"/>
        <v>3.4482758620689669E-2</v>
      </c>
      <c r="G302">
        <f t="shared" si="36"/>
        <v>5.2247523925598512E-2</v>
      </c>
      <c r="H302">
        <f t="shared" si="37"/>
        <v>3.0303030303030335E-2</v>
      </c>
      <c r="I302">
        <f t="shared" si="38"/>
        <v>3.9734602389927834E-2</v>
      </c>
      <c r="J302">
        <f t="shared" si="39"/>
        <v>3.4482758620689676E-2</v>
      </c>
      <c r="M302">
        <v>0.29599999999999999</v>
      </c>
      <c r="N302">
        <v>0</v>
      </c>
      <c r="O302">
        <v>3.8461538461538498E-2</v>
      </c>
      <c r="P302">
        <v>0</v>
      </c>
      <c r="Q302">
        <v>0</v>
      </c>
      <c r="R302">
        <v>0.32432432432432401</v>
      </c>
      <c r="S302">
        <v>2.9411764705882401E-2</v>
      </c>
      <c r="U302">
        <v>0</v>
      </c>
      <c r="V302">
        <v>0</v>
      </c>
      <c r="W302">
        <v>0</v>
      </c>
      <c r="X302">
        <v>0</v>
      </c>
      <c r="Y302">
        <v>0.18181818181818199</v>
      </c>
      <c r="Z302">
        <v>0</v>
      </c>
      <c r="AB302">
        <v>0</v>
      </c>
      <c r="AC302">
        <v>6.8965517241379296E-2</v>
      </c>
      <c r="AD302">
        <v>0</v>
      </c>
      <c r="AE302">
        <v>0</v>
      </c>
      <c r="AF302">
        <v>0.24242424242424199</v>
      </c>
      <c r="AG302">
        <v>0</v>
      </c>
      <c r="AI302">
        <v>0</v>
      </c>
      <c r="AJ302">
        <v>0</v>
      </c>
      <c r="AK302">
        <v>0</v>
      </c>
      <c r="AL302">
        <v>0</v>
      </c>
      <c r="AM302">
        <v>0.20689655172413801</v>
      </c>
      <c r="AN302">
        <v>0</v>
      </c>
    </row>
    <row r="303" spans="2:40" x14ac:dyDescent="0.25">
      <c r="B303">
        <v>0.29699999999999999</v>
      </c>
      <c r="C303">
        <f t="shared" si="32"/>
        <v>3.3834739717092645E-2</v>
      </c>
      <c r="D303">
        <f t="shared" si="33"/>
        <v>3.5858585858585881E-2</v>
      </c>
      <c r="E303">
        <f t="shared" si="34"/>
        <v>3.0115813305468447E-2</v>
      </c>
      <c r="F303">
        <f t="shared" si="35"/>
        <v>4.9715863356837052E-2</v>
      </c>
      <c r="G303">
        <f t="shared" si="36"/>
        <v>2.1398682920212138E-2</v>
      </c>
      <c r="H303">
        <f t="shared" si="37"/>
        <v>2.9695079992099225E-2</v>
      </c>
      <c r="I303">
        <f t="shared" si="38"/>
        <v>1.9204743949118128E-2</v>
      </c>
      <c r="J303">
        <f t="shared" si="39"/>
        <v>2.1811341011267246E-2</v>
      </c>
      <c r="M303">
        <v>0.29699999999999999</v>
      </c>
      <c r="N303">
        <v>0</v>
      </c>
      <c r="O303">
        <v>3.8461538461538498E-2</v>
      </c>
      <c r="P303">
        <v>0</v>
      </c>
      <c r="Q303">
        <v>0</v>
      </c>
      <c r="R303">
        <v>0.135135135135135</v>
      </c>
      <c r="S303">
        <v>2.9411764705882401E-2</v>
      </c>
      <c r="U303">
        <v>0</v>
      </c>
      <c r="V303">
        <v>0</v>
      </c>
      <c r="W303">
        <v>0</v>
      </c>
      <c r="X303">
        <v>0</v>
      </c>
      <c r="Y303">
        <v>0.18181818181818199</v>
      </c>
      <c r="Z303">
        <v>3.3333333333333298E-2</v>
      </c>
      <c r="AB303">
        <v>0</v>
      </c>
      <c r="AC303">
        <v>3.4482758620689703E-2</v>
      </c>
      <c r="AD303">
        <v>0</v>
      </c>
      <c r="AE303">
        <v>0</v>
      </c>
      <c r="AF303">
        <v>0.12121212121212099</v>
      </c>
      <c r="AG303">
        <v>2.5000000000000001E-2</v>
      </c>
      <c r="AI303">
        <v>4.7619047619047603E-2</v>
      </c>
      <c r="AJ303">
        <v>0</v>
      </c>
      <c r="AK303">
        <v>0</v>
      </c>
      <c r="AL303">
        <v>2.9411764705882401E-2</v>
      </c>
      <c r="AM303">
        <v>0.13793103448275901</v>
      </c>
      <c r="AN303">
        <v>8.3333333333333301E-2</v>
      </c>
    </row>
    <row r="304" spans="2:40" x14ac:dyDescent="0.25">
      <c r="B304">
        <v>0.29799999999999999</v>
      </c>
      <c r="C304">
        <f t="shared" si="32"/>
        <v>4.6237413884472688E-2</v>
      </c>
      <c r="D304">
        <f t="shared" si="33"/>
        <v>2.5757575757575715E-2</v>
      </c>
      <c r="E304">
        <f t="shared" si="34"/>
        <v>5.0420277828999861E-2</v>
      </c>
      <c r="F304">
        <f t="shared" si="35"/>
        <v>4.5931399379675199E-2</v>
      </c>
      <c r="G304">
        <f t="shared" si="36"/>
        <v>3.2015946952389358E-2</v>
      </c>
      <c r="H304">
        <f t="shared" si="37"/>
        <v>1.9851761623266174E-2</v>
      </c>
      <c r="I304">
        <f t="shared" si="38"/>
        <v>2.0193488496702775E-2</v>
      </c>
      <c r="J304">
        <f t="shared" si="39"/>
        <v>2.7338830021112686E-2</v>
      </c>
      <c r="M304">
        <v>0.29799999999999999</v>
      </c>
      <c r="N304">
        <v>0</v>
      </c>
      <c r="O304">
        <v>0</v>
      </c>
      <c r="P304">
        <v>0</v>
      </c>
      <c r="Q304">
        <v>0</v>
      </c>
      <c r="R304">
        <v>0.18918918918918901</v>
      </c>
      <c r="S304">
        <v>8.8235294117647106E-2</v>
      </c>
      <c r="U304">
        <v>0</v>
      </c>
      <c r="V304">
        <v>0</v>
      </c>
      <c r="W304">
        <v>0</v>
      </c>
      <c r="X304">
        <v>0</v>
      </c>
      <c r="Y304">
        <v>0.12121212121212099</v>
      </c>
      <c r="Z304">
        <v>3.3333333333333298E-2</v>
      </c>
      <c r="AB304">
        <v>0.11764705882352899</v>
      </c>
      <c r="AC304">
        <v>6.8965517241379296E-2</v>
      </c>
      <c r="AD304">
        <v>0</v>
      </c>
      <c r="AE304">
        <v>0</v>
      </c>
      <c r="AF304">
        <v>9.0909090909090898E-2</v>
      </c>
      <c r="AG304">
        <v>2.5000000000000001E-2</v>
      </c>
      <c r="AI304">
        <v>4.7619047619047603E-2</v>
      </c>
      <c r="AJ304">
        <v>0</v>
      </c>
      <c r="AK304">
        <v>0</v>
      </c>
      <c r="AL304">
        <v>0</v>
      </c>
      <c r="AM304">
        <v>0.17241379310344801</v>
      </c>
      <c r="AN304">
        <v>5.5555555555555601E-2</v>
      </c>
    </row>
    <row r="305" spans="2:40" x14ac:dyDescent="0.25">
      <c r="B305">
        <v>0.29899999999999999</v>
      </c>
      <c r="C305">
        <f t="shared" si="32"/>
        <v>2.2522522522522501E-2</v>
      </c>
      <c r="D305">
        <f t="shared" si="33"/>
        <v>1.01010101010101E-2</v>
      </c>
      <c r="E305">
        <f t="shared" si="34"/>
        <v>7.4898836232507621E-2</v>
      </c>
      <c r="F305">
        <f t="shared" si="35"/>
        <v>5.6513409961685766E-2</v>
      </c>
      <c r="G305">
        <f t="shared" si="36"/>
        <v>2.2522522522522501E-2</v>
      </c>
      <c r="H305">
        <f t="shared" si="37"/>
        <v>1.0101010101010102E-2</v>
      </c>
      <c r="I305">
        <f t="shared" si="38"/>
        <v>3.2209288520114669E-2</v>
      </c>
      <c r="J305">
        <f t="shared" si="39"/>
        <v>2.9436950580727213E-2</v>
      </c>
      <c r="M305">
        <v>0.29899999999999999</v>
      </c>
      <c r="N305">
        <v>0</v>
      </c>
      <c r="O305">
        <v>0</v>
      </c>
      <c r="P305">
        <v>0</v>
      </c>
      <c r="Q305">
        <v>0</v>
      </c>
      <c r="R305">
        <v>0.135135135135135</v>
      </c>
      <c r="S305">
        <v>0</v>
      </c>
      <c r="U305">
        <v>0</v>
      </c>
      <c r="V305">
        <v>0</v>
      </c>
      <c r="W305">
        <v>0</v>
      </c>
      <c r="X305">
        <v>0</v>
      </c>
      <c r="Y305">
        <v>6.0606060606060601E-2</v>
      </c>
      <c r="Z305">
        <v>0</v>
      </c>
      <c r="AB305">
        <v>5.8823529411764698E-2</v>
      </c>
      <c r="AC305">
        <v>0.10344827586206901</v>
      </c>
      <c r="AD305">
        <v>0</v>
      </c>
      <c r="AE305">
        <v>0</v>
      </c>
      <c r="AF305">
        <v>0.21212121212121199</v>
      </c>
      <c r="AG305">
        <v>7.4999999999999997E-2</v>
      </c>
      <c r="AI305">
        <v>0</v>
      </c>
      <c r="AJ305">
        <v>0.11111111111111099</v>
      </c>
      <c r="AK305">
        <v>0</v>
      </c>
      <c r="AL305">
        <v>0</v>
      </c>
      <c r="AM305">
        <v>0.17241379310344801</v>
      </c>
      <c r="AN305">
        <v>5.5555555555555601E-2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Vibration (Panels C, J, M)</vt:lpstr>
      <vt:lpstr>Panel P</vt:lpstr>
      <vt:lpstr>Digit vs. Heel (Panel)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Turecek</dc:creator>
  <cp:lastModifiedBy>Josef Turecek</cp:lastModifiedBy>
  <dcterms:created xsi:type="dcterms:W3CDTF">2022-08-02T18:04:03Z</dcterms:created>
  <dcterms:modified xsi:type="dcterms:W3CDTF">2022-09-28T15:54:43Z</dcterms:modified>
</cp:coreProperties>
</file>