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oxFU\Publications\DauGuidoni_S3S0_StepScan\AcceptedVersion\Main_FigureData\"/>
    </mc:Choice>
  </mc:AlternateContent>
  <xr:revisionPtr revIDLastSave="0" documentId="13_ncr:1_{829766B8-741C-440D-95D5-73F13C83776B}" xr6:coauthVersionLast="36" xr6:coauthVersionMax="36" xr10:uidLastSave="{00000000-0000-0000-0000-000000000000}"/>
  <bookViews>
    <workbookView xWindow="0" yWindow="0" windowWidth="28800" windowHeight="12225" activeTab="3" xr2:uid="{A393B634-31CA-4CE0-B6F8-C5CB0DBC6EE3}"/>
  </bookViews>
  <sheets>
    <sheet name="Figure 2a" sheetId="2" r:id="rId1"/>
    <sheet name="Figure 2b" sheetId="1" r:id="rId2"/>
    <sheet name="Figure 2c" sheetId="3" r:id="rId3"/>
    <sheet name="Figure 2d" sheetId="4" r:id="rId4"/>
  </sheets>
  <definedNames>
    <definedName name="ExternalData_1" localSheetId="0" hidden="1">'Figure 2a'!$A$1:$G$133</definedName>
    <definedName name="ExternalData_1" localSheetId="1" hidden="1">'Figure 2b'!$A$1:$D$346</definedName>
    <definedName name="ExternalData_1" localSheetId="2" hidden="1">'Figure 2c'!$A$1:$D$475</definedName>
    <definedName name="ExternalData_1" localSheetId="3" hidden="1">'Figure 2d'!$A$1:$D$518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D2" i="2"/>
  <c r="C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64BA96-E863-4E57-BDFE-F1984C117980}" keepAlive="1" name="Query - Data_Figure2-a" description="Connection to the 'Data_Figure2-a' query in the workbook." type="5" refreshedVersion="6" background="1" saveData="1">
    <dbPr connection="Provider=Microsoft.Mashup.OleDb.1;Data Source=$Workbook$;Location=Data_Figure2-a;Extended Properties=&quot;&quot;" command="SELECT * FROM [Data_Figure2-a]"/>
  </connection>
  <connection id="2" xr16:uid="{64051AB5-2653-4EA3-BA78-5C2D6E60A7EA}" keepAlive="1" name="Query - Data_Figure2-b" description="Connection to the 'Data_Figure2-b' query in the workbook." type="5" refreshedVersion="6" background="1" saveData="1">
    <dbPr connection="Provider=Microsoft.Mashup.OleDb.1;Data Source=$Workbook$;Location=Data_Figure2-b;Extended Properties=&quot;&quot;" command="SELECT * FROM [Data_Figure2-b]"/>
  </connection>
  <connection id="3" xr16:uid="{EB839AE7-33D2-4006-87C0-AAE4F3A6681B}" keepAlive="1" name="Query - Data_Figure2-c" description="Connection to the 'Data_Figure2-c' query in the workbook." type="5" refreshedVersion="6" background="1" saveData="1">
    <dbPr connection="Provider=Microsoft.Mashup.OleDb.1;Data Source=$Workbook$;Location=Data_Figure2-c;Extended Properties=&quot;&quot;" command="SELECT * FROM [Data_Figure2-c]"/>
  </connection>
  <connection id="4" xr16:uid="{227FB874-F6F7-4760-A451-6BE0F9847AB2}" keepAlive="1" name="Query - Data_Figure2-d" description="Connection to the 'Data_Figure2-d' query in the workbook." type="5" refreshedVersion="6" background="1" saveData="1">
    <dbPr connection="Provider=Microsoft.Mashup.OleDb.1;Data Source=$Workbook$;Location=Data_Figure2-d;Extended Properties=&quot;&quot;" command="SELECT * FROM [Data_Figure2-d]"/>
  </connection>
</connections>
</file>

<file path=xl/sharedStrings.xml><?xml version="1.0" encoding="utf-8"?>
<sst xmlns="http://schemas.openxmlformats.org/spreadsheetml/2006/main" count="203" uniqueCount="15">
  <si>
    <t>Column1</t>
  </si>
  <si>
    <t>Column2</t>
  </si>
  <si>
    <t>Column3</t>
  </si>
  <si>
    <t>Column4</t>
  </si>
  <si>
    <t>Column5</t>
  </si>
  <si>
    <t>Column6</t>
  </si>
  <si>
    <t>Column7</t>
  </si>
  <si>
    <t/>
  </si>
  <si>
    <t>Time (ms)</t>
  </si>
  <si>
    <t>Wavenumber (cm-1)</t>
  </si>
  <si>
    <t>340 microseconds (OD)</t>
  </si>
  <si>
    <t>2.5 milliseconds (OD)</t>
  </si>
  <si>
    <t>Steady State (OD)</t>
  </si>
  <si>
    <t>Data (OD)</t>
  </si>
  <si>
    <t>Simulated (OD)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</si>
</sst>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8BDD859-65FB-4089-9464-24EBBFAB5B04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03D2193-907C-498C-BE3B-4E68100906D0}" autoFormatId="16" applyNumberFormats="0" applyBorderFormats="0" applyFontFormats="0" applyPatternFormats="0" applyAlignmentFormats="0" applyWidthHeightFormats="0">
  <queryTableRefresh nextId="6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3B19B14-DB4C-4C06-9678-4E2B69AAB4D6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632F0A88-E877-4DF6-A24E-B2E9A45A3664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591C73-1BC1-49CD-8F5B-60BAB7B32475}" name="Data_Figure2_a" displayName="Data_Figure2_a" ref="A1:G133" tableType="queryTable" totalsRowShown="0">
  <autoFilter ref="A1:G133" xr:uid="{BB1683F1-EE6A-4B23-B16D-2C99662A6B00}"/>
  <tableColumns count="7">
    <tableColumn id="1" xr3:uid="{D11AE1B6-850D-44BD-8A35-A44320598271}" uniqueName="1" name="Column1" queryTableFieldId="1" dataDxfId="18"/>
    <tableColumn id="2" xr3:uid="{E29B05B1-D972-4543-9210-30BBA10CC972}" uniqueName="2" name="Column2" queryTableFieldId="2" dataDxfId="17"/>
    <tableColumn id="3" xr3:uid="{7FE5A216-FA31-409F-81CD-09B7B905341A}" uniqueName="3" name="Column3" queryTableFieldId="3" dataDxfId="16"/>
    <tableColumn id="4" xr3:uid="{8F3E1F48-5406-482B-B743-15DB8FAF223E}" uniqueName="4" name="Column4" queryTableFieldId="4" dataDxfId="15"/>
    <tableColumn id="5" xr3:uid="{937730B6-290A-4C89-B1C9-0A0992D9D652}" uniqueName="5" name="Column5" queryTableFieldId="5" dataDxfId="14"/>
    <tableColumn id="6" xr3:uid="{CF50B1EC-A3B5-452D-9E37-2C5FF4F5509E}" uniqueName="6" name="Column6" queryTableFieldId="6" dataDxfId="13"/>
    <tableColumn id="7" xr3:uid="{15AEE84E-DC96-4C27-A243-F600191708D7}" uniqueName="7" name="Column7" queryTableFieldId="7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86514A-0113-44C9-A52C-01BCDA3A37D3}" name="Data_Figure2_b" displayName="Data_Figure2_b" ref="A1:D346" tableType="queryTable" totalsRowShown="0">
  <autoFilter ref="A1:D346" xr:uid="{203D5D66-E6D6-4644-B0A4-DCB1C1162A0F}"/>
  <tableColumns count="4">
    <tableColumn id="1" xr3:uid="{8D990F91-66A4-431E-881E-BE65BC4F962F}" uniqueName="1" name="Column1" queryTableFieldId="1" dataDxfId="11"/>
    <tableColumn id="2" xr3:uid="{A323C418-5DB9-4A5E-A7CD-29354E078711}" uniqueName="2" name="Column2" queryTableFieldId="2" dataDxfId="10"/>
    <tableColumn id="3" xr3:uid="{C089881C-6A54-4837-A679-BFCA19334839}" uniqueName="3" name="Column3" queryTableFieldId="3" dataDxfId="9"/>
    <tableColumn id="4" xr3:uid="{9D39DDFF-58A4-4AF0-B218-F03FE8067873}" uniqueName="4" name="Column4" queryTableFieldId="4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BCE5EDD-EA07-4C1D-A8FC-6358EF7813ED}" name="Data_Figure2_c" displayName="Data_Figure2_c" ref="A1:D475" tableType="queryTable" totalsRowShown="0">
  <autoFilter ref="A1:D475" xr:uid="{0704965F-969E-4212-A9B6-E89A7C021095}"/>
  <tableColumns count="4">
    <tableColumn id="1" xr3:uid="{8EC3469A-2083-43B5-A10E-E4FE73F3B1D6}" uniqueName="1" name="Column1" queryTableFieldId="1" dataDxfId="7"/>
    <tableColumn id="2" xr3:uid="{4DF884F7-01CF-4F07-A945-0AF4DC146002}" uniqueName="2" name="Column2" queryTableFieldId="2" dataDxfId="6"/>
    <tableColumn id="3" xr3:uid="{6208EED4-CE02-42C2-91EB-40D22D1C9FC3}" uniqueName="3" name="Column3" queryTableFieldId="3" dataDxfId="5"/>
    <tableColumn id="4" xr3:uid="{FEB80768-8EC3-4F7B-BF9F-6B1FF4739E85}" uniqueName="4" name="Column4" queryTableFieldId="4" dataDxf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32C277-9F64-4E05-BBAD-309946A2E530}" name="Data_Figure2_d" displayName="Data_Figure2_d" ref="A1:D518" tableType="queryTable" totalsRowShown="0">
  <autoFilter ref="A1:D518" xr:uid="{7AC6E69C-6F8C-4DF3-B94D-0EFE5FD4D5D3}"/>
  <tableColumns count="4">
    <tableColumn id="1" xr3:uid="{01D18032-40CB-4475-94EF-7F8005DF574B}" uniqueName="1" name="Column1" queryTableFieldId="1" dataDxfId="3"/>
    <tableColumn id="2" xr3:uid="{3AF03C33-1954-4462-9724-30897D7828BD}" uniqueName="2" name="Column2" queryTableFieldId="2" dataDxfId="2"/>
    <tableColumn id="3" xr3:uid="{4BBE0601-ECD9-4D69-9E75-5FF719887028}" uniqueName="3" name="Column3" queryTableFieldId="3" dataDxfId="1"/>
    <tableColumn id="4" xr3:uid="{D0A990C8-0359-4D1D-BBD0-647918A3FEE3}" uniqueName="4" name="Column4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2365-D913-4E7B-B9A3-3A99869CAA50}">
  <dimension ref="A1:G133"/>
  <sheetViews>
    <sheetView workbookViewId="0">
      <selection activeCell="G9" sqref="G9"/>
    </sheetView>
  </sheetViews>
  <sheetFormatPr defaultRowHeight="15" x14ac:dyDescent="0.25"/>
  <cols>
    <col min="1" max="1" width="21.7109375" bestFit="1" customWidth="1"/>
    <col min="2" max="3" width="23.5703125" bestFit="1" customWidth="1"/>
    <col min="4" max="5" width="23.7109375" bestFit="1" customWidth="1"/>
    <col min="6" max="6" width="23.5703125" bestFit="1" customWidth="1"/>
    <col min="7" max="7" width="22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>
        <f>1706.9173068267</f>
        <v>1706.9173068267</v>
      </c>
      <c r="C2" s="1">
        <f>1706.9173068267</f>
        <v>1706.9173068267</v>
      </c>
      <c r="D2" s="1">
        <f>1570.96734433608</f>
        <v>1570.96734433608</v>
      </c>
      <c r="E2">
        <v>1570.96734433608</v>
      </c>
      <c r="F2">
        <v>1381.1021830457601</v>
      </c>
      <c r="G2">
        <v>1381.1021830457601</v>
      </c>
    </row>
    <row r="3" spans="1:7" x14ac:dyDescent="0.25">
      <c r="A3" s="1" t="s">
        <v>8</v>
      </c>
      <c r="B3" t="s">
        <v>13</v>
      </c>
      <c r="C3" s="1" t="s">
        <v>14</v>
      </c>
      <c r="D3" t="s">
        <v>13</v>
      </c>
      <c r="E3" s="1" t="s">
        <v>14</v>
      </c>
      <c r="F3" t="s">
        <v>13</v>
      </c>
      <c r="G3" s="1" t="s">
        <v>14</v>
      </c>
    </row>
    <row r="4" spans="1:7" x14ac:dyDescent="0.25">
      <c r="A4">
        <v>-5.6070000000000002</v>
      </c>
      <c r="B4">
        <v>-7.3003424397420903E-6</v>
      </c>
      <c r="C4" t="s">
        <v>7</v>
      </c>
      <c r="D4">
        <v>3.9903525362458299E-6</v>
      </c>
      <c r="E4" t="s">
        <v>7</v>
      </c>
      <c r="F4">
        <v>-3.9443960263857503E-6</v>
      </c>
      <c r="G4" t="s">
        <v>7</v>
      </c>
    </row>
    <row r="5" spans="1:7" x14ac:dyDescent="0.25">
      <c r="A5">
        <v>-5.3070000000000004</v>
      </c>
      <c r="B5">
        <v>-6.7176918576549704E-6</v>
      </c>
      <c r="C5" t="s">
        <v>7</v>
      </c>
      <c r="D5">
        <v>-1.42795287695019E-7</v>
      </c>
      <c r="E5" t="s">
        <v>7</v>
      </c>
      <c r="F5">
        <v>-4.4775327460830896E-6</v>
      </c>
      <c r="G5" t="s">
        <v>7</v>
      </c>
    </row>
    <row r="6" spans="1:7" x14ac:dyDescent="0.25">
      <c r="A6">
        <v>-5.0069999999999997</v>
      </c>
      <c r="B6">
        <v>-5.8254806813783697E-6</v>
      </c>
      <c r="C6" t="s">
        <v>7</v>
      </c>
      <c r="D6">
        <v>-2.68490182587337E-7</v>
      </c>
      <c r="E6" t="s">
        <v>7</v>
      </c>
      <c r="F6">
        <v>-4.3276383843137996E-6</v>
      </c>
      <c r="G6" t="s">
        <v>7</v>
      </c>
    </row>
    <row r="7" spans="1:7" x14ac:dyDescent="0.25">
      <c r="A7">
        <v>-4.7069999999999999</v>
      </c>
      <c r="B7">
        <v>-6.8990769997856703E-6</v>
      </c>
      <c r="C7" t="s">
        <v>7</v>
      </c>
      <c r="D7">
        <v>-1.0445608435455901E-6</v>
      </c>
      <c r="E7" t="s">
        <v>7</v>
      </c>
      <c r="F7">
        <v>-4.4258988652978302E-6</v>
      </c>
      <c r="G7" t="s">
        <v>7</v>
      </c>
    </row>
    <row r="8" spans="1:7" x14ac:dyDescent="0.25">
      <c r="A8">
        <v>-4.407</v>
      </c>
      <c r="B8">
        <v>-3.43191473167139E-6</v>
      </c>
      <c r="C8" t="s">
        <v>7</v>
      </c>
      <c r="D8">
        <v>1.2867400202036299E-6</v>
      </c>
      <c r="E8" t="s">
        <v>7</v>
      </c>
      <c r="F8">
        <v>-1.2442934728960001E-7</v>
      </c>
      <c r="G8" t="s">
        <v>7</v>
      </c>
    </row>
    <row r="9" spans="1:7" x14ac:dyDescent="0.25">
      <c r="A9">
        <v>-4.1070000000000002</v>
      </c>
      <c r="B9">
        <v>6.7043186788675598E-7</v>
      </c>
      <c r="C9" t="s">
        <v>7</v>
      </c>
      <c r="D9">
        <v>-5.0347638446618396E-9</v>
      </c>
      <c r="E9" t="s">
        <v>7</v>
      </c>
      <c r="F9">
        <v>3.29587368638024E-6</v>
      </c>
      <c r="G9" t="s">
        <v>7</v>
      </c>
    </row>
    <row r="10" spans="1:7" x14ac:dyDescent="0.25">
      <c r="A10">
        <v>-3.8069999999999999</v>
      </c>
      <c r="B10">
        <v>4.8937501883313802E-6</v>
      </c>
      <c r="C10" t="s">
        <v>7</v>
      </c>
      <c r="D10">
        <v>-4.7981093140949799E-6</v>
      </c>
      <c r="E10" t="s">
        <v>7</v>
      </c>
      <c r="F10">
        <v>7.9612728316889501E-6</v>
      </c>
      <c r="G10" t="s">
        <v>7</v>
      </c>
    </row>
    <row r="11" spans="1:7" x14ac:dyDescent="0.25">
      <c r="A11">
        <v>-3.5070000000000001</v>
      </c>
      <c r="B11">
        <v>5.5844492806397601E-6</v>
      </c>
      <c r="C11" t="s">
        <v>7</v>
      </c>
      <c r="D11">
        <v>-1.05696509745567E-5</v>
      </c>
      <c r="E11" t="s">
        <v>7</v>
      </c>
      <c r="F11">
        <v>7.7827564313661404E-6</v>
      </c>
      <c r="G11" t="s">
        <v>7</v>
      </c>
    </row>
    <row r="12" spans="1:7" x14ac:dyDescent="0.25">
      <c r="A12">
        <v>-3.2069999999998999</v>
      </c>
      <c r="B12">
        <v>7.1635207378340499E-6</v>
      </c>
      <c r="C12" t="s">
        <v>7</v>
      </c>
      <c r="D12">
        <v>-5.8946942707393702E-6</v>
      </c>
      <c r="E12" t="s">
        <v>7</v>
      </c>
      <c r="F12">
        <v>8.1489736731166702E-6</v>
      </c>
      <c r="G12" t="s">
        <v>7</v>
      </c>
    </row>
    <row r="13" spans="1:7" x14ac:dyDescent="0.25">
      <c r="A13">
        <v>-2.907</v>
      </c>
      <c r="B13">
        <v>6.4376526994663897E-6</v>
      </c>
      <c r="C13" t="s">
        <v>7</v>
      </c>
      <c r="D13">
        <v>-9.2355242245124902E-6</v>
      </c>
      <c r="E13" t="s">
        <v>7</v>
      </c>
      <c r="F13">
        <v>3.4497476543397098E-6</v>
      </c>
      <c r="G13" t="s">
        <v>7</v>
      </c>
    </row>
    <row r="14" spans="1:7" x14ac:dyDescent="0.25">
      <c r="A14">
        <v>-2.60699999999999</v>
      </c>
      <c r="B14">
        <v>1.00120395715832E-5</v>
      </c>
      <c r="C14" t="s">
        <v>7</v>
      </c>
      <c r="D14">
        <v>-2.41738537567966E-6</v>
      </c>
      <c r="E14" t="s">
        <v>7</v>
      </c>
      <c r="F14">
        <v>2.3508398232233801E-6</v>
      </c>
      <c r="G14" t="s">
        <v>7</v>
      </c>
    </row>
    <row r="15" spans="1:7" x14ac:dyDescent="0.25">
      <c r="A15">
        <v>-2.3069999999999999</v>
      </c>
      <c r="B15">
        <v>4.8285307770863802E-6</v>
      </c>
      <c r="C15" t="s">
        <v>7</v>
      </c>
      <c r="D15">
        <v>7.5056555586925798E-6</v>
      </c>
      <c r="E15" t="s">
        <v>7</v>
      </c>
      <c r="F15">
        <v>-3.2028166858133201E-6</v>
      </c>
      <c r="G15" t="s">
        <v>7</v>
      </c>
    </row>
    <row r="16" spans="1:7" x14ac:dyDescent="0.25">
      <c r="A16">
        <v>-2.0070000000000001</v>
      </c>
      <c r="B16">
        <v>1.06629134134689E-6</v>
      </c>
      <c r="C16" t="s">
        <v>7</v>
      </c>
      <c r="D16">
        <v>9.41641743779843E-6</v>
      </c>
      <c r="E16" t="s">
        <v>7</v>
      </c>
      <c r="F16">
        <v>-4.1085986206922102E-6</v>
      </c>
      <c r="G16" t="s">
        <v>7</v>
      </c>
    </row>
    <row r="17" spans="1:7" x14ac:dyDescent="0.25">
      <c r="A17">
        <v>-1.7070000000000001</v>
      </c>
      <c r="B17">
        <v>3.3476282688113999E-6</v>
      </c>
      <c r="C17" t="s">
        <v>7</v>
      </c>
      <c r="D17">
        <v>4.2388100073163299E-6</v>
      </c>
      <c r="E17" t="s">
        <v>7</v>
      </c>
      <c r="F17">
        <v>-2.2148443557345301E-6</v>
      </c>
      <c r="G17" t="s">
        <v>7</v>
      </c>
    </row>
    <row r="18" spans="1:7" x14ac:dyDescent="0.25">
      <c r="A18">
        <v>-1.4069999999999001</v>
      </c>
      <c r="B18">
        <v>-2.8344087759948699E-7</v>
      </c>
      <c r="C18" t="s">
        <v>7</v>
      </c>
      <c r="D18">
        <v>2.9088737615122798E-6</v>
      </c>
      <c r="E18" t="s">
        <v>7</v>
      </c>
      <c r="F18">
        <v>-2.16080840482116E-6</v>
      </c>
      <c r="G18" t="s">
        <v>7</v>
      </c>
    </row>
    <row r="19" spans="1:7" x14ac:dyDescent="0.25">
      <c r="A19">
        <v>-1.107</v>
      </c>
      <c r="B19">
        <v>-2.9669625662187599E-6</v>
      </c>
      <c r="C19" t="s">
        <v>7</v>
      </c>
      <c r="D19">
        <v>4.5637763525598498E-6</v>
      </c>
      <c r="E19" t="s">
        <v>7</v>
      </c>
      <c r="F19">
        <v>-1.7041158712311599E-6</v>
      </c>
      <c r="G19" t="s">
        <v>7</v>
      </c>
    </row>
    <row r="20" spans="1:7" x14ac:dyDescent="0.25">
      <c r="A20">
        <v>-0.80699999999999905</v>
      </c>
      <c r="B20">
        <v>-1.4674119250813E-6</v>
      </c>
      <c r="C20" t="s">
        <v>7</v>
      </c>
      <c r="D20">
        <v>-5.6023843800738596E-7</v>
      </c>
      <c r="E20" t="s">
        <v>7</v>
      </c>
      <c r="F20">
        <v>-1.9482362474592999E-7</v>
      </c>
      <c r="G20" t="s">
        <v>7</v>
      </c>
    </row>
    <row r="21" spans="1:7" x14ac:dyDescent="0.25">
      <c r="A21">
        <v>-0.50700000000000001</v>
      </c>
      <c r="B21">
        <v>-2.6853942211801701E-6</v>
      </c>
      <c r="C21" t="s">
        <v>7</v>
      </c>
      <c r="D21">
        <v>3.29150906143827E-6</v>
      </c>
      <c r="E21" t="s">
        <v>7</v>
      </c>
      <c r="F21">
        <v>9.1790924243008796E-7</v>
      </c>
      <c r="G21" t="s">
        <v>7</v>
      </c>
    </row>
    <row r="22" spans="1:7" x14ac:dyDescent="0.25">
      <c r="A22">
        <v>-0.20699999999999999</v>
      </c>
      <c r="B22">
        <v>6.1765647446169503E-6</v>
      </c>
      <c r="C22" t="s">
        <v>7</v>
      </c>
      <c r="D22">
        <v>4.1384619263517097E-6</v>
      </c>
      <c r="E22" t="s">
        <v>7</v>
      </c>
      <c r="F22">
        <v>-1.7429859909466901E-6</v>
      </c>
      <c r="G22" t="s">
        <v>7</v>
      </c>
    </row>
    <row r="23" spans="1:7" x14ac:dyDescent="0.25">
      <c r="A23">
        <v>-6.8999999999999895E-2</v>
      </c>
      <c r="B23">
        <v>4.6425533039990101E-6</v>
      </c>
      <c r="C23" t="s">
        <v>7</v>
      </c>
      <c r="D23">
        <v>-9.4400770742209302E-7</v>
      </c>
      <c r="E23" t="s">
        <v>7</v>
      </c>
      <c r="F23">
        <v>-4.2785536166296897E-6</v>
      </c>
      <c r="G23" t="s">
        <v>7</v>
      </c>
    </row>
    <row r="24" spans="1:7" x14ac:dyDescent="0.25">
      <c r="A24">
        <v>-6.3E-2</v>
      </c>
      <c r="B24">
        <v>1.35524151435798E-5</v>
      </c>
      <c r="C24" t="s">
        <v>7</v>
      </c>
      <c r="D24">
        <v>6.4666010503446004E-6</v>
      </c>
      <c r="E24" t="s">
        <v>7</v>
      </c>
      <c r="F24">
        <v>-4.7905842642240199E-6</v>
      </c>
      <c r="G24" t="s">
        <v>7</v>
      </c>
    </row>
    <row r="25" spans="1:7" x14ac:dyDescent="0.25">
      <c r="A25">
        <v>-5.7000000000000002E-2</v>
      </c>
      <c r="B25">
        <v>9.9473059346408492E-6</v>
      </c>
      <c r="C25" t="s">
        <v>7</v>
      </c>
      <c r="D25">
        <v>2.2396887192085399E-5</v>
      </c>
      <c r="E25" t="s">
        <v>7</v>
      </c>
      <c r="F25">
        <v>3.56798225008352E-7</v>
      </c>
      <c r="G25" t="s">
        <v>7</v>
      </c>
    </row>
    <row r="26" spans="1:7" x14ac:dyDescent="0.25">
      <c r="A26">
        <v>-5.0999999999999997E-2</v>
      </c>
      <c r="B26">
        <v>7.22031751381941E-6</v>
      </c>
      <c r="C26" t="s">
        <v>7</v>
      </c>
      <c r="D26">
        <v>1.8748322418903198E-5</v>
      </c>
      <c r="E26" t="s">
        <v>7</v>
      </c>
      <c r="F26">
        <v>-6.0340125737961999E-6</v>
      </c>
      <c r="G26" t="s">
        <v>7</v>
      </c>
    </row>
    <row r="27" spans="1:7" x14ac:dyDescent="0.25">
      <c r="A27">
        <v>-4.4999999999999998E-2</v>
      </c>
      <c r="B27">
        <v>1.0043603214533E-5</v>
      </c>
      <c r="C27" t="s">
        <v>7</v>
      </c>
      <c r="D27">
        <v>1.2037180838253801E-6</v>
      </c>
      <c r="E27" t="s">
        <v>7</v>
      </c>
      <c r="F27">
        <v>-1.2065744141904799E-5</v>
      </c>
      <c r="G27" t="s">
        <v>7</v>
      </c>
    </row>
    <row r="28" spans="1:7" x14ac:dyDescent="0.25">
      <c r="A28">
        <v>-3.9E-2</v>
      </c>
      <c r="B28">
        <v>7.7507284459688794E-6</v>
      </c>
      <c r="C28" t="s">
        <v>7</v>
      </c>
      <c r="D28">
        <v>-4.7004230437874701E-7</v>
      </c>
      <c r="E28" t="s">
        <v>7</v>
      </c>
      <c r="F28">
        <v>-5.8222582320036501E-6</v>
      </c>
      <c r="G28" t="s">
        <v>7</v>
      </c>
    </row>
    <row r="29" spans="1:7" x14ac:dyDescent="0.25">
      <c r="A29">
        <v>-3.3000000000000002E-2</v>
      </c>
      <c r="B29">
        <v>1.24670185832929E-5</v>
      </c>
      <c r="C29" t="s">
        <v>7</v>
      </c>
      <c r="D29">
        <v>-9.9700836774690297E-7</v>
      </c>
      <c r="E29" t="s">
        <v>7</v>
      </c>
      <c r="F29">
        <v>-2.7275642715387998E-6</v>
      </c>
      <c r="G29" t="s">
        <v>7</v>
      </c>
    </row>
    <row r="30" spans="1:7" x14ac:dyDescent="0.25">
      <c r="A30">
        <v>-2.7E-2</v>
      </c>
      <c r="B30">
        <v>3.3641010892000799E-6</v>
      </c>
      <c r="C30" t="s">
        <v>7</v>
      </c>
      <c r="D30">
        <v>1.9219556775647498E-5</v>
      </c>
      <c r="E30" t="s">
        <v>7</v>
      </c>
      <c r="F30">
        <v>-1.00134455421181E-6</v>
      </c>
      <c r="G30" t="s">
        <v>7</v>
      </c>
    </row>
    <row r="31" spans="1:7" x14ac:dyDescent="0.25">
      <c r="A31">
        <v>-2.0999999999999901E-2</v>
      </c>
      <c r="B31">
        <v>1.4894155659695699E-6</v>
      </c>
      <c r="C31" t="s">
        <v>7</v>
      </c>
      <c r="D31">
        <v>1.76482188622333E-5</v>
      </c>
      <c r="E31" t="s">
        <v>7</v>
      </c>
      <c r="F31">
        <v>-9.1563920057871094E-6</v>
      </c>
      <c r="G31" t="s">
        <v>7</v>
      </c>
    </row>
    <row r="32" spans="1:7" x14ac:dyDescent="0.25">
      <c r="A32">
        <v>-1.4999999999999999E-2</v>
      </c>
      <c r="B32">
        <v>-1.6663246365967301E-6</v>
      </c>
      <c r="C32" t="s">
        <v>7</v>
      </c>
      <c r="D32">
        <v>1.32368945264031E-5</v>
      </c>
      <c r="E32" t="s">
        <v>7</v>
      </c>
      <c r="F32">
        <v>-1.6186743726756901E-6</v>
      </c>
      <c r="G32" t="s">
        <v>7</v>
      </c>
    </row>
    <row r="33" spans="1:7" x14ac:dyDescent="0.25">
      <c r="A33">
        <v>-8.9999999999999993E-3</v>
      </c>
      <c r="B33">
        <v>-8.5189381608137702E-6</v>
      </c>
      <c r="C33" t="s">
        <v>7</v>
      </c>
      <c r="D33">
        <v>2.2899591990903399E-6</v>
      </c>
      <c r="E33" t="s">
        <v>7</v>
      </c>
      <c r="F33">
        <v>5.9383104988044798E-6</v>
      </c>
      <c r="G33" t="s">
        <v>7</v>
      </c>
    </row>
    <row r="34" spans="1:7" x14ac:dyDescent="0.25">
      <c r="A34">
        <v>-3.0000000000000001E-3</v>
      </c>
      <c r="B34">
        <v>1.6819258386301798E-5</v>
      </c>
      <c r="C34" t="s">
        <v>7</v>
      </c>
      <c r="D34">
        <v>-3.9069793748663498E-5</v>
      </c>
      <c r="E34" t="s">
        <v>7</v>
      </c>
      <c r="F34">
        <v>7.0395025132934404E-6</v>
      </c>
      <c r="G34" t="s">
        <v>7</v>
      </c>
    </row>
    <row r="35" spans="1:7" x14ac:dyDescent="0.25">
      <c r="A35">
        <v>3.0000000000000001E-3</v>
      </c>
      <c r="B35">
        <v>4.73482092132918E-5</v>
      </c>
      <c r="C35" t="s">
        <v>7</v>
      </c>
      <c r="D35">
        <v>-9.1342018407248999E-5</v>
      </c>
      <c r="E35" t="s">
        <v>7</v>
      </c>
      <c r="F35">
        <v>1.91095973161884E-5</v>
      </c>
      <c r="G35" t="s">
        <v>7</v>
      </c>
    </row>
    <row r="36" spans="1:7" x14ac:dyDescent="0.25">
      <c r="A36">
        <v>8.9999999999999993E-3</v>
      </c>
      <c r="B36">
        <v>5.9049216055994998E-5</v>
      </c>
      <c r="C36" t="s">
        <v>7</v>
      </c>
      <c r="D36">
        <v>-1.3929818183319999E-4</v>
      </c>
      <c r="E36" t="s">
        <v>7</v>
      </c>
      <c r="F36">
        <v>2.8152330162656499E-5</v>
      </c>
      <c r="G36" t="s">
        <v>7</v>
      </c>
    </row>
    <row r="37" spans="1:7" x14ac:dyDescent="0.25">
      <c r="A37">
        <v>1.4999999999999999E-2</v>
      </c>
      <c r="B37">
        <v>4.0506249790286499E-5</v>
      </c>
      <c r="C37">
        <v>4.5921186235970503E-5</v>
      </c>
      <c r="D37">
        <v>-1.360483058141E-4</v>
      </c>
      <c r="E37">
        <v>-1.51106348653E-4</v>
      </c>
      <c r="F37">
        <v>3.2075738500345499E-5</v>
      </c>
      <c r="G37">
        <v>3.2066583016553398E-5</v>
      </c>
    </row>
    <row r="38" spans="1:7" x14ac:dyDescent="0.25">
      <c r="A38">
        <v>2.0999999999999901E-2</v>
      </c>
      <c r="B38">
        <v>2.2809258087403101E-5</v>
      </c>
      <c r="C38">
        <v>3.2577777959087697E-5</v>
      </c>
      <c r="D38">
        <v>-1.4416278121599999E-4</v>
      </c>
      <c r="E38">
        <v>-1.397586405907E-4</v>
      </c>
      <c r="F38">
        <v>2.9678150536830501E-5</v>
      </c>
      <c r="G38">
        <v>3.2448472735842E-5</v>
      </c>
    </row>
    <row r="39" spans="1:7" x14ac:dyDescent="0.25">
      <c r="A39">
        <v>2.7E-2</v>
      </c>
      <c r="B39">
        <v>2.43453722567413E-5</v>
      </c>
      <c r="C39">
        <v>2.1331430573861301E-5</v>
      </c>
      <c r="D39">
        <v>-1.4008831066760001E-4</v>
      </c>
      <c r="E39">
        <v>-1.2963839297499999E-4</v>
      </c>
      <c r="F39">
        <v>3.3891900511432903E-5</v>
      </c>
      <c r="G39">
        <v>3.2699303981661701E-5</v>
      </c>
    </row>
    <row r="40" spans="1:7" x14ac:dyDescent="0.25">
      <c r="A40">
        <v>3.3000000000000002E-2</v>
      </c>
      <c r="B40">
        <v>1.96700447411341E-5</v>
      </c>
      <c r="C40">
        <v>1.1791186140475999E-5</v>
      </c>
      <c r="D40">
        <v>-1.2185492289630001E-4</v>
      </c>
      <c r="E40">
        <v>-1.205778261707E-4</v>
      </c>
      <c r="F40">
        <v>3.5341610561710002E-5</v>
      </c>
      <c r="G40">
        <v>3.2851413701443099E-5</v>
      </c>
    </row>
    <row r="41" spans="1:7" x14ac:dyDescent="0.25">
      <c r="A41">
        <v>3.9E-2</v>
      </c>
      <c r="B41">
        <v>1.6837160377604099E-5</v>
      </c>
      <c r="C41">
        <v>3.6432660427676098E-6</v>
      </c>
      <c r="D41">
        <v>-1.248542240617E-4</v>
      </c>
      <c r="E41">
        <v>-1.1243643476499999E-4</v>
      </c>
      <c r="F41">
        <v>3.2449566165697997E-5</v>
      </c>
      <c r="G41">
        <v>3.2930049395343797E-5</v>
      </c>
    </row>
    <row r="42" spans="1:7" x14ac:dyDescent="0.25">
      <c r="A42">
        <v>4.4999999999999998E-2</v>
      </c>
      <c r="B42">
        <v>7.7061413014797692E-6</v>
      </c>
      <c r="C42">
        <v>-3.3645150601199599E-6</v>
      </c>
      <c r="D42">
        <v>-1.053139205523E-4</v>
      </c>
      <c r="E42">
        <v>-1.050960163116E-4</v>
      </c>
      <c r="F42">
        <v>3.4865208306977799E-5</v>
      </c>
      <c r="G42">
        <v>3.29548645459926E-5</v>
      </c>
    </row>
    <row r="43" spans="1:7" x14ac:dyDescent="0.25">
      <c r="A43">
        <v>5.0999999999999997E-2</v>
      </c>
      <c r="B43">
        <v>-1.5099425449269301E-6</v>
      </c>
      <c r="C43">
        <v>-9.4351567353856297E-6</v>
      </c>
      <c r="D43">
        <v>-1.039602543547E-4</v>
      </c>
      <c r="E43">
        <v>-9.8456665561627099E-5</v>
      </c>
      <c r="F43">
        <v>3.2205538307106302E-5</v>
      </c>
      <c r="G43">
        <v>3.2941103355059498E-5</v>
      </c>
    </row>
    <row r="44" spans="1:7" x14ac:dyDescent="0.25">
      <c r="A44">
        <v>5.7000000000000002E-2</v>
      </c>
      <c r="B44">
        <v>-1.3156039759212801E-5</v>
      </c>
      <c r="C44">
        <v>-1.47323527225168E-5</v>
      </c>
      <c r="D44">
        <v>-9.5369640187183905E-5</v>
      </c>
      <c r="E44">
        <v>-9.24335407559804E-5</v>
      </c>
      <c r="F44">
        <v>3.0026090511504399E-5</v>
      </c>
      <c r="G44">
        <v>3.2900538929376203E-5</v>
      </c>
    </row>
    <row r="45" spans="1:7" x14ac:dyDescent="0.25">
      <c r="A45">
        <v>6.3E-2</v>
      </c>
      <c r="B45">
        <v>-2.6705181999773799E-5</v>
      </c>
      <c r="C45">
        <v>-1.9388360739393799E-5</v>
      </c>
      <c r="D45">
        <v>-8.8315134471854994E-5</v>
      </c>
      <c r="E45">
        <v>-8.6954247857532805E-5</v>
      </c>
      <c r="F45">
        <v>3.2804589967046902E-5</v>
      </c>
      <c r="G45">
        <v>3.2842215852698198E-5</v>
      </c>
    </row>
    <row r="46" spans="1:7" x14ac:dyDescent="0.25">
      <c r="A46">
        <v>6.8999999999999895E-2</v>
      </c>
      <c r="B46">
        <v>-3.43831730903709E-5</v>
      </c>
      <c r="C46">
        <v>-2.3510273419178402E-5</v>
      </c>
      <c r="D46">
        <v>-8.1567348723516399E-5</v>
      </c>
      <c r="E46">
        <v>-8.1956719870351195E-5</v>
      </c>
      <c r="F46">
        <v>3.8739029935246301E-5</v>
      </c>
      <c r="G46">
        <v>3.27730375886006E-5</v>
      </c>
    </row>
    <row r="47" spans="1:7" x14ac:dyDescent="0.25">
      <c r="A47">
        <v>7.4999999999999997E-2</v>
      </c>
      <c r="B47">
        <v>-3.1753300113152197E-5</v>
      </c>
      <c r="C47">
        <v>-2.7185017298540701E-5</v>
      </c>
      <c r="D47">
        <v>-6.6581295539408503E-5</v>
      </c>
      <c r="E47">
        <v>-7.7387493271349598E-5</v>
      </c>
      <c r="F47">
        <v>3.33891649234986E-5</v>
      </c>
      <c r="G47">
        <v>3.26982308271322E-5</v>
      </c>
    </row>
    <row r="48" spans="1:7" x14ac:dyDescent="0.25">
      <c r="A48">
        <v>8.1000000000000003E-2</v>
      </c>
      <c r="B48">
        <v>-2.3619315002033801E-5</v>
      </c>
      <c r="C48">
        <v>-3.0483339745810999E-5</v>
      </c>
      <c r="D48">
        <v>-6.6882147871492097E-5</v>
      </c>
      <c r="E48">
        <v>-7.3200303378659004E-5</v>
      </c>
      <c r="F48">
        <v>3.0967716305327102E-5</v>
      </c>
      <c r="G48">
        <v>3.2621712269172399E-5</v>
      </c>
    </row>
    <row r="49" spans="1:7" x14ac:dyDescent="0.25">
      <c r="A49">
        <v>8.6999999999999994E-2</v>
      </c>
      <c r="B49">
        <v>-4.1864583334740603E-5</v>
      </c>
      <c r="C49">
        <v>-3.3462990446558203E-5</v>
      </c>
      <c r="D49">
        <v>-5.8269950251091499E-5</v>
      </c>
      <c r="E49">
        <v>-6.9354936241232504E-5</v>
      </c>
      <c r="F49">
        <v>3.4006898589203297E-5</v>
      </c>
      <c r="G49">
        <v>3.2546378085531399E-5</v>
      </c>
    </row>
    <row r="50" spans="1:7" x14ac:dyDescent="0.25">
      <c r="A50">
        <v>9.2999999999999999E-2</v>
      </c>
      <c r="B50">
        <v>-4.5727845515015997E-5</v>
      </c>
      <c r="C50">
        <v>-3.6171261727454803E-5</v>
      </c>
      <c r="D50">
        <v>-5.8612299560517099E-5</v>
      </c>
      <c r="E50">
        <v>-6.5816287182856903E-5</v>
      </c>
      <c r="F50">
        <v>2.99249604531818E-5</v>
      </c>
      <c r="G50">
        <v>3.2474332112743903E-5</v>
      </c>
    </row>
    <row r="51" spans="1:7" x14ac:dyDescent="0.25">
      <c r="A51">
        <v>9.8999999999999894E-2</v>
      </c>
      <c r="B51">
        <v>-3.6666737409054999E-5</v>
      </c>
      <c r="C51">
        <v>-3.8647018351355298E-5</v>
      </c>
      <c r="D51">
        <v>-4.9269063486957999E-5</v>
      </c>
      <c r="E51">
        <v>-6.2553586128426497E-5</v>
      </c>
      <c r="F51">
        <v>3.2764668765847903E-5</v>
      </c>
      <c r="G51">
        <v>3.2407065531789999E-5</v>
      </c>
    </row>
    <row r="52" spans="1:7" x14ac:dyDescent="0.25">
      <c r="A52">
        <v>0.105</v>
      </c>
      <c r="B52">
        <v>-3.7023680099586498E-5</v>
      </c>
      <c r="C52">
        <v>-4.0922320672874002E-5</v>
      </c>
      <c r="D52">
        <v>-6.7519651302602997E-5</v>
      </c>
      <c r="E52">
        <v>-5.9539757803650899E-5</v>
      </c>
      <c r="F52">
        <v>3.1396493384346903E-5</v>
      </c>
      <c r="G52">
        <v>3.2345598142923798E-5</v>
      </c>
    </row>
    <row r="53" spans="1:7" x14ac:dyDescent="0.25">
      <c r="A53">
        <v>0.111</v>
      </c>
      <c r="B53">
        <v>-4.7743112315095199E-5</v>
      </c>
      <c r="C53">
        <v>-4.3023723786596702E-5</v>
      </c>
      <c r="D53">
        <v>-6.9820674165885598E-5</v>
      </c>
      <c r="E53">
        <v>-5.6750891246739797E-5</v>
      </c>
      <c r="F53">
        <v>3.0113318661274601E-5</v>
      </c>
      <c r="G53">
        <v>3.2290589259010297E-5</v>
      </c>
    </row>
    <row r="54" spans="1:7" x14ac:dyDescent="0.25">
      <c r="A54">
        <v>0.11699999999999899</v>
      </c>
      <c r="B54">
        <v>-6.3186191884404702E-5</v>
      </c>
      <c r="C54">
        <v>-4.4973318402803497E-5</v>
      </c>
      <c r="D54">
        <v>-4.5119467292885999E-5</v>
      </c>
      <c r="E54">
        <v>-5.4165798132270202E-5</v>
      </c>
      <c r="F54">
        <v>3.0528870160084399E-5</v>
      </c>
      <c r="G54">
        <v>3.2242424579724E-5</v>
      </c>
    </row>
    <row r="55" spans="1:7" x14ac:dyDescent="0.25">
      <c r="A55">
        <v>0.123</v>
      </c>
      <c r="B55">
        <v>-5.2100104067682497E-5</v>
      </c>
      <c r="C55">
        <v>-4.6789565753084302E-5</v>
      </c>
      <c r="D55">
        <v>-4.5544217941966201E-5</v>
      </c>
      <c r="E55">
        <v>-5.1765643445938102E-5</v>
      </c>
      <c r="F55">
        <v>3.6245649743039498E-5</v>
      </c>
      <c r="G55">
        <v>3.2201284091051999E-5</v>
      </c>
    </row>
    <row r="56" spans="1:7" x14ac:dyDescent="0.25">
      <c r="A56">
        <v>0.129</v>
      </c>
      <c r="B56">
        <v>-5.0026214433113998E-5</v>
      </c>
      <c r="C56">
        <v>-4.8487968149193002E-5</v>
      </c>
      <c r="D56">
        <v>-3.9689004436369802E-5</v>
      </c>
      <c r="E56">
        <v>-4.9533635272966598E-5</v>
      </c>
      <c r="F56">
        <v>3.6676585004833298E-5</v>
      </c>
      <c r="G56">
        <v>3.2167194988367201E-5</v>
      </c>
    </row>
    <row r="57" spans="1:7" x14ac:dyDescent="0.25">
      <c r="A57">
        <v>0.13500000000000001</v>
      </c>
      <c r="B57">
        <v>-4.9924603392401201E-5</v>
      </c>
      <c r="C57">
        <v>-5.0081608327731E-5</v>
      </c>
      <c r="D57">
        <v>-5.4687101311090498E-5</v>
      </c>
      <c r="E57">
        <v>-4.7454763038572698E-5</v>
      </c>
      <c r="F57">
        <v>2.4208770436522199E-5</v>
      </c>
      <c r="G57">
        <v>3.2140072790982999E-5</v>
      </c>
    </row>
    <row r="58" spans="1:7" x14ac:dyDescent="0.25">
      <c r="A58">
        <v>0.14099999999999999</v>
      </c>
      <c r="B58">
        <v>-4.7346241437149702E-5</v>
      </c>
      <c r="C58">
        <v>-5.1581583961670401E-5</v>
      </c>
      <c r="D58">
        <v>-5.0964468209694602E-5</v>
      </c>
      <c r="E58">
        <v>-4.5515575598070997E-5</v>
      </c>
      <c r="F58">
        <v>2.5573521776213599E-5</v>
      </c>
      <c r="G58">
        <v>3.2119753157147802E-5</v>
      </c>
    </row>
    <row r="59" spans="1:7" x14ac:dyDescent="0.25">
      <c r="A59">
        <v>0.14699999999999999</v>
      </c>
      <c r="B59">
        <v>-4.9193085559617803E-5</v>
      </c>
      <c r="C59">
        <v>-5.2997358350436199E-5</v>
      </c>
      <c r="D59">
        <v>-5.0365987766704303E-5</v>
      </c>
      <c r="E59">
        <v>-4.3703992221916898E-5</v>
      </c>
      <c r="F59">
        <v>2.9882734044356101E-5</v>
      </c>
      <c r="G59">
        <v>3.21060163855878E-5</v>
      </c>
    </row>
    <row r="60" spans="1:7" x14ac:dyDescent="0.25">
      <c r="A60">
        <v>0.153</v>
      </c>
      <c r="B60">
        <v>-4.8275841743535098E-5</v>
      </c>
      <c r="C60">
        <v>-5.4337044029694799E-5</v>
      </c>
      <c r="D60">
        <v>-4.8130197786570801E-5</v>
      </c>
      <c r="E60">
        <v>-4.2009140840758398E-5</v>
      </c>
      <c r="F60">
        <v>3.3558485063369502E-5</v>
      </c>
      <c r="G60">
        <v>3.2098606174946403E-5</v>
      </c>
    </row>
    <row r="61" spans="1:7" x14ac:dyDescent="0.25">
      <c r="A61">
        <v>0.16200000000000001</v>
      </c>
      <c r="B61">
        <v>-5.4180462535978803E-5</v>
      </c>
      <c r="C61">
        <v>-5.6218940655360302E-5</v>
      </c>
      <c r="D61">
        <v>-3.37845546020507E-5</v>
      </c>
      <c r="E61">
        <v>-3.9664555901050803E-5</v>
      </c>
      <c r="F61">
        <v>3.3934847145553601E-5</v>
      </c>
      <c r="G61">
        <v>3.2098740225858097E-5</v>
      </c>
    </row>
    <row r="62" spans="1:7" x14ac:dyDescent="0.25">
      <c r="A62">
        <v>0.17399999999999999</v>
      </c>
      <c r="B62">
        <v>-5.4869680895492799E-5</v>
      </c>
      <c r="C62">
        <v>-5.8519663862645703E-5</v>
      </c>
      <c r="D62">
        <v>-2.8959720080845102E-5</v>
      </c>
      <c r="E62">
        <v>-3.6863190645438702E-5</v>
      </c>
      <c r="F62">
        <v>3.2871815320369199E-5</v>
      </c>
      <c r="G62">
        <v>3.2118385717226801E-5</v>
      </c>
    </row>
    <row r="63" spans="1:7" x14ac:dyDescent="0.25">
      <c r="A63">
        <v>0.186</v>
      </c>
      <c r="B63">
        <v>-6.51357181671198E-5</v>
      </c>
      <c r="C63">
        <v>-6.0615671621654099E-5</v>
      </c>
      <c r="D63">
        <v>-4.1736033608690499E-5</v>
      </c>
      <c r="E63">
        <v>-3.4380250926007897E-5</v>
      </c>
      <c r="F63">
        <v>3.14481510348051E-5</v>
      </c>
      <c r="G63">
        <v>3.2158154080262302E-5</v>
      </c>
    </row>
    <row r="64" spans="1:7" x14ac:dyDescent="0.25">
      <c r="A64">
        <v>0.19799999999999901</v>
      </c>
      <c r="B64">
        <v>-7.6884880104982793E-5</v>
      </c>
      <c r="C64">
        <v>-6.2535896295834003E-5</v>
      </c>
      <c r="D64">
        <v>-4.1119915627348E-5</v>
      </c>
      <c r="E64">
        <v>-3.2167769342015698E-5</v>
      </c>
      <c r="F64">
        <v>3.33576272333367E-5</v>
      </c>
      <c r="G64">
        <v>3.2215845890496201E-5</v>
      </c>
    </row>
    <row r="65" spans="1:7" x14ac:dyDescent="0.25">
      <c r="A65">
        <v>0.21299999999999999</v>
      </c>
      <c r="B65">
        <v>-6.1005377213719803E-5</v>
      </c>
      <c r="C65">
        <v>-6.4723402717476307E-5</v>
      </c>
      <c r="D65">
        <v>-3.13256514249412E-5</v>
      </c>
      <c r="E65">
        <v>-2.9722740050880699E-5</v>
      </c>
      <c r="F65">
        <v>3.7036508818591497E-5</v>
      </c>
      <c r="G65">
        <v>3.2310121577288398E-5</v>
      </c>
    </row>
    <row r="66" spans="1:7" x14ac:dyDescent="0.25">
      <c r="A66">
        <v>0.23100000000000001</v>
      </c>
      <c r="B66">
        <v>-5.0812125812077798E-5</v>
      </c>
      <c r="C66">
        <v>-6.7081554641545301E-5</v>
      </c>
      <c r="D66">
        <v>-2.1321922029957699E-5</v>
      </c>
      <c r="E66">
        <v>-2.7177636671993501E-5</v>
      </c>
      <c r="F66">
        <v>2.73822409691837E-5</v>
      </c>
      <c r="G66">
        <v>3.2451254413110301E-5</v>
      </c>
    </row>
    <row r="67" spans="1:7" x14ac:dyDescent="0.25">
      <c r="A67">
        <v>0.248999999999999</v>
      </c>
      <c r="B67">
        <v>-6.9787174509194802E-5</v>
      </c>
      <c r="C67">
        <v>-6.9191794435493405E-5</v>
      </c>
      <c r="D67">
        <v>-2.65523474842693E-5</v>
      </c>
      <c r="E67">
        <v>-2.4977576193395901E-5</v>
      </c>
      <c r="F67">
        <v>3.8853833499891199E-5</v>
      </c>
      <c r="G67">
        <v>3.2618233659489203E-5</v>
      </c>
    </row>
    <row r="68" spans="1:7" x14ac:dyDescent="0.25">
      <c r="A68">
        <v>0.27</v>
      </c>
      <c r="B68">
        <v>-6.8762303563816204E-5</v>
      </c>
      <c r="C68">
        <v>-7.1386971296414904E-5</v>
      </c>
      <c r="D68">
        <v>-2.5335003261100802E-5</v>
      </c>
      <c r="E68">
        <v>-2.2761097244275499E-5</v>
      </c>
      <c r="F68">
        <v>3.2943055435742401E-5</v>
      </c>
      <c r="G68">
        <v>3.2840304645299598E-5</v>
      </c>
    </row>
    <row r="69" spans="1:7" x14ac:dyDescent="0.25">
      <c r="A69">
        <v>0.29399999999999998</v>
      </c>
      <c r="B69">
        <v>-6.3495576276077504E-5</v>
      </c>
      <c r="C69">
        <v>-7.3595374697715295E-5</v>
      </c>
      <c r="D69">
        <v>-1.8181855864896601E-5</v>
      </c>
      <c r="E69">
        <v>-2.0596375677124701E-5</v>
      </c>
      <c r="F69">
        <v>2.9950980584317398E-5</v>
      </c>
      <c r="G69">
        <v>3.3123839654372298E-5</v>
      </c>
    </row>
    <row r="70" spans="1:7" x14ac:dyDescent="0.25">
      <c r="A70">
        <v>0.32100000000000001</v>
      </c>
      <c r="B70">
        <v>-7.4824561509750494E-5</v>
      </c>
      <c r="C70">
        <v>-7.5753499219663104E-5</v>
      </c>
      <c r="D70">
        <v>-2.55451129576262E-5</v>
      </c>
      <c r="E70">
        <v>-1.85312381761913E-5</v>
      </c>
      <c r="F70">
        <v>3.7645942619229697E-5</v>
      </c>
      <c r="G70">
        <v>3.3473773497537799E-5</v>
      </c>
    </row>
    <row r="71" spans="1:7" x14ac:dyDescent="0.25">
      <c r="A71">
        <v>0.35099999999999998</v>
      </c>
      <c r="B71">
        <v>-7.0949511161136504E-5</v>
      </c>
      <c r="C71">
        <v>-7.7805612065904597E-5</v>
      </c>
      <c r="D71">
        <v>-1.7932306742936898E-5</v>
      </c>
      <c r="E71">
        <v>-1.65976769710781E-5</v>
      </c>
      <c r="F71">
        <v>3.4937212879668003E-5</v>
      </c>
      <c r="G71">
        <v>3.3893735858279599E-5</v>
      </c>
    </row>
    <row r="72" spans="1:7" x14ac:dyDescent="0.25">
      <c r="A72">
        <v>0.38400000000000001</v>
      </c>
      <c r="B72">
        <v>-7.9221566649642105E-5</v>
      </c>
      <c r="C72">
        <v>-7.9702932894090594E-5</v>
      </c>
      <c r="D72">
        <v>-2.0021337715649801E-5</v>
      </c>
      <c r="E72">
        <v>-1.4817223319889999E-5</v>
      </c>
      <c r="F72">
        <v>3.1201444548620099E-5</v>
      </c>
      <c r="G72">
        <v>3.4386268554202299E-5</v>
      </c>
    </row>
    <row r="73" spans="1:7" x14ac:dyDescent="0.25">
      <c r="A73">
        <v>0.42</v>
      </c>
      <c r="B73">
        <v>-7.6519093481494007E-5</v>
      </c>
      <c r="C73">
        <v>-8.1402975217223102E-5</v>
      </c>
      <c r="D73">
        <v>-1.16640845196105E-5</v>
      </c>
      <c r="E73">
        <v>-1.3205526431582699E-5</v>
      </c>
      <c r="F73">
        <v>3.2330843674173997E-5</v>
      </c>
      <c r="G73">
        <v>3.4953019115567597E-5</v>
      </c>
    </row>
    <row r="74" spans="1:7" x14ac:dyDescent="0.25">
      <c r="A74">
        <v>0.45899999999999902</v>
      </c>
      <c r="B74">
        <v>-9.2439805692753996E-5</v>
      </c>
      <c r="C74">
        <v>-8.2869307930696996E-5</v>
      </c>
      <c r="D74">
        <v>-1.6868147530058301E-5</v>
      </c>
      <c r="E74">
        <v>-1.1775312367183601E-5</v>
      </c>
      <c r="F74">
        <v>3.83083137572031E-5</v>
      </c>
      <c r="G74">
        <v>3.5594857325510197E-5</v>
      </c>
    </row>
    <row r="75" spans="1:7" x14ac:dyDescent="0.25">
      <c r="A75">
        <v>0.504</v>
      </c>
      <c r="B75">
        <v>-8.9175664890699206E-5</v>
      </c>
      <c r="C75">
        <v>-8.4144114195457506E-5</v>
      </c>
      <c r="D75">
        <v>-6.2124220194998498E-6</v>
      </c>
      <c r="E75">
        <v>-1.04598412771846E-5</v>
      </c>
      <c r="F75">
        <v>3.5648390717599803E-5</v>
      </c>
      <c r="G75">
        <v>3.6364001056857197E-5</v>
      </c>
    </row>
    <row r="76" spans="1:7" x14ac:dyDescent="0.25">
      <c r="A76">
        <v>0.55199999999999905</v>
      </c>
      <c r="B76">
        <v>-8.4478846290299503E-5</v>
      </c>
      <c r="C76">
        <v>-8.50824464638329E-5</v>
      </c>
      <c r="D76">
        <v>-9.7098084256016604E-6</v>
      </c>
      <c r="E76">
        <v>-9.3840122721466493E-6</v>
      </c>
      <c r="F76">
        <v>4.0100788717301301E-5</v>
      </c>
      <c r="G76">
        <v>3.7210624393268498E-5</v>
      </c>
    </row>
    <row r="77" spans="1:7" x14ac:dyDescent="0.25">
      <c r="A77">
        <v>0.60299999999999998</v>
      </c>
      <c r="B77">
        <v>-8.6100802811721295E-5</v>
      </c>
      <c r="C77">
        <v>-8.5674699866547101E-5</v>
      </c>
      <c r="D77">
        <v>-9.0235228284372294E-6</v>
      </c>
      <c r="E77">
        <v>-8.5489317598448003E-6</v>
      </c>
      <c r="F77">
        <v>3.5829793735215499E-5</v>
      </c>
      <c r="G77">
        <v>3.8132401877737597E-5</v>
      </c>
    </row>
    <row r="78" spans="1:7" x14ac:dyDescent="0.25">
      <c r="A78">
        <v>0.66</v>
      </c>
      <c r="B78">
        <v>-8.5215104707540506E-5</v>
      </c>
      <c r="C78">
        <v>-8.5921863037758195E-5</v>
      </c>
      <c r="D78">
        <v>2.31606894915653E-7</v>
      </c>
      <c r="E78">
        <v>-7.9279153532153599E-6</v>
      </c>
      <c r="F78">
        <v>3.86427305554728E-5</v>
      </c>
      <c r="G78">
        <v>3.9181844978772299E-5</v>
      </c>
    </row>
    <row r="79" spans="1:7" x14ac:dyDescent="0.25">
      <c r="A79">
        <v>0.72299999999999998</v>
      </c>
      <c r="B79">
        <v>-8.7679338841106905E-5</v>
      </c>
      <c r="C79">
        <v>-8.5773696501851806E-5</v>
      </c>
      <c r="D79">
        <v>-1.07990728389599E-5</v>
      </c>
      <c r="E79">
        <v>-7.5576715840270999E-6</v>
      </c>
      <c r="F79">
        <v>4.0435131928148298E-5</v>
      </c>
      <c r="G79">
        <v>4.0356710063496802E-5</v>
      </c>
    </row>
    <row r="80" spans="1:7" x14ac:dyDescent="0.25">
      <c r="A80">
        <v>0.79500000000000004</v>
      </c>
      <c r="B80">
        <v>-8.6729343983539599E-5</v>
      </c>
      <c r="C80">
        <v>-8.5167466472499699E-5</v>
      </c>
      <c r="D80">
        <v>-4.34019455655643E-6</v>
      </c>
      <c r="E80">
        <v>-7.4629392743186598E-6</v>
      </c>
      <c r="F80">
        <v>4.3123937163317497E-5</v>
      </c>
      <c r="G80">
        <v>4.1708536900170903E-5</v>
      </c>
    </row>
    <row r="81" spans="1:7" x14ac:dyDescent="0.25">
      <c r="A81">
        <v>0.876</v>
      </c>
      <c r="B81">
        <v>-8.18133983920171E-5</v>
      </c>
      <c r="C81">
        <v>-8.4050520464535805E-5</v>
      </c>
      <c r="D81">
        <v>-2.70946158977928E-6</v>
      </c>
      <c r="E81">
        <v>-7.68546301190589E-6</v>
      </c>
      <c r="F81">
        <v>4.6908870219103698E-5</v>
      </c>
      <c r="G81">
        <v>4.32294613925074E-5</v>
      </c>
    </row>
    <row r="82" spans="1:7" x14ac:dyDescent="0.25">
      <c r="A82">
        <v>0.96299999999999997</v>
      </c>
      <c r="B82">
        <v>-8.0413801223848096E-5</v>
      </c>
      <c r="C82">
        <v>-8.2465342758911698E-5</v>
      </c>
      <c r="D82">
        <v>-1.02195003624437E-5</v>
      </c>
      <c r="E82">
        <v>-8.2196403982159903E-6</v>
      </c>
      <c r="F82">
        <v>4.7904113310291198E-5</v>
      </c>
      <c r="G82">
        <v>4.4851490097093701E-5</v>
      </c>
    </row>
    <row r="83" spans="1:7" x14ac:dyDescent="0.25">
      <c r="A83">
        <v>1.0589999999999999</v>
      </c>
      <c r="B83">
        <v>-8.2144168212922099E-5</v>
      </c>
      <c r="C83">
        <v>-8.0383902714029401E-5</v>
      </c>
      <c r="D83">
        <v>-9.0412686641111205E-6</v>
      </c>
      <c r="E83">
        <v>-9.0684350682392597E-6</v>
      </c>
      <c r="F83">
        <v>5.0571625516827897E-5</v>
      </c>
      <c r="G83">
        <v>4.6615827855698002E-5</v>
      </c>
    </row>
    <row r="84" spans="1:7" x14ac:dyDescent="0.25">
      <c r="A84">
        <v>1.167</v>
      </c>
      <c r="B84">
        <v>-7.0531184823820602E-5</v>
      </c>
      <c r="C84">
        <v>-7.7762659035298195E-5</v>
      </c>
      <c r="D84">
        <v>-5.1298804787686802E-6</v>
      </c>
      <c r="E84">
        <v>-1.02487098781004E-5</v>
      </c>
      <c r="F84">
        <v>5.05634267003522E-5</v>
      </c>
      <c r="G84">
        <v>4.8557242983524099E-5</v>
      </c>
    </row>
    <row r="85" spans="1:7" x14ac:dyDescent="0.25">
      <c r="A85">
        <v>1.2869999999999999</v>
      </c>
      <c r="B85">
        <v>-7.3771403951514595E-5</v>
      </c>
      <c r="C85">
        <v>-7.4641881554497199E-5</v>
      </c>
      <c r="D85">
        <v>-1.65944736912828E-5</v>
      </c>
      <c r="E85">
        <v>-1.1738523500375001E-5</v>
      </c>
      <c r="F85">
        <v>5.0768805012919998E-5</v>
      </c>
      <c r="G85">
        <v>5.0649646460760698E-5</v>
      </c>
    </row>
    <row r="86" spans="1:7" x14ac:dyDescent="0.25">
      <c r="A86">
        <v>1.41899999999999</v>
      </c>
      <c r="B86">
        <v>-6.8409621968350604E-5</v>
      </c>
      <c r="C86">
        <v>-7.1088194144988098E-5</v>
      </c>
      <c r="D86">
        <v>-1.4858639546795099E-5</v>
      </c>
      <c r="E86">
        <v>-1.3497121722696101E-5</v>
      </c>
      <c r="F86">
        <v>5.6335363287015103E-5</v>
      </c>
      <c r="G86">
        <v>5.28636597199982E-5</v>
      </c>
    </row>
    <row r="87" spans="1:7" x14ac:dyDescent="0.25">
      <c r="A87">
        <v>1.5629999999999999</v>
      </c>
      <c r="B87">
        <v>-6.6848501510738693E-5</v>
      </c>
      <c r="C87">
        <v>-6.7184358310149101E-5</v>
      </c>
      <c r="D87">
        <v>-1.90489469430863E-5</v>
      </c>
      <c r="E87">
        <v>-1.54721623597444E-5</v>
      </c>
      <c r="F87">
        <v>5.66400007413429E-5</v>
      </c>
      <c r="G87">
        <v>5.51681349662488E-5</v>
      </c>
    </row>
    <row r="88" spans="1:7" x14ac:dyDescent="0.25">
      <c r="A88">
        <v>1.722</v>
      </c>
      <c r="B88">
        <v>-6.2266880930239105E-5</v>
      </c>
      <c r="C88">
        <v>-6.2940666949324304E-5</v>
      </c>
      <c r="D88">
        <v>-1.8862175440809399E-5</v>
      </c>
      <c r="E88">
        <v>-1.7647172824830201E-5</v>
      </c>
      <c r="F88">
        <v>5.7285255349238002E-5</v>
      </c>
      <c r="G88">
        <v>5.7575692539181902E-5</v>
      </c>
    </row>
    <row r="89" spans="1:7" x14ac:dyDescent="0.25">
      <c r="A89">
        <v>1.8959999999999999</v>
      </c>
      <c r="B89">
        <v>-6.1815635927089406E-5</v>
      </c>
      <c r="C89">
        <v>-5.8454916156375603E-5</v>
      </c>
      <c r="D89">
        <v>-2.3086968699586399E-5</v>
      </c>
      <c r="E89">
        <v>-1.99611490737474E-5</v>
      </c>
      <c r="F89">
        <v>5.9549584209862698E-5</v>
      </c>
      <c r="G89">
        <v>6.0047166923148002E-5</v>
      </c>
    </row>
    <row r="90" spans="1:7" x14ac:dyDescent="0.25">
      <c r="A90">
        <v>2.0880000000000001</v>
      </c>
      <c r="B90">
        <v>-5.0661878620233997E-5</v>
      </c>
      <c r="C90">
        <v>-5.3752263248053201E-5</v>
      </c>
      <c r="D90">
        <v>-2.63839644136703E-5</v>
      </c>
      <c r="E90">
        <v>-2.23905782375078E-5</v>
      </c>
      <c r="F90">
        <v>5.8912235013048601E-5</v>
      </c>
      <c r="G90">
        <v>6.2582691176791194E-5</v>
      </c>
    </row>
    <row r="91" spans="1:7" x14ac:dyDescent="0.25">
      <c r="A91">
        <v>2.3010000000000002</v>
      </c>
      <c r="B91">
        <v>-4.7191999389541998E-5</v>
      </c>
      <c r="C91">
        <v>-4.8870170348757301E-5</v>
      </c>
      <c r="D91">
        <v>-2.8659480278326001E-5</v>
      </c>
      <c r="E91">
        <v>-2.4906069582635499E-5</v>
      </c>
      <c r="F91">
        <v>6.2390340455615201E-5</v>
      </c>
      <c r="G91">
        <v>6.5172233756157896E-5</v>
      </c>
    </row>
    <row r="92" spans="1:7" x14ac:dyDescent="0.25">
      <c r="A92">
        <v>2.5350000000000001</v>
      </c>
      <c r="B92">
        <v>-4.6585679038366099E-5</v>
      </c>
      <c r="C92">
        <v>-4.3919846835702199E-5</v>
      </c>
      <c r="D92">
        <v>-2.7458441993341101E-5</v>
      </c>
      <c r="E92">
        <v>-2.7440766535545201E-5</v>
      </c>
      <c r="F92">
        <v>6.3380044772317601E-5</v>
      </c>
      <c r="G92">
        <v>6.7764380667272305E-5</v>
      </c>
    </row>
    <row r="93" spans="1:7" x14ac:dyDescent="0.25">
      <c r="A93">
        <v>2.7929999999999899</v>
      </c>
      <c r="B93">
        <v>-4.2749320090909399E-5</v>
      </c>
      <c r="C93">
        <v>-3.8946267293483601E-5</v>
      </c>
      <c r="D93">
        <v>-3.01075260801305E-5</v>
      </c>
      <c r="E93">
        <v>-2.9962703093302399E-5</v>
      </c>
      <c r="F93">
        <v>6.5083206856654595E-5</v>
      </c>
      <c r="G93">
        <v>7.0340492188920595E-5</v>
      </c>
    </row>
    <row r="94" spans="1:7" x14ac:dyDescent="0.25">
      <c r="A94">
        <v>3.0750000000000002</v>
      </c>
      <c r="B94">
        <v>-3.6266366891364601E-5</v>
      </c>
      <c r="C94">
        <v>-3.4052374707155697E-5</v>
      </c>
      <c r="D94">
        <v>-2.49627663226008E-5</v>
      </c>
      <c r="E94">
        <v>-3.2411460801536799E-5</v>
      </c>
      <c r="F94">
        <v>6.7212581510547295E-5</v>
      </c>
      <c r="G94">
        <v>7.2849587513805895E-5</v>
      </c>
    </row>
    <row r="95" spans="1:7" x14ac:dyDescent="0.25">
      <c r="A95">
        <v>3.3839999999999999</v>
      </c>
      <c r="B95">
        <v>-3.7969753285684198E-5</v>
      </c>
      <c r="C95">
        <v>-2.9281585727075199E-5</v>
      </c>
      <c r="D95">
        <v>-2.7357030418698799E-5</v>
      </c>
      <c r="E95">
        <v>-3.4757761335953597E-5</v>
      </c>
      <c r="F95">
        <v>6.9688378701052004E-5</v>
      </c>
      <c r="G95">
        <v>7.52697243763619E-5</v>
      </c>
    </row>
    <row r="96" spans="1:7" x14ac:dyDescent="0.25">
      <c r="A96">
        <v>3.726</v>
      </c>
      <c r="B96">
        <v>-3.4959550457253098E-5</v>
      </c>
      <c r="C96">
        <v>-2.4644392618460699E-5</v>
      </c>
      <c r="D96">
        <v>-3.5858694021128098E-5</v>
      </c>
      <c r="E96">
        <v>-3.6988209349186497E-5</v>
      </c>
      <c r="F96">
        <v>7.4337633242007106E-5</v>
      </c>
      <c r="G96">
        <v>7.7593719419889696E-5</v>
      </c>
    </row>
    <row r="97" spans="1:7" x14ac:dyDescent="0.25">
      <c r="A97">
        <v>4.1040000000000001</v>
      </c>
      <c r="B97">
        <v>-3.1951711135845001E-5</v>
      </c>
      <c r="C97">
        <v>-2.0207592296858801E-5</v>
      </c>
      <c r="D97">
        <v>-3.5312479454952997E-5</v>
      </c>
      <c r="E97">
        <v>-3.9061585977127997E-5</v>
      </c>
      <c r="F97">
        <v>7.6790943011870104E-5</v>
      </c>
      <c r="G97">
        <v>7.9784665813197497E-5</v>
      </c>
    </row>
    <row r="98" spans="1:7" x14ac:dyDescent="0.25">
      <c r="A98">
        <v>4.5179999999998897</v>
      </c>
      <c r="B98">
        <v>-2.37104101531446E-5</v>
      </c>
      <c r="C98">
        <v>-1.6062765185768399E-5</v>
      </c>
      <c r="D98">
        <v>-3.93571052810215E-5</v>
      </c>
      <c r="E98">
        <v>-4.0926769403888997E-5</v>
      </c>
      <c r="F98">
        <v>8.0737455457041395E-5</v>
      </c>
      <c r="G98">
        <v>8.1793663508743006E-5</v>
      </c>
    </row>
    <row r="99" spans="1:7" x14ac:dyDescent="0.25">
      <c r="A99">
        <v>4.9740000000000002</v>
      </c>
      <c r="B99">
        <v>-1.4663044034678E-5</v>
      </c>
      <c r="C99">
        <v>-1.2229978181576199E-5</v>
      </c>
      <c r="D99">
        <v>-3.8150399992766101E-5</v>
      </c>
      <c r="E99">
        <v>-4.2566798053341197E-5</v>
      </c>
      <c r="F99">
        <v>8.3303411770685202E-5</v>
      </c>
      <c r="G99">
        <v>8.3607150257262105E-5</v>
      </c>
    </row>
    <row r="100" spans="1:7" x14ac:dyDescent="0.25">
      <c r="A100">
        <v>5.4779999999998896</v>
      </c>
      <c r="B100">
        <v>-8.7484565029688508E-6</v>
      </c>
      <c r="C100">
        <v>-8.7377330654377807E-6</v>
      </c>
      <c r="D100">
        <v>-4.1481633795831001E-5</v>
      </c>
      <c r="E100">
        <v>-4.3960655998848503E-5</v>
      </c>
      <c r="F100">
        <v>8.5625716444521095E-5</v>
      </c>
      <c r="G100">
        <v>8.5207163087863702E-5</v>
      </c>
    </row>
    <row r="101" spans="1:7" x14ac:dyDescent="0.25">
      <c r="A101">
        <v>6.0330000000000004</v>
      </c>
      <c r="B101">
        <v>-3.5770363971940002E-6</v>
      </c>
      <c r="C101">
        <v>-5.6305739888267499E-6</v>
      </c>
      <c r="D101">
        <v>-3.8409008692281301E-5</v>
      </c>
      <c r="E101">
        <v>-4.5082571005072198E-5</v>
      </c>
      <c r="F101">
        <v>8.4885518188448407E-5</v>
      </c>
      <c r="G101">
        <v>8.6569172510548805E-5</v>
      </c>
    </row>
    <row r="102" spans="1:7" x14ac:dyDescent="0.25">
      <c r="A102">
        <v>6.6420000000000003</v>
      </c>
      <c r="B102">
        <v>1.97666281093745E-6</v>
      </c>
      <c r="C102">
        <v>-2.9341092274579201E-6</v>
      </c>
      <c r="D102">
        <v>-3.8480174790776699E-5</v>
      </c>
      <c r="E102">
        <v>-4.59183814881303E-5</v>
      </c>
      <c r="F102">
        <v>8.4120391249403495E-5</v>
      </c>
      <c r="G102">
        <v>8.7679406876439399E-5</v>
      </c>
    </row>
    <row r="103" spans="1:7" x14ac:dyDescent="0.25">
      <c r="A103">
        <v>7.3109999999999999</v>
      </c>
      <c r="B103">
        <v>2.6572797872965598E-6</v>
      </c>
      <c r="C103">
        <v>-6.4544598991164595E-7</v>
      </c>
      <c r="D103">
        <v>-4.1179992350795497E-5</v>
      </c>
      <c r="E103">
        <v>-4.6467657667454703E-5</v>
      </c>
      <c r="F103">
        <v>8.6135939340000194E-5</v>
      </c>
      <c r="G103">
        <v>8.8538369972264195E-5</v>
      </c>
    </row>
    <row r="104" spans="1:7" x14ac:dyDescent="0.25">
      <c r="A104">
        <v>8.0489999999999995</v>
      </c>
      <c r="B104">
        <v>6.8630340886769999E-7</v>
      </c>
      <c r="C104">
        <v>1.25413991896402E-6</v>
      </c>
      <c r="D104">
        <v>-4.5155832353881102E-5</v>
      </c>
      <c r="E104">
        <v>-4.6736898503166598E-5</v>
      </c>
      <c r="F104">
        <v>8.5310282736669494E-5</v>
      </c>
      <c r="G104">
        <v>8.91541338368057E-5</v>
      </c>
    </row>
    <row r="105" spans="1:7" x14ac:dyDescent="0.25">
      <c r="A105">
        <v>8.8620000000000001</v>
      </c>
      <c r="B105">
        <v>6.3590236399671502E-6</v>
      </c>
      <c r="C105">
        <v>2.7821001312028201E-6</v>
      </c>
      <c r="D105">
        <v>-4.94921661017449E-5</v>
      </c>
      <c r="E105">
        <v>-4.6736683525690801E-5</v>
      </c>
      <c r="F105">
        <v>8.6324403470361703E-5</v>
      </c>
      <c r="G105">
        <v>8.9536575649534203E-5</v>
      </c>
    </row>
    <row r="106" spans="1:7" x14ac:dyDescent="0.25">
      <c r="A106">
        <v>9.7560000000000002</v>
      </c>
      <c r="B106">
        <v>7.9478828147158905E-6</v>
      </c>
      <c r="C106">
        <v>3.9689874401916198E-6</v>
      </c>
      <c r="D106">
        <v>-5.8192779146370097E-5</v>
      </c>
      <c r="E106">
        <v>-4.6486416077699098E-5</v>
      </c>
      <c r="F106">
        <v>9.5549643706327298E-5</v>
      </c>
      <c r="G106">
        <v>8.9703446268119103E-5</v>
      </c>
    </row>
    <row r="107" spans="1:7" x14ac:dyDescent="0.25">
      <c r="A107">
        <v>10.737</v>
      </c>
      <c r="B107">
        <v>7.4647772196296899E-6</v>
      </c>
      <c r="C107">
        <v>4.85588139196003E-6</v>
      </c>
      <c r="D107">
        <v>-5.2715286338810599E-5</v>
      </c>
      <c r="E107">
        <v>-4.6012842856506803E-5</v>
      </c>
      <c r="F107">
        <v>1.055784945082E-4</v>
      </c>
      <c r="G107">
        <v>8.9678955048229294E-5</v>
      </c>
    </row>
    <row r="108" spans="1:7" x14ac:dyDescent="0.25">
      <c r="A108">
        <v>11.817</v>
      </c>
      <c r="B108">
        <v>6.2207131213566704E-6</v>
      </c>
      <c r="C108">
        <v>5.49324860808448E-6</v>
      </c>
      <c r="D108">
        <v>-4.5707876212633199E-5</v>
      </c>
      <c r="E108">
        <v>-4.5343741543979802E-5</v>
      </c>
      <c r="F108">
        <v>1.0061630021429999E-4</v>
      </c>
      <c r="G108">
        <v>8.9490198304744694E-5</v>
      </c>
    </row>
    <row r="109" spans="1:7" x14ac:dyDescent="0.25">
      <c r="A109">
        <v>13.0049999999999</v>
      </c>
      <c r="B109">
        <v>2.6528318674198602E-6</v>
      </c>
      <c r="C109">
        <v>5.9283566725024602E-6</v>
      </c>
      <c r="D109">
        <v>-4.4354439268805801E-5</v>
      </c>
      <c r="E109">
        <v>-4.4510037238000897E-5</v>
      </c>
      <c r="F109">
        <v>9.0174056210377303E-5</v>
      </c>
      <c r="G109">
        <v>8.9165109955318496E-5</v>
      </c>
    </row>
    <row r="110" spans="1:7" x14ac:dyDescent="0.25">
      <c r="A110">
        <v>14.31</v>
      </c>
      <c r="B110">
        <v>1.3223827195838401E-5</v>
      </c>
      <c r="C110">
        <v>6.2071106620385902E-6</v>
      </c>
      <c r="D110">
        <v>-5.2124371068343503E-5</v>
      </c>
      <c r="E110">
        <v>-4.3543617009412597E-5</v>
      </c>
      <c r="F110">
        <v>8.7880418767154897E-5</v>
      </c>
      <c r="G110">
        <v>8.8731783590619503E-5</v>
      </c>
    </row>
    <row r="111" spans="1:7" x14ac:dyDescent="0.25">
      <c r="A111">
        <v>15.747</v>
      </c>
      <c r="B111">
        <v>1.28818309423963E-5</v>
      </c>
      <c r="C111">
        <v>6.3716224551147204E-6</v>
      </c>
      <c r="D111">
        <v>-4.68628546381605E-5</v>
      </c>
      <c r="E111">
        <v>-4.2471104039261398E-5</v>
      </c>
      <c r="F111">
        <v>9.3419925410643604E-5</v>
      </c>
      <c r="G111">
        <v>8.8214622725029995E-5</v>
      </c>
    </row>
    <row r="112" spans="1:7" x14ac:dyDescent="0.25">
      <c r="A112">
        <v>17.327999999999999</v>
      </c>
      <c r="B112">
        <v>1.7405306300530401E-5</v>
      </c>
      <c r="C112">
        <v>6.4563429500508199E-6</v>
      </c>
      <c r="D112">
        <v>-4.1697824287918003E-5</v>
      </c>
      <c r="E112">
        <v>-4.1319672141317398E-5</v>
      </c>
      <c r="F112">
        <v>8.7578402414592298E-5</v>
      </c>
      <c r="G112">
        <v>8.7636399460738195E-5</v>
      </c>
    </row>
    <row r="113" spans="1:7" x14ac:dyDescent="0.25">
      <c r="A113">
        <v>19.068000000000001</v>
      </c>
      <c r="B113">
        <v>5.0398600799768902E-6</v>
      </c>
      <c r="C113">
        <v>6.4886714072014104E-6</v>
      </c>
      <c r="D113">
        <v>-4.5309151250302501E-5</v>
      </c>
      <c r="E113">
        <v>-4.0112351837041697E-5</v>
      </c>
      <c r="F113">
        <v>8.2017254673937101E-5</v>
      </c>
      <c r="G113">
        <v>8.7015963393967594E-5</v>
      </c>
    </row>
    <row r="114" spans="1:7" x14ac:dyDescent="0.25">
      <c r="A114">
        <v>20.981999999999999</v>
      </c>
      <c r="B114">
        <v>9.6653531192203604E-6</v>
      </c>
      <c r="C114">
        <v>6.4887648329885704E-6</v>
      </c>
      <c r="D114">
        <v>-3.6237285942479098E-5</v>
      </c>
      <c r="E114">
        <v>-3.8870333918783898E-5</v>
      </c>
      <c r="F114">
        <v>8.8095752002339606E-5</v>
      </c>
      <c r="G114">
        <v>8.6369393124058696E-5</v>
      </c>
    </row>
    <row r="115" spans="1:7" x14ac:dyDescent="0.25">
      <c r="A115">
        <v>23.088000000000001</v>
      </c>
      <c r="B115">
        <v>4.6425010598713103E-6</v>
      </c>
      <c r="C115">
        <v>6.4704906679414799E-6</v>
      </c>
      <c r="D115">
        <v>-3.6762005167542797E-5</v>
      </c>
      <c r="E115">
        <v>-3.7611455013217503E-5</v>
      </c>
      <c r="F115">
        <v>8.3652457355553404E-5</v>
      </c>
      <c r="G115">
        <v>8.5709446362312701E-5</v>
      </c>
    </row>
    <row r="116" spans="1:7" x14ac:dyDescent="0.25">
      <c r="A116">
        <v>25.407</v>
      </c>
      <c r="B116">
        <v>1.2441865297756301E-5</v>
      </c>
      <c r="C116">
        <v>6.4426921524080298E-6</v>
      </c>
      <c r="D116">
        <v>-3.9244112790213E-5</v>
      </c>
      <c r="E116">
        <v>-3.6351287849278997E-5</v>
      </c>
      <c r="F116">
        <v>8.6119515573426501E-5</v>
      </c>
      <c r="G116">
        <v>8.5046444332947902E-5</v>
      </c>
    </row>
    <row r="117" spans="1:7" x14ac:dyDescent="0.25">
      <c r="A117">
        <v>27.957000000000001</v>
      </c>
      <c r="B117">
        <v>8.6267603730982392E-6</v>
      </c>
      <c r="C117">
        <v>6.4107074084191899E-6</v>
      </c>
      <c r="D117">
        <v>-3.3550167028133697E-5</v>
      </c>
      <c r="E117">
        <v>-3.51069645017794E-5</v>
      </c>
      <c r="F117">
        <v>8.3489251774730906E-5</v>
      </c>
      <c r="G117">
        <v>8.4390642481917803E-5</v>
      </c>
    </row>
    <row r="118" spans="1:7" x14ac:dyDescent="0.25">
      <c r="A118">
        <v>30.762</v>
      </c>
      <c r="B118">
        <v>7.50923466851282E-6</v>
      </c>
      <c r="C118">
        <v>6.3775154920994504E-6</v>
      </c>
      <c r="D118">
        <v>-4.1707576699258503E-5</v>
      </c>
      <c r="E118">
        <v>-3.38926737588293E-5</v>
      </c>
      <c r="F118">
        <v>9.18164005280224E-5</v>
      </c>
      <c r="G118">
        <v>8.3750173345425798E-5</v>
      </c>
    </row>
    <row r="119" spans="1:7" x14ac:dyDescent="0.25">
      <c r="A119">
        <v>33.848999999999997</v>
      </c>
      <c r="B119">
        <v>4.8624885417951398E-6</v>
      </c>
      <c r="C119">
        <v>6.34473372460425E-6</v>
      </c>
      <c r="D119">
        <v>-3.8761248961175999E-5</v>
      </c>
      <c r="E119">
        <v>-3.27220273892968E-5</v>
      </c>
      <c r="F119">
        <v>8.5620091388282098E-5</v>
      </c>
      <c r="G119">
        <v>8.3132528127766403E-5</v>
      </c>
    </row>
    <row r="120" spans="1:7" x14ac:dyDescent="0.25">
      <c r="A120">
        <v>37.244999999999997</v>
      </c>
      <c r="B120">
        <v>7.1577485533955004E-6</v>
      </c>
      <c r="C120">
        <v>6.3132906416078397E-6</v>
      </c>
      <c r="D120">
        <v>-3.0949843162418897E-5</v>
      </c>
      <c r="E120">
        <v>-3.16090920231372E-5</v>
      </c>
      <c r="F120">
        <v>8.7110783896523402E-5</v>
      </c>
      <c r="G120">
        <v>8.2545262383130702E-5</v>
      </c>
    </row>
    <row r="121" spans="1:7" x14ac:dyDescent="0.25">
      <c r="A121">
        <v>40.98</v>
      </c>
      <c r="B121">
        <v>8.0461576605616797E-6</v>
      </c>
      <c r="C121">
        <v>6.2837536199589797E-6</v>
      </c>
      <c r="D121">
        <v>-3.0606307080890601E-5</v>
      </c>
      <c r="E121">
        <v>-3.0566704502993498E-5</v>
      </c>
      <c r="F121">
        <v>8.2352641397785497E-5</v>
      </c>
      <c r="G121">
        <v>8.1995201016354404E-5</v>
      </c>
    </row>
    <row r="122" spans="1:7" x14ac:dyDescent="0.25">
      <c r="A122">
        <v>45.086999999999897</v>
      </c>
      <c r="B122">
        <v>5.3421186037807999E-6</v>
      </c>
      <c r="C122">
        <v>6.2565105809752797E-6</v>
      </c>
      <c r="D122">
        <v>-3.04339904087177E-5</v>
      </c>
      <c r="E122">
        <v>-2.96061187517827E-5</v>
      </c>
      <c r="F122">
        <v>8.3039252317395997E-5</v>
      </c>
      <c r="G122">
        <v>8.14882999352842E-5</v>
      </c>
    </row>
    <row r="123" spans="1:7" x14ac:dyDescent="0.25">
      <c r="A123">
        <v>49.604999999999897</v>
      </c>
      <c r="B123">
        <v>2.6778237540884002E-6</v>
      </c>
      <c r="C123">
        <v>6.2318276759643698E-6</v>
      </c>
      <c r="D123">
        <v>-3.1838933447328801E-5</v>
      </c>
      <c r="E123">
        <v>-2.87360039773437E-5</v>
      </c>
      <c r="F123">
        <v>8.57801122965473E-5</v>
      </c>
      <c r="G123">
        <v>8.1029138959478106E-5</v>
      </c>
    </row>
    <row r="124" spans="1:7" x14ac:dyDescent="0.25">
      <c r="A124">
        <v>54.576000000000001</v>
      </c>
      <c r="B124">
        <v>2.6575233126299399E-6</v>
      </c>
      <c r="C124">
        <v>6.20989477757421E-6</v>
      </c>
      <c r="D124">
        <v>-2.71583767385819E-5</v>
      </c>
      <c r="E124">
        <v>-2.7962872493444301E-5</v>
      </c>
      <c r="F124">
        <v>8.0205935036325299E-5</v>
      </c>
      <c r="G124">
        <v>8.0621155933142605E-5</v>
      </c>
    </row>
    <row r="125" spans="1:7" x14ac:dyDescent="0.25">
      <c r="A125">
        <v>60.044999999999803</v>
      </c>
      <c r="B125">
        <v>2.7949939877635602E-6</v>
      </c>
      <c r="C125">
        <v>6.1908200531439497E-6</v>
      </c>
      <c r="D125">
        <v>-2.49098779793757E-5</v>
      </c>
      <c r="E125">
        <v>-2.7290498195850701E-5</v>
      </c>
      <c r="F125">
        <v>7.6383572164540793E-5</v>
      </c>
      <c r="G125">
        <v>8.0266342625516195E-5</v>
      </c>
    </row>
    <row r="126" spans="1:7" x14ac:dyDescent="0.25">
      <c r="A126">
        <v>66.063000000000002</v>
      </c>
      <c r="B126">
        <v>8.8129258015663701E-6</v>
      </c>
      <c r="C126">
        <v>6.1746139599741502E-6</v>
      </c>
      <c r="D126">
        <v>-2.88960498599723E-5</v>
      </c>
      <c r="E126">
        <v>-2.6719242668101701E-5</v>
      </c>
      <c r="F126">
        <v>7.7278359530161896E-5</v>
      </c>
      <c r="G126">
        <v>7.9964889894919495E-5</v>
      </c>
    </row>
    <row r="127" spans="1:7" x14ac:dyDescent="0.25">
      <c r="A127">
        <v>72.683999999999997</v>
      </c>
      <c r="B127">
        <v>4.1212605357236401E-6</v>
      </c>
      <c r="C127">
        <v>6.16119913011549E-6</v>
      </c>
      <c r="D127">
        <v>-2.5920051792425199E-5</v>
      </c>
      <c r="E127">
        <v>-2.6246377690067399E-5</v>
      </c>
      <c r="F127">
        <v>8.1071820450625702E-5</v>
      </c>
      <c r="G127">
        <v>7.9715358061329601E-5</v>
      </c>
    </row>
    <row r="128" spans="1:7" x14ac:dyDescent="0.25">
      <c r="A128">
        <v>79.964999999999904</v>
      </c>
      <c r="B128">
        <v>5.2653149425419499E-6</v>
      </c>
      <c r="C128">
        <v>6.1504104244285302E-6</v>
      </c>
      <c r="D128">
        <v>-2.2576794864628899E-5</v>
      </c>
      <c r="E128">
        <v>-2.5866082077322799E-5</v>
      </c>
      <c r="F128">
        <v>7.4964869000193997E-5</v>
      </c>
      <c r="G128">
        <v>7.9514675274494699E-5</v>
      </c>
    </row>
    <row r="129" spans="1:7" x14ac:dyDescent="0.25">
      <c r="A129">
        <v>87.974999999999994</v>
      </c>
      <c r="B129">
        <v>5.9293047591824197E-6</v>
      </c>
      <c r="C129">
        <v>6.1419966739803398E-6</v>
      </c>
      <c r="D129">
        <v>-2.4387028763721601E-5</v>
      </c>
      <c r="E129">
        <v>-2.5569502258831E-5</v>
      </c>
      <c r="F129">
        <v>7.8778668799313006E-5</v>
      </c>
      <c r="G129">
        <v>7.9358169486625196E-5</v>
      </c>
    </row>
    <row r="130" spans="1:7" x14ac:dyDescent="0.25">
      <c r="A130">
        <v>96.786000000000001</v>
      </c>
      <c r="B130">
        <v>2.1833558764497598E-6</v>
      </c>
      <c r="C130">
        <v>6.1356571810445497E-6</v>
      </c>
      <c r="D130">
        <v>-2.3208022037348199E-5</v>
      </c>
      <c r="E130">
        <v>-2.5346038813429498E-5</v>
      </c>
      <c r="F130">
        <v>7.8893151592705204E-5</v>
      </c>
      <c r="G130">
        <v>7.9240247361105903E-5</v>
      </c>
    </row>
    <row r="131" spans="1:7" x14ac:dyDescent="0.25">
      <c r="A131">
        <v>106.476</v>
      </c>
      <c r="B131">
        <v>3.8523558184184599E-6</v>
      </c>
      <c r="C131">
        <v>6.1310581558410601E-6</v>
      </c>
      <c r="D131">
        <v>-2.0135396882271401E-5</v>
      </c>
      <c r="E131">
        <v>-2.51839258451119E-5</v>
      </c>
      <c r="F131">
        <v>7.4535608688903701E-5</v>
      </c>
      <c r="G131">
        <v>7.9154700010111205E-5</v>
      </c>
    </row>
    <row r="132" spans="1:7" x14ac:dyDescent="0.25">
      <c r="A132">
        <v>117.13800000000001</v>
      </c>
      <c r="B132">
        <v>4.1975715001179102E-6</v>
      </c>
      <c r="C132">
        <v>6.1278556866629098E-6</v>
      </c>
      <c r="D132">
        <v>-2.1917877050942601E-5</v>
      </c>
      <c r="E132">
        <v>-2.5071040665874301E-5</v>
      </c>
      <c r="F132">
        <v>7.5332079781846199E-5</v>
      </c>
      <c r="G132">
        <v>7.9095130265934894E-5</v>
      </c>
    </row>
    <row r="133" spans="1:7" x14ac:dyDescent="0.25">
      <c r="A133">
        <v>128.867999999999</v>
      </c>
      <c r="B133">
        <v>6.9553762187688597E-6</v>
      </c>
      <c r="C133">
        <v>6.1257255355774E-6</v>
      </c>
      <c r="D133">
        <v>-2.0008708644429299E-5</v>
      </c>
      <c r="E133">
        <v>-2.4995954076834701E-5</v>
      </c>
      <c r="F133">
        <v>7.5738936177788596E-5</v>
      </c>
      <c r="G133">
        <v>7.9055506916524701E-5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27C7-06BD-4231-8D0F-E4EC83A8B1F1}">
  <dimension ref="A1:D346"/>
  <sheetViews>
    <sheetView workbookViewId="0">
      <selection activeCell="G6" sqref="G6"/>
    </sheetView>
  </sheetViews>
  <sheetFormatPr defaultRowHeight="15" x14ac:dyDescent="0.25"/>
  <cols>
    <col min="1" max="1" width="19.42578125" bestFit="1" customWidth="1"/>
    <col min="2" max="4" width="23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9</v>
      </c>
      <c r="B2" s="1" t="s">
        <v>10</v>
      </c>
      <c r="C2" s="1" t="s">
        <v>11</v>
      </c>
      <c r="D2" s="1" t="s">
        <v>12</v>
      </c>
    </row>
    <row r="3" spans="1:4" x14ac:dyDescent="0.25">
      <c r="A3" s="1">
        <v>1779.88873968492</v>
      </c>
      <c r="B3" s="1">
        <v>-2.15283297682371E-6</v>
      </c>
      <c r="C3" s="1">
        <v>3.4861845609504901E-6</v>
      </c>
      <c r="D3" s="1">
        <v>5.8761347492517002E-6</v>
      </c>
    </row>
    <row r="4" spans="1:4" x14ac:dyDescent="0.25">
      <c r="A4" s="1">
        <v>1779.65634658664</v>
      </c>
      <c r="B4" s="1">
        <v>-1.31378945385754E-6</v>
      </c>
      <c r="C4" s="1">
        <v>3.5681634744906001E-6</v>
      </c>
      <c r="D4" s="1">
        <v>5.454412883656E-6</v>
      </c>
    </row>
    <row r="5" spans="1:4" x14ac:dyDescent="0.25">
      <c r="A5" s="1">
        <v>1779.42395348837</v>
      </c>
      <c r="B5" s="1">
        <v>-4.72080466123731E-7</v>
      </c>
      <c r="C5" s="1">
        <v>3.6047106991391001E-6</v>
      </c>
      <c r="D5" s="1">
        <v>4.9930140830466502E-6</v>
      </c>
    </row>
    <row r="6" spans="1:4" x14ac:dyDescent="0.25">
      <c r="A6" s="1">
        <v>1779.19156039009</v>
      </c>
      <c r="B6" s="1">
        <v>3.6557953973016801E-7</v>
      </c>
      <c r="C6" s="1">
        <v>3.5945760019208599E-6</v>
      </c>
      <c r="D6" s="1">
        <v>4.4936248681050902E-6</v>
      </c>
    </row>
    <row r="7" spans="1:4" x14ac:dyDescent="0.25">
      <c r="A7" s="1">
        <v>1778.95916729182</v>
      </c>
      <c r="B7" s="1">
        <v>1.19219980347495E-6</v>
      </c>
      <c r="C7" s="1">
        <v>3.5373209509284798E-6</v>
      </c>
      <c r="D7" s="1">
        <v>3.9585271500444302E-6</v>
      </c>
    </row>
    <row r="8" spans="1:4" x14ac:dyDescent="0.25">
      <c r="A8" s="1">
        <v>1778.72677419354</v>
      </c>
      <c r="B8" s="1">
        <v>2.0005515024711701E-6</v>
      </c>
      <c r="C8" s="1">
        <v>3.4333692409555102E-6</v>
      </c>
      <c r="D8" s="1">
        <v>3.39058882282662E-6</v>
      </c>
    </row>
    <row r="9" spans="1:4" x14ac:dyDescent="0.25">
      <c r="A9" s="1">
        <v>1778.49438109527</v>
      </c>
      <c r="B9" s="1">
        <v>2.7832131997386199E-6</v>
      </c>
      <c r="C9" s="1">
        <v>3.2840427982579201E-6</v>
      </c>
      <c r="D9" s="1">
        <v>2.7932448514386499E-6</v>
      </c>
    </row>
    <row r="10" spans="1:4" x14ac:dyDescent="0.25">
      <c r="A10" s="1">
        <v>1778.26198799699</v>
      </c>
      <c r="B10" s="1">
        <v>3.5326234380055201E-6</v>
      </c>
      <c r="C10" s="1">
        <v>3.09158262605443E-6</v>
      </c>
      <c r="D10" s="1">
        <v>2.1704689588831501E-6</v>
      </c>
    </row>
    <row r="11" spans="1:4" x14ac:dyDescent="0.25">
      <c r="A11" s="1">
        <v>1778.02959489872</v>
      </c>
      <c r="B11" s="1">
        <v>4.24114028149516E-6</v>
      </c>
      <c r="C11" s="1">
        <v>2.85915358909598E-6</v>
      </c>
      <c r="D11" s="1">
        <v>1.5267361591604E-6</v>
      </c>
    </row>
    <row r="12" spans="1:4" x14ac:dyDescent="0.25">
      <c r="A12" s="1">
        <v>1777.79720180045</v>
      </c>
      <c r="B12" s="1">
        <v>4.9011074555975199E-6</v>
      </c>
      <c r="C12" s="1">
        <v>2.5908325900130101E-6</v>
      </c>
      <c r="D12" s="1">
        <v>8.6697652702173603E-7</v>
      </c>
    </row>
    <row r="13" spans="1:4" x14ac:dyDescent="0.25">
      <c r="A13" s="1">
        <v>1777.56480870217</v>
      </c>
      <c r="B13" s="1">
        <v>5.5049265812846202E-6</v>
      </c>
      <c r="C13" s="1">
        <v>2.29157985894468E-6</v>
      </c>
      <c r="D13" s="1">
        <v>1.96520735823943E-7</v>
      </c>
    </row>
    <row r="14" spans="1:4" x14ac:dyDescent="0.25">
      <c r="A14" s="1">
        <v>1777.3324156039</v>
      </c>
      <c r="B14" s="1">
        <v>6.0451348487303797E-6</v>
      </c>
      <c r="C14" s="1">
        <v>1.9671933577444301E-6</v>
      </c>
      <c r="D14" s="1">
        <v>-4.7896196947570005E-7</v>
      </c>
    </row>
    <row r="15" spans="1:4" x14ac:dyDescent="0.25">
      <c r="A15" s="1">
        <v>1777.10002250562</v>
      </c>
      <c r="B15" s="1">
        <v>6.5144873260425499E-6</v>
      </c>
      <c r="C15" s="1">
        <v>1.6242465869808699E-6</v>
      </c>
      <c r="D15" s="1">
        <v>-1.15353256819781E-6</v>
      </c>
    </row>
    <row r="16" spans="1:4" x14ac:dyDescent="0.25">
      <c r="A16" s="1">
        <v>1776.86762940735</v>
      </c>
      <c r="B16" s="1">
        <v>6.9060429572687402E-6</v>
      </c>
      <c r="C16" s="1">
        <v>1.2700103739511E-6</v>
      </c>
      <c r="D16" s="1">
        <v>-1.8210569124830199E-6</v>
      </c>
    </row>
    <row r="17" spans="1:4" x14ac:dyDescent="0.25">
      <c r="A17" s="1">
        <v>1776.63523630907</v>
      </c>
      <c r="B17" s="1">
        <v>7.2132531717528197E-6</v>
      </c>
      <c r="C17" s="1">
        <v>9.123595086905E-7</v>
      </c>
      <c r="D17" s="1">
        <v>-2.4752852027617301E-6</v>
      </c>
    </row>
    <row r="18" spans="1:4" x14ac:dyDescent="0.25">
      <c r="A18" s="1">
        <v>1776.4028432108</v>
      </c>
      <c r="B18" s="1">
        <v>7.4300519076227602E-6</v>
      </c>
      <c r="C18" s="1">
        <v>5.5966537788582896E-7</v>
      </c>
      <c r="D18" s="1">
        <v>-3.1099351675527202E-6</v>
      </c>
    </row>
    <row r="19" spans="1:4" x14ac:dyDescent="0.25">
      <c r="A19" s="1">
        <v>1776.17045011252</v>
      </c>
      <c r="B19" s="1">
        <v>7.5509457485395002E-6</v>
      </c>
      <c r="C19" s="1">
        <v>2.2067601893048001E-7</v>
      </c>
      <c r="D19" s="1">
        <v>-3.71877774270999E-6</v>
      </c>
    </row>
    <row r="20" spans="1:4" x14ac:dyDescent="0.25">
      <c r="A20" s="1">
        <v>1775.93805701425</v>
      </c>
      <c r="B20" s="1">
        <v>7.5711027876765103E-6</v>
      </c>
      <c r="C20" s="1">
        <v>-9.5614726784087598E-8</v>
      </c>
      <c r="D20" s="1">
        <v>-4.2957239793891304E-6</v>
      </c>
    </row>
    <row r="21" spans="1:4" x14ac:dyDescent="0.25">
      <c r="A21" s="1">
        <v>1775.70566391597</v>
      </c>
      <c r="B21" s="1">
        <v>7.4864387688619298E-6</v>
      </c>
      <c r="C21" s="1">
        <v>-3.80107045844435E-7</v>
      </c>
      <c r="D21" s="1">
        <v>-4.8349118622936503E-6</v>
      </c>
    </row>
    <row r="22" spans="1:4" x14ac:dyDescent="0.25">
      <c r="A22" s="1">
        <v>1775.4732708177</v>
      </c>
      <c r="B22" s="1">
        <v>7.2936990142098602E-6</v>
      </c>
      <c r="C22" s="1">
        <v>-6.2374184347222395E-7</v>
      </c>
      <c r="D22" s="1">
        <v>-5.3307916917349996E-6</v>
      </c>
    </row>
    <row r="23" spans="1:4" x14ac:dyDescent="0.25">
      <c r="A23" s="1">
        <v>1775.24087771942</v>
      </c>
      <c r="B23" s="1">
        <v>6.9905346325409496E-6</v>
      </c>
      <c r="C23" s="1">
        <v>-8.1765198533210004E-7</v>
      </c>
      <c r="D23" s="1">
        <v>-5.7782086759891899E-6</v>
      </c>
    </row>
    <row r="24" spans="1:4" x14ac:dyDescent="0.25">
      <c r="A24" s="1">
        <v>1775.00848462115</v>
      </c>
      <c r="B24" s="1">
        <v>6.5755715149269903E-6</v>
      </c>
      <c r="C24" s="1">
        <v>-9.5331563658489299E-7</v>
      </c>
      <c r="D24" s="1">
        <v>-6.1724813953717002E-6</v>
      </c>
    </row>
    <row r="25" spans="1:4" x14ac:dyDescent="0.25">
      <c r="A25" s="1">
        <v>1774.7760915228801</v>
      </c>
      <c r="B25" s="1">
        <v>6.0484706640447497E-6</v>
      </c>
      <c r="C25" s="1">
        <v>-1.02270913663441E-6</v>
      </c>
      <c r="D25" s="1">
        <v>-6.5094748370371502E-6</v>
      </c>
    </row>
    <row r="26" spans="1:4" x14ac:dyDescent="0.25">
      <c r="A26" s="1">
        <v>1774.5436984246001</v>
      </c>
      <c r="B26" s="1">
        <v>5.4099784732180399E-6</v>
      </c>
      <c r="C26" s="1">
        <v>-1.01845678263721E-6</v>
      </c>
      <c r="D26" s="1">
        <v>-6.7856667599994001E-6</v>
      </c>
    </row>
    <row r="27" spans="1:4" x14ac:dyDescent="0.25">
      <c r="A27" s="1">
        <v>1774.3113053263301</v>
      </c>
      <c r="B27" s="1">
        <v>4.6619656690939396E-6</v>
      </c>
      <c r="C27" s="1">
        <v>-9.3397487465417899E-7</v>
      </c>
      <c r="D27" s="1">
        <v>-6.9982062330714297E-6</v>
      </c>
    </row>
    <row r="28" spans="1:4" x14ac:dyDescent="0.25">
      <c r="A28" s="1">
        <v>1774.0789122280501</v>
      </c>
      <c r="B28" s="1">
        <v>3.8074537581932401E-6</v>
      </c>
      <c r="C28" s="1">
        <v>-7.6360740244108896E-7</v>
      </c>
      <c r="D28" s="1">
        <v>-7.1449632936717801E-6</v>
      </c>
    </row>
    <row r="29" spans="1:4" x14ac:dyDescent="0.25">
      <c r="A29" s="1">
        <v>1773.8465191297801</v>
      </c>
      <c r="B29" s="1">
        <v>2.8506279707943402E-6</v>
      </c>
      <c r="C29" s="1">
        <v>-5.0275082951116396E-7</v>
      </c>
      <c r="D29" s="1">
        <v>-7.2245688015598702E-6</v>
      </c>
    </row>
    <row r="30" spans="1:4" x14ac:dyDescent="0.25">
      <c r="A30" s="1">
        <v>1773.6141260315001</v>
      </c>
      <c r="B30" s="1">
        <v>1.7968358737977601E-6</v>
      </c>
      <c r="C30" s="1">
        <v>-1.47965554487065E-7</v>
      </c>
      <c r="D30" s="1">
        <v>-7.2364437068536303E-6</v>
      </c>
    </row>
    <row r="31" spans="1:4" x14ac:dyDescent="0.25">
      <c r="A31" s="1">
        <v>1773.3817329332301</v>
      </c>
      <c r="B31" s="1">
        <v>6.5257102474338897E-7</v>
      </c>
      <c r="C31" s="1">
        <v>3.0292819797010498E-7</v>
      </c>
      <c r="D31" s="1">
        <v>-7.1808171139679601E-6</v>
      </c>
    </row>
    <row r="32" spans="1:4" x14ac:dyDescent="0.25">
      <c r="A32" s="1">
        <v>1773.1493398349501</v>
      </c>
      <c r="B32" s="1">
        <v>-5.7455874118776795E-7</v>
      </c>
      <c r="C32" s="1">
        <v>8.5077208615090404E-7</v>
      </c>
      <c r="D32" s="1">
        <v>-7.05873269971253E-6</v>
      </c>
    </row>
    <row r="33" spans="1:4" x14ac:dyDescent="0.25">
      <c r="A33" s="1">
        <v>1772.9169467366801</v>
      </c>
      <c r="B33" s="1">
        <v>-1.8758785643723001E-6</v>
      </c>
      <c r="C33" s="1">
        <v>1.49501072861494E-6</v>
      </c>
      <c r="D33" s="1">
        <v>-6.8720432316215098E-6</v>
      </c>
    </row>
    <row r="34" spans="1:4" x14ac:dyDescent="0.25">
      <c r="A34" s="1">
        <v>1772.6845536384001</v>
      </c>
      <c r="B34" s="1">
        <v>-3.2417092812505298E-6</v>
      </c>
      <c r="C34" s="1">
        <v>2.2336536184265501E-6</v>
      </c>
      <c r="D34" s="1">
        <v>-6.6233931281882298E-6</v>
      </c>
    </row>
    <row r="35" spans="1:4" x14ac:dyDescent="0.25">
      <c r="A35" s="1">
        <v>1772.4521605401301</v>
      </c>
      <c r="B35" s="1">
        <v>-4.6614452867194801E-6</v>
      </c>
      <c r="C35" s="1">
        <v>3.06325900950062E-6</v>
      </c>
      <c r="D35" s="1">
        <v>-6.3161892023021097E-6</v>
      </c>
    </row>
    <row r="36" spans="1:4" x14ac:dyDescent="0.25">
      <c r="A36" s="1">
        <v>1772.2197674418601</v>
      </c>
      <c r="B36" s="1">
        <v>-6.1236469588999797E-6</v>
      </c>
      <c r="C36" s="1">
        <v>3.9789405493407298E-6</v>
      </c>
      <c r="D36" s="1">
        <v>-5.9545599289005502E-6</v>
      </c>
    </row>
    <row r="37" spans="1:4" x14ac:dyDescent="0.25">
      <c r="A37" s="1">
        <v>1771.9873743435801</v>
      </c>
      <c r="B37" s="1">
        <v>-7.6161468161353603E-6</v>
      </c>
      <c r="C37" s="1">
        <v>4.9743970508355703E-6</v>
      </c>
      <c r="D37" s="1">
        <v>-5.5433037736287102E-6</v>
      </c>
    </row>
    <row r="38" spans="1:4" x14ac:dyDescent="0.25">
      <c r="A38" s="1">
        <v>1771.7549812453101</v>
      </c>
      <c r="B38" s="1">
        <v>-9.1261683339335203E-6</v>
      </c>
      <c r="C38" s="1">
        <v>6.0419654008832298E-6</v>
      </c>
      <c r="D38" s="1">
        <v>-5.0878273071433297E-6</v>
      </c>
    </row>
    <row r="39" spans="1:4" x14ac:dyDescent="0.25">
      <c r="A39" s="1">
        <v>1771.5225881470301</v>
      </c>
      <c r="B39" s="1">
        <v>-1.0640456120813099E-5</v>
      </c>
      <c r="C39" s="1">
        <v>7.1726962032497602E-6</v>
      </c>
      <c r="D39" s="1">
        <v>-4.5940740057392703E-6</v>
      </c>
    </row>
    <row r="40" spans="1:4" x14ac:dyDescent="0.25">
      <c r="A40" s="1">
        <v>1771.2901950487601</v>
      </c>
      <c r="B40" s="1">
        <v>-1.2145415941264201E-5</v>
      </c>
      <c r="C40" s="1">
        <v>8.3564513552364105E-6</v>
      </c>
      <c r="D40" s="1">
        <v>-4.0684447995921398E-6</v>
      </c>
    </row>
    <row r="41" spans="1:4" x14ac:dyDescent="0.25">
      <c r="A41" s="1">
        <v>1771.0578019504801</v>
      </c>
      <c r="B41" s="1">
        <v>-1.36272628855441E-5</v>
      </c>
      <c r="C41" s="1">
        <v>9.5820223704237498E-6</v>
      </c>
      <c r="D41" s="1">
        <v>-3.51771157182042E-6</v>
      </c>
    </row>
    <row r="42" spans="1:4" x14ac:dyDescent="0.25">
      <c r="A42" s="1">
        <v>1770.8254088522101</v>
      </c>
      <c r="B42" s="1">
        <v>-1.5072175823558299E-5</v>
      </c>
      <c r="C42" s="1">
        <v>1.0837267890710999E-5</v>
      </c>
      <c r="D42" s="1">
        <v>-2.9489249319362202E-6</v>
      </c>
    </row>
    <row r="43" spans="1:4" x14ac:dyDescent="0.25">
      <c r="A43" s="1">
        <v>1770.5930157539301</v>
      </c>
      <c r="B43" s="1">
        <v>-1.6466456146728199E-5</v>
      </c>
      <c r="C43" s="1">
        <v>1.21092684873738E-5</v>
      </c>
      <c r="D43" s="1">
        <v>-2.3693176837410998E-6</v>
      </c>
    </row>
    <row r="44" spans="1:4" x14ac:dyDescent="0.25">
      <c r="A44" s="1">
        <v>1770.3606226556601</v>
      </c>
      <c r="B44" s="1">
        <v>-1.77966887001053E-5</v>
      </c>
      <c r="C44" s="1">
        <v>1.33844965395883E-5</v>
      </c>
      <c r="D44" s="1">
        <v>-1.78620547857879E-6</v>
      </c>
    </row>
    <row r="45" spans="1:4" x14ac:dyDescent="0.25">
      <c r="A45" s="1">
        <v>1770.1282295573801</v>
      </c>
      <c r="B45" s="1">
        <v>-1.90499027387524E-5</v>
      </c>
      <c r="C45" s="1">
        <v>1.46489987056631E-5</v>
      </c>
      <c r="D45" s="1">
        <v>-1.20688618891806E-6</v>
      </c>
    </row>
    <row r="46" spans="1:4" x14ac:dyDescent="0.25">
      <c r="A46" s="1">
        <v>1769.8958364591099</v>
      </c>
      <c r="B46" s="1">
        <v>-2.0213730708706299E-5</v>
      </c>
      <c r="C46" s="1">
        <v>1.5888588272045E-5</v>
      </c>
      <c r="D46" s="1">
        <v>-6.3853955398622801E-7</v>
      </c>
    </row>
    <row r="47" spans="1:4" x14ac:dyDescent="0.25">
      <c r="A47" s="1">
        <v>1769.6634433608399</v>
      </c>
      <c r="B47" s="1">
        <v>-2.1276562653964799E-5</v>
      </c>
      <c r="C47" s="1">
        <v>1.70890444818833E-5</v>
      </c>
      <c r="D47" s="1">
        <v>-8.8128638687484E-8</v>
      </c>
    </row>
    <row r="48" spans="1:4" x14ac:dyDescent="0.25">
      <c r="A48" s="1">
        <v>1769.4310502625599</v>
      </c>
      <c r="B48" s="1">
        <v>-2.2227694086518701E-5</v>
      </c>
      <c r="C48" s="1">
        <v>1.8236315811435101E-5</v>
      </c>
      <c r="D48" s="1">
        <v>4.3769538999335499E-7</v>
      </c>
    </row>
    <row r="49" spans="1:4" x14ac:dyDescent="0.25">
      <c r="A49" s="1">
        <v>1769.1986571642899</v>
      </c>
      <c r="B49" s="1">
        <v>-2.3057465225467301E-5</v>
      </c>
      <c r="C49" s="1">
        <v>1.9316724080518599E-5</v>
      </c>
      <c r="D49" s="1">
        <v>9.3268372724894503E-7</v>
      </c>
    </row>
    <row r="50" spans="1:4" x14ac:dyDescent="0.25">
      <c r="A50" s="1">
        <v>1768.9662640660099</v>
      </c>
      <c r="B50" s="1">
        <v>-2.37573896120476E-5</v>
      </c>
      <c r="C50" s="1">
        <v>2.0317166253246002E-5</v>
      </c>
      <c r="D50" s="1">
        <v>1.3910742794552E-6</v>
      </c>
    </row>
    <row r="51" spans="1:4" x14ac:dyDescent="0.25">
      <c r="A51" s="1">
        <v>1768.7338709677399</v>
      </c>
      <c r="B51" s="1">
        <v>-2.4320270237893099E-5</v>
      </c>
      <c r="C51" s="1">
        <v>2.1225310806962799E-5</v>
      </c>
      <c r="D51" s="1">
        <v>1.8076686493888499E-6</v>
      </c>
    </row>
    <row r="52" spans="1:4" x14ac:dyDescent="0.25">
      <c r="A52" s="1">
        <v>1768.5014778694599</v>
      </c>
      <c r="B52" s="1">
        <v>-2.4740301481238202E-5</v>
      </c>
      <c r="C52" s="1">
        <v>2.2029785619231601E-5</v>
      </c>
      <c r="D52" s="1">
        <v>2.1779006354526199E-6</v>
      </c>
    </row>
    <row r="53" spans="1:4" x14ac:dyDescent="0.25">
      <c r="A53" s="1">
        <v>1768.2690847711899</v>
      </c>
      <c r="B53" s="1">
        <v>-2.50131553275111E-5</v>
      </c>
      <c r="C53" s="1">
        <v>2.2720354442700799E-5</v>
      </c>
      <c r="D53" s="1">
        <v>2.49789526523081E-6</v>
      </c>
    </row>
    <row r="54" spans="1:4" x14ac:dyDescent="0.25">
      <c r="A54" s="1">
        <v>1768.0366916729099</v>
      </c>
      <c r="B54" s="1">
        <v>-2.51360505532094E-5</v>
      </c>
      <c r="C54" s="1">
        <v>2.3288079202608601E-5</v>
      </c>
      <c r="D54" s="1">
        <v>2.76451753950186E-6</v>
      </c>
    </row>
    <row r="55" spans="1:4" x14ac:dyDescent="0.25">
      <c r="A55" s="1">
        <v>1767.8042985746399</v>
      </c>
      <c r="B55" s="1">
        <v>-2.5107803772112899E-5</v>
      </c>
      <c r="C55" s="1">
        <v>2.3725465557985301E-5</v>
      </c>
      <c r="D55" s="1">
        <v>2.9754102288856701E-6</v>
      </c>
    </row>
    <row r="56" spans="1:4" x14ac:dyDescent="0.25">
      <c r="A56" s="1">
        <v>1767.5719054763599</v>
      </c>
      <c r="B56" s="1">
        <v>-2.49288614771821E-5</v>
      </c>
      <c r="C56" s="1">
        <v>2.4026589411143499E-5</v>
      </c>
      <c r="D56" s="1">
        <v>3.1290202385695602E-6</v>
      </c>
    </row>
    <row r="57" spans="1:4" x14ac:dyDescent="0.25">
      <c r="A57" s="1">
        <v>1767.3395123780899</v>
      </c>
      <c r="B57" s="1">
        <v>-2.4601312456491399E-5</v>
      </c>
      <c r="C57" s="1">
        <v>2.4187202326266602E-5</v>
      </c>
      <c r="D57" s="1">
        <v>3.22461323404089E-6</v>
      </c>
    </row>
    <row r="58" spans="1:4" x14ac:dyDescent="0.25">
      <c r="A58" s="1">
        <v>1767.1071192798199</v>
      </c>
      <c r="B58" s="1">
        <v>-2.41288802139255E-5</v>
      </c>
      <c r="C58" s="1">
        <v>2.4204814122126499E-5</v>
      </c>
      <c r="D58" s="1">
        <v>3.2622763995768198E-6</v>
      </c>
    </row>
    <row r="59" spans="1:4" x14ac:dyDescent="0.25">
      <c r="A59" s="1">
        <v>1766.8747261815399</v>
      </c>
      <c r="B59" s="1">
        <v>-2.3516895281794199E-5</v>
      </c>
      <c r="C59" s="1">
        <v>2.4078751231234601E-5</v>
      </c>
      <c r="D59" s="1">
        <v>3.24290937867052E-6</v>
      </c>
    </row>
    <row r="60" spans="1:4" x14ac:dyDescent="0.25">
      <c r="A60" s="1">
        <v>1766.6423330832699</v>
      </c>
      <c r="B60" s="1">
        <v>-2.2772247569837299E-5</v>
      </c>
      <c r="C60" s="1">
        <v>2.3810189763157801E-5</v>
      </c>
      <c r="D60" s="1">
        <v>3.1682036190638702E-6</v>
      </c>
    </row>
    <row r="61" spans="1:4" x14ac:dyDescent="0.25">
      <c r="A61" s="1">
        <v>1766.4099399849899</v>
      </c>
      <c r="B61" s="1">
        <v>-2.1903319150492299E-5</v>
      </c>
      <c r="C61" s="1">
        <v>2.3402162568446E-5</v>
      </c>
      <c r="D61" s="1">
        <v>3.0406105122788701E-6</v>
      </c>
    </row>
    <row r="62" spans="1:4" x14ac:dyDescent="0.25">
      <c r="A62" s="1">
        <v>1766.1775468867199</v>
      </c>
      <c r="B62" s="1">
        <v>-2.09198981306077E-5</v>
      </c>
      <c r="C62" s="1">
        <v>2.2859539966699201E-5</v>
      </c>
      <c r="D62" s="1">
        <v>2.8632988763879198E-6</v>
      </c>
    </row>
    <row r="63" spans="1:4" x14ac:dyDescent="0.25">
      <c r="A63" s="1">
        <v>1765.9451537884399</v>
      </c>
      <c r="B63" s="1">
        <v>-1.9833074502756701E-5</v>
      </c>
      <c r="C63" s="1">
        <v>2.2188984173201199E-5</v>
      </c>
      <c r="D63" s="1">
        <v>2.6401024793546998E-6</v>
      </c>
    </row>
    <row r="64" spans="1:4" x14ac:dyDescent="0.25">
      <c r="A64" s="1">
        <v>1765.7127606901699</v>
      </c>
      <c r="B64" s="1">
        <v>-1.8655119102197401E-5</v>
      </c>
      <c r="C64" s="1">
        <v>2.1398877828647999E-5</v>
      </c>
      <c r="D64" s="1">
        <v>2.37545843696183E-6</v>
      </c>
    </row>
    <row r="65" spans="1:4" x14ac:dyDescent="0.25">
      <c r="A65" s="1">
        <v>1765.4803675918899</v>
      </c>
      <c r="B65" s="1">
        <v>-1.73993470160236E-5</v>
      </c>
      <c r="C65" s="1">
        <v>2.0499227401444298E-5</v>
      </c>
      <c r="D65" s="1">
        <v>2.0743374426774001E-6</v>
      </c>
    </row>
    <row r="66" spans="1:4" x14ac:dyDescent="0.25">
      <c r="A66" s="1">
        <v>1765.2479744936199</v>
      </c>
      <c r="B66" s="1">
        <v>-1.6079966997027099E-5</v>
      </c>
      <c r="C66" s="1">
        <v>1.9501542587667201E-5</v>
      </c>
      <c r="D66" s="1">
        <v>1.7421668955644499E-6</v>
      </c>
    </row>
    <row r="67" spans="1:4" x14ac:dyDescent="0.25">
      <c r="A67" s="1">
        <v>1765.01558139534</v>
      </c>
      <c r="B67" s="1">
        <v>-1.47119186241058E-5</v>
      </c>
      <c r="C67" s="1">
        <v>1.8418693176025899E-5</v>
      </c>
      <c r="D67" s="1">
        <v>1.3847480854556799E-6</v>
      </c>
    </row>
    <row r="68" spans="1:4" x14ac:dyDescent="0.25">
      <c r="A68" s="1">
        <v>1764.78318829707</v>
      </c>
      <c r="B68" s="1">
        <v>-1.33106991215384E-5</v>
      </c>
      <c r="C68" s="1">
        <v>1.7264745170034499E-5</v>
      </c>
      <c r="D68" s="1">
        <v>1.00816867122711E-6</v>
      </c>
    </row>
    <row r="69" spans="1:4" x14ac:dyDescent="0.25">
      <c r="A69" s="1">
        <v>1764.55079519879</v>
      </c>
      <c r="B69" s="1">
        <v>-1.18921818995499E-5</v>
      </c>
      <c r="C69" s="1">
        <v>1.6054778263527299E-5</v>
      </c>
      <c r="D69" s="1">
        <v>6.1871174738975803E-7</v>
      </c>
    </row>
    <row r="70" spans="1:4" x14ac:dyDescent="0.25">
      <c r="A70" s="1">
        <v>1764.31840210052</v>
      </c>
      <c r="B70" s="1">
        <v>-1.0472429006007501E-5</v>
      </c>
      <c r="C70" s="1">
        <v>1.4804687044743801E-5</v>
      </c>
      <c r="D70" s="1">
        <v>2.2276283582227299E-7</v>
      </c>
    </row>
    <row r="71" spans="1:4" x14ac:dyDescent="0.25">
      <c r="A71" s="1">
        <v>1764.08600900225</v>
      </c>
      <c r="B71" s="1">
        <v>-9.0674997824626192E-6</v>
      </c>
      <c r="C71" s="1">
        <v>1.3530968555171E-5</v>
      </c>
      <c r="D71" s="1">
        <v>-1.7328383712792701E-7</v>
      </c>
    </row>
    <row r="72" spans="1:4" x14ac:dyDescent="0.25">
      <c r="A72" s="1">
        <v>1763.85361590397</v>
      </c>
      <c r="B72" s="1">
        <v>-7.6932580952176398E-6</v>
      </c>
      <c r="C72" s="1">
        <v>1.2250499048649699E-5</v>
      </c>
      <c r="D72" s="1">
        <v>-5.6311841301170996E-7</v>
      </c>
    </row>
    <row r="73" spans="1:4" x14ac:dyDescent="0.25">
      <c r="A73" s="1">
        <v>1763.6212228057</v>
      </c>
      <c r="B73" s="1">
        <v>-6.3651805622128196E-6</v>
      </c>
      <c r="C73" s="1">
        <v>1.0980302980797299E-5</v>
      </c>
      <c r="D73" s="1">
        <v>-9.4060647158891905E-7</v>
      </c>
    </row>
    <row r="74" spans="1:4" x14ac:dyDescent="0.25">
      <c r="A74" s="1">
        <v>1763.38882970742</v>
      </c>
      <c r="B74" s="1">
        <v>-5.0981682178782901E-6</v>
      </c>
      <c r="C74" s="1">
        <v>9.7373174055012896E-6</v>
      </c>
      <c r="D74" s="1">
        <v>-1.29987677973364E-6</v>
      </c>
    </row>
    <row r="75" spans="1:4" x14ac:dyDescent="0.25">
      <c r="A75" s="1">
        <v>1763.15643660915</v>
      </c>
      <c r="B75" s="1">
        <v>-3.9063640496547098E-6</v>
      </c>
      <c r="C75" s="1">
        <v>8.5381550614262695E-6</v>
      </c>
      <c r="D75" s="1">
        <v>-1.6354044500647901E-6</v>
      </c>
    </row>
    <row r="76" spans="1:4" x14ac:dyDescent="0.25">
      <c r="A76" s="1">
        <v>1762.92404351087</v>
      </c>
      <c r="B76" s="1">
        <v>-2.8029788005363E-6</v>
      </c>
      <c r="C76" s="1">
        <v>7.3988694945842902E-6</v>
      </c>
      <c r="D76" s="1">
        <v>-1.9420883088067298E-6</v>
      </c>
    </row>
    <row r="77" spans="1:4" x14ac:dyDescent="0.25">
      <c r="A77" s="1">
        <v>1762.6916504126</v>
      </c>
      <c r="B77" s="1">
        <v>-1.8001273613576601E-6</v>
      </c>
      <c r="C77" s="1">
        <v>6.3347255811121201E-6</v>
      </c>
      <c r="D77" s="1">
        <v>-2.2153213580681298E-6</v>
      </c>
    </row>
    <row r="78" spans="1:4" x14ac:dyDescent="0.25">
      <c r="A78" s="1">
        <v>1762.45925731432</v>
      </c>
      <c r="B78" s="1">
        <v>-9.0867797416393996E-7</v>
      </c>
      <c r="C78" s="1">
        <v>5.3599787857448697E-6</v>
      </c>
      <c r="D78" s="1">
        <v>-2.4510533194343601E-6</v>
      </c>
    </row>
    <row r="79" spans="1:4" x14ac:dyDescent="0.25">
      <c r="A79" s="1">
        <v>1762.22686421605</v>
      </c>
      <c r="B79" s="1">
        <v>-1.3811633424335999E-7</v>
      </c>
      <c r="C79" s="1">
        <v>4.4876664151399003E-6</v>
      </c>
      <c r="D79" s="1">
        <v>-2.6458443643336299E-6</v>
      </c>
    </row>
    <row r="80" spans="1:4" x14ac:dyDescent="0.25">
      <c r="A80" s="1">
        <v>1761.99447111777</v>
      </c>
      <c r="B80" s="1">
        <v>5.0357348633279299E-7</v>
      </c>
      <c r="C80" s="1">
        <v>3.7294140006337799E-6</v>
      </c>
      <c r="D80" s="1">
        <v>-2.79690926556837E-6</v>
      </c>
    </row>
    <row r="81" spans="1:4" x14ac:dyDescent="0.25">
      <c r="A81" s="1">
        <v>1761.7620780195</v>
      </c>
      <c r="B81" s="1">
        <v>1.0100095651659199E-6</v>
      </c>
      <c r="C81" s="1">
        <v>3.09525977259567E-6</v>
      </c>
      <c r="D81" s="1">
        <v>-2.9021513512410302E-6</v>
      </c>
    </row>
    <row r="82" spans="1:4" x14ac:dyDescent="0.25">
      <c r="A82" s="1">
        <v>1761.52968492123</v>
      </c>
      <c r="B82" s="1">
        <v>1.3764925999789501E-6</v>
      </c>
      <c r="C82" s="1">
        <v>2.5934999692331801E-6</v>
      </c>
      <c r="D82" s="1">
        <v>-2.9601857936436498E-6</v>
      </c>
    </row>
    <row r="83" spans="1:4" x14ac:dyDescent="0.25">
      <c r="A83" s="1">
        <v>1761.29729182295</v>
      </c>
      <c r="B83" s="1">
        <v>1.6000650653534501E-6</v>
      </c>
      <c r="C83" s="1">
        <v>2.2305574584283199E-6</v>
      </c>
      <c r="D83" s="1">
        <v>-2.9703519298400801E-6</v>
      </c>
    </row>
    <row r="84" spans="1:4" x14ac:dyDescent="0.25">
      <c r="A84" s="1">
        <v>1761.06489872468</v>
      </c>
      <c r="B84" s="1">
        <v>1.6795480693683299E-6</v>
      </c>
      <c r="C84" s="1">
        <v>2.0108758446763102E-6</v>
      </c>
      <c r="D84" s="1">
        <v>-2.9327144793701199E-6</v>
      </c>
    </row>
    <row r="85" spans="1:4" x14ac:dyDescent="0.25">
      <c r="A85" s="1">
        <v>1760.8325056264</v>
      </c>
      <c r="B85" s="1">
        <v>1.6155552148053401E-6</v>
      </c>
      <c r="C85" s="1">
        <v>1.9368408880539E-6</v>
      </c>
      <c r="D85" s="1">
        <v>-2.8480536943308302E-6</v>
      </c>
    </row>
    <row r="86" spans="1:4" x14ac:dyDescent="0.25">
      <c r="A86" s="1">
        <v>1760.60011252813</v>
      </c>
      <c r="B86" s="1">
        <v>1.4104830764647499E-6</v>
      </c>
      <c r="C86" s="1">
        <v>2.0087306828502898E-6</v>
      </c>
      <c r="D86" s="1">
        <v>-2.7178446532461098E-6</v>
      </c>
    </row>
    <row r="87" spans="1:4" x14ac:dyDescent="0.25">
      <c r="A87" s="1">
        <v>1760.36771942985</v>
      </c>
      <c r="B87" s="1">
        <v>1.0684782244665E-6</v>
      </c>
      <c r="C87" s="1">
        <v>2.2246956353700098E-6</v>
      </c>
      <c r="D87" s="1">
        <v>-2.54422607675561E-6</v>
      </c>
    </row>
    <row r="88" spans="1:4" x14ac:dyDescent="0.25">
      <c r="A88" s="1">
        <v>1760.13532633158</v>
      </c>
      <c r="B88" s="1">
        <v>5.9538104859263604E-7</v>
      </c>
      <c r="C88" s="1">
        <v>2.5807688494544898E-6</v>
      </c>
      <c r="D88" s="1">
        <v>-2.3299592129177699E-6</v>
      </c>
    </row>
    <row r="89" spans="1:4" x14ac:dyDescent="0.25">
      <c r="A89" s="1">
        <v>1759.9029332333</v>
      </c>
      <c r="B89" s="1">
        <v>-1.3530344690493601E-9</v>
      </c>
      <c r="C89" s="1">
        <v>3.0709070812434901E-6</v>
      </c>
      <c r="D89" s="1">
        <v>-2.0783774926888499E-6</v>
      </c>
    </row>
    <row r="90" spans="1:4" x14ac:dyDescent="0.25">
      <c r="A90" s="1">
        <v>1759.67054013503</v>
      </c>
      <c r="B90" s="1">
        <v>-7.1275408582109401E-7</v>
      </c>
      <c r="C90" s="1">
        <v>3.6870619687800499E-6</v>
      </c>
      <c r="D90" s="1">
        <v>-1.79332780777814E-6</v>
      </c>
    </row>
    <row r="91" spans="1:4" x14ac:dyDescent="0.25">
      <c r="A91" s="1">
        <v>1759.43814703675</v>
      </c>
      <c r="B91" s="1">
        <v>-1.52845864146244E-6</v>
      </c>
      <c r="C91" s="1">
        <v>4.4192807848895201E-6</v>
      </c>
      <c r="D91" s="1">
        <v>-1.4791043915936499E-6</v>
      </c>
    </row>
    <row r="92" spans="1:4" x14ac:dyDescent="0.25">
      <c r="A92" s="1">
        <v>1759.20575393848</v>
      </c>
      <c r="B92" s="1">
        <v>-2.4368496821854402E-6</v>
      </c>
      <c r="C92" s="1">
        <v>5.25583551116754E-6</v>
      </c>
      <c r="D92" s="1">
        <v>-1.1403764051176899E-6</v>
      </c>
    </row>
    <row r="93" spans="1:4" x14ac:dyDescent="0.25">
      <c r="A93" s="1">
        <v>1758.97336084021</v>
      </c>
      <c r="B93" s="1">
        <v>-3.4252137759979801E-6</v>
      </c>
      <c r="C93" s="1">
        <v>6.1833785947272701E-6</v>
      </c>
      <c r="D93" s="1">
        <v>-7.8211042520831803E-7</v>
      </c>
    </row>
    <row r="94" spans="1:4" x14ac:dyDescent="0.25">
      <c r="A94" s="1">
        <v>1758.74096774193</v>
      </c>
      <c r="B94" s="1">
        <v>-4.4799133365674504E-6</v>
      </c>
      <c r="C94" s="1">
        <v>7.1871233353247497E-6</v>
      </c>
      <c r="D94" s="1">
        <v>-4.0948911499326002E-7</v>
      </c>
    </row>
    <row r="95" spans="1:4" x14ac:dyDescent="0.25">
      <c r="A95" s="1">
        <v>1758.50857464366</v>
      </c>
      <c r="B95" s="1">
        <v>-5.5865717138126504E-6</v>
      </c>
      <c r="C95" s="1">
        <v>8.2510464659326703E-6</v>
      </c>
      <c r="D95" s="1">
        <v>-2.7827407696466801E-8</v>
      </c>
    </row>
    <row r="96" spans="1:4" x14ac:dyDescent="0.25">
      <c r="A96" s="1">
        <v>1758.27618154538</v>
      </c>
      <c r="B96" s="1">
        <v>-6.7302686383809502E-6</v>
      </c>
      <c r="C96" s="1">
        <v>9.3581101416553406E-6</v>
      </c>
      <c r="D96" s="1">
        <v>3.5751242546648898E-7</v>
      </c>
    </row>
    <row r="97" spans="1:4" x14ac:dyDescent="0.25">
      <c r="A97" s="1">
        <v>1758.04378844711</v>
      </c>
      <c r="B97" s="1">
        <v>-7.8957433836254593E-6</v>
      </c>
      <c r="C97" s="1">
        <v>1.0490500246188301E-5</v>
      </c>
      <c r="D97" s="1">
        <v>7.4120544276059296E-7</v>
      </c>
    </row>
    <row r="98" spans="1:4" x14ac:dyDescent="0.25">
      <c r="A98" s="1">
        <v>1757.81139534883</v>
      </c>
      <c r="B98" s="1">
        <v>-9.0676028896963297E-6</v>
      </c>
      <c r="C98" s="1">
        <v>1.1629877667201301E-5</v>
      </c>
      <c r="D98" s="1">
        <v>1.1180470733964799E-6</v>
      </c>
    </row>
    <row r="99" spans="1:4" x14ac:dyDescent="0.25">
      <c r="A99" s="1">
        <v>1757.5790022505601</v>
      </c>
      <c r="B99" s="1">
        <v>-1.02305320163351E-5</v>
      </c>
      <c r="C99" s="1">
        <v>1.2757638986377199E-5</v>
      </c>
      <c r="D99" s="1">
        <v>1.4830331977387699E-6</v>
      </c>
    </row>
    <row r="100" spans="1:4" x14ac:dyDescent="0.25">
      <c r="A100" s="1">
        <v>1757.3466091522801</v>
      </c>
      <c r="B100" s="1">
        <v>-1.1369503055148701E-5</v>
      </c>
      <c r="C100" s="1">
        <v>1.3855182879735E-5</v>
      </c>
      <c r="D100" s="1">
        <v>1.8314359989858101E-6</v>
      </c>
    </row>
    <row r="101" spans="1:4" x14ac:dyDescent="0.25">
      <c r="A101" s="1">
        <v>1757.1142160540101</v>
      </c>
      <c r="B101" s="1">
        <v>-1.2469981638966801E-5</v>
      </c>
      <c r="C101" s="1">
        <v>1.49041784314929E-5</v>
      </c>
      <c r="D101" s="1">
        <v>2.1588743951217501E-6</v>
      </c>
    </row>
    <row r="102" spans="1:4" x14ac:dyDescent="0.25">
      <c r="A102" s="1">
        <v>1756.8818229557301</v>
      </c>
      <c r="B102" s="1">
        <v>-1.35181262347783E-5</v>
      </c>
      <c r="C102" s="1">
        <v>1.5886831531136099E-5</v>
      </c>
      <c r="D102" s="1">
        <v>2.4613779584549801E-6</v>
      </c>
    </row>
    <row r="103" spans="1:4" x14ac:dyDescent="0.25">
      <c r="A103" s="1">
        <v>1756.6494298574601</v>
      </c>
      <c r="B103" s="1">
        <v>-1.4500978496712199E-5</v>
      </c>
      <c r="C103" s="1">
        <v>1.6786145548523702E-5</v>
      </c>
      <c r="D103" s="1">
        <v>2.7354433517393699E-6</v>
      </c>
    </row>
    <row r="104" spans="1:4" x14ac:dyDescent="0.25">
      <c r="A104" s="1">
        <v>1756.4170367591801</v>
      </c>
      <c r="B104" s="1">
        <v>-1.5406641884526201E-5</v>
      </c>
      <c r="C104" s="1">
        <v>1.7586172564595399E-5</v>
      </c>
      <c r="D104" s="1">
        <v>2.9780824397581498E-6</v>
      </c>
    </row>
    <row r="105" spans="1:4" x14ac:dyDescent="0.25">
      <c r="A105" s="1">
        <v>1756.1846436609101</v>
      </c>
      <c r="B105" s="1">
        <v>-1.6224446118568901E-5</v>
      </c>
      <c r="C105" s="1">
        <v>1.82722515733657E-5</v>
      </c>
      <c r="D105" s="1">
        <v>3.18686137997653E-6</v>
      </c>
    </row>
    <row r="106" spans="1:4" x14ac:dyDescent="0.25">
      <c r="A106" s="1">
        <v>1755.9522505626401</v>
      </c>
      <c r="B106" s="1">
        <v>-1.6945095241190902E-5</v>
      </c>
      <c r="C106" s="1">
        <v>1.8831230261305699E-5</v>
      </c>
      <c r="D106" s="1">
        <v>3.3599301561385402E-6</v>
      </c>
    </row>
    <row r="107" spans="1:4" x14ac:dyDescent="0.25">
      <c r="A107" s="1">
        <v>1755.7198574643601</v>
      </c>
      <c r="B107" s="1">
        <v>-1.7560797283229001E-5</v>
      </c>
      <c r="C107" s="1">
        <v>1.92516672089279E-5</v>
      </c>
      <c r="D107" s="1">
        <v>3.4960421755531302E-6</v>
      </c>
    </row>
    <row r="108" spans="1:4" x14ac:dyDescent="0.25">
      <c r="A108" s="1">
        <v>1755.4874643660901</v>
      </c>
      <c r="B108" s="1">
        <v>-1.8065373788957801E-5</v>
      </c>
      <c r="C108" s="1">
        <v>1.95240116418872E-5</v>
      </c>
      <c r="D108" s="1">
        <v>3.5945637224075099E-6</v>
      </c>
    </row>
    <row r="109" spans="1:4" x14ac:dyDescent="0.25">
      <c r="A109" s="1">
        <v>1755.2550712678101</v>
      </c>
      <c r="B109" s="1">
        <v>-1.8454347729010601E-5</v>
      </c>
      <c r="C109" s="1">
        <v>1.9640758179843101E-5</v>
      </c>
      <c r="D109" s="1">
        <v>3.6554732256046601E-6</v>
      </c>
    </row>
    <row r="110" spans="1:4" x14ac:dyDescent="0.25">
      <c r="A110" s="1">
        <v>1755.0226781695401</v>
      </c>
      <c r="B110" s="1">
        <v>-1.8725008624410801E-5</v>
      </c>
      <c r="C110" s="1">
        <v>1.9596574385321299E-5</v>
      </c>
      <c r="D110" s="1">
        <v>3.6793504671365001E-6</v>
      </c>
    </row>
    <row r="111" spans="1:4" x14ac:dyDescent="0.25">
      <c r="A111" s="1">
        <v>1754.7902850712601</v>
      </c>
      <c r="B111" s="1">
        <v>-1.8876454010986599E-5</v>
      </c>
      <c r="C111" s="1">
        <v>1.9388399295756501E-5</v>
      </c>
      <c r="D111" s="1">
        <v>3.6673560196181799E-6</v>
      </c>
    </row>
    <row r="112" spans="1:4" x14ac:dyDescent="0.25">
      <c r="A112" s="1">
        <v>1754.5578919729901</v>
      </c>
      <c r="B112" s="1">
        <v>-1.8909606688109199E-5</v>
      </c>
      <c r="C112" s="1">
        <v>1.90155115240239E-5</v>
      </c>
      <c r="D112" s="1">
        <v>3.6212013575590899E-6</v>
      </c>
    </row>
    <row r="113" spans="1:4" x14ac:dyDescent="0.25">
      <c r="A113" s="1">
        <v>1754.3254988747101</v>
      </c>
      <c r="B113" s="1">
        <v>-1.88272075142164E-5</v>
      </c>
      <c r="C113" s="1">
        <v>1.84795659298844E-5</v>
      </c>
      <c r="D113" s="1">
        <v>3.5431102338255702E-6</v>
      </c>
    </row>
    <row r="114" spans="1:4" x14ac:dyDescent="0.25">
      <c r="A114" s="1">
        <v>1754.0931057764401</v>
      </c>
      <c r="B114" s="1">
        <v>-1.8633783829844898E-5</v>
      </c>
      <c r="C114" s="1">
        <v>1.7784598290982699E-5</v>
      </c>
      <c r="D114" s="1">
        <v>3.4357720484424299E-6</v>
      </c>
    </row>
    <row r="115" spans="1:4" x14ac:dyDescent="0.25">
      <c r="A115" s="1">
        <v>1753.8607126781601</v>
      </c>
      <c r="B115" s="1">
        <v>-1.83355939030731E-5</v>
      </c>
      <c r="C115" s="1">
        <v>1.69369978316417E-5</v>
      </c>
      <c r="D115" s="1">
        <v>3.3022880595220799E-6</v>
      </c>
    </row>
    <row r="116" spans="1:4" x14ac:dyDescent="0.25">
      <c r="A116" s="1">
        <v>1753.6283195798901</v>
      </c>
      <c r="B116" s="1">
        <v>-1.7940548098319498E-5</v>
      </c>
      <c r="C116" s="1">
        <v>1.5945447895051899E-5</v>
      </c>
      <c r="D116" s="1">
        <v>3.1461113940995101E-6</v>
      </c>
    </row>
    <row r="117" spans="1:4" x14ac:dyDescent="0.25">
      <c r="A117" s="1">
        <v>1753.3959264816201</v>
      </c>
      <c r="B117" s="1">
        <v>-1.74581077642505E-5</v>
      </c>
      <c r="C117" s="1">
        <v>1.48208354644241E-5</v>
      </c>
      <c r="D117" s="1">
        <v>2.9709819086407E-6</v>
      </c>
    </row>
    <row r="118" spans="1:4" x14ac:dyDescent="0.25">
      <c r="A118" s="1">
        <v>1753.1635333833401</v>
      </c>
      <c r="B118" s="1">
        <v>-1.68991631167392E-5</v>
      </c>
      <c r="C118" s="1">
        <v>1.3576130646332699E-5</v>
      </c>
      <c r="D118" s="1">
        <v>2.7808570239016602E-6</v>
      </c>
    </row>
    <row r="119" spans="1:4" x14ac:dyDescent="0.25">
      <c r="A119" s="1">
        <v>1752.9311402850699</v>
      </c>
      <c r="B119" s="1">
        <v>-1.62758916555548E-5</v>
      </c>
      <c r="C119" s="1">
        <v>1.22262376202114E-5</v>
      </c>
      <c r="D119" s="1">
        <v>2.57983971581998E-6</v>
      </c>
    </row>
    <row r="120" spans="1:4" x14ac:dyDescent="0.25">
      <c r="A120" s="1">
        <v>1752.6987471867899</v>
      </c>
      <c r="B120" s="1">
        <v>-1.5601598896212599E-5</v>
      </c>
      <c r="C120" s="1">
        <v>1.07878189276533E-5</v>
      </c>
      <c r="D120" s="1">
        <v>2.3721048826391501E-6</v>
      </c>
    </row>
    <row r="121" spans="1:4" x14ac:dyDescent="0.25">
      <c r="A121" s="1">
        <v>1752.4663540885199</v>
      </c>
      <c r="B121" s="1">
        <v>-1.4890543418939301E-5</v>
      </c>
      <c r="C121" s="1">
        <v>9.2790953199154201E-6</v>
      </c>
      <c r="D121" s="1">
        <v>2.1618253281552999E-6</v>
      </c>
    </row>
    <row r="122" spans="1:4" x14ac:dyDescent="0.25">
      <c r="A122" s="1">
        <v>1752.2339609902399</v>
      </c>
      <c r="B122" s="1">
        <v>-1.41577484327758E-5</v>
      </c>
      <c r="C122" s="1">
        <v>7.7196236982729292E-6</v>
      </c>
      <c r="D122" s="1">
        <v>1.9530986017265602E-6</v>
      </c>
    </row>
    <row r="123" spans="1:4" x14ac:dyDescent="0.25">
      <c r="A123" s="1">
        <v>1752.0015678919699</v>
      </c>
      <c r="B123" s="1">
        <v>-1.3418802222843701E-5</v>
      </c>
      <c r="C123" s="1">
        <v>6.1300559664606001E-6</v>
      </c>
      <c r="D123" s="1">
        <v>1.74987591759552E-6</v>
      </c>
    </row>
    <row r="124" spans="1:4" x14ac:dyDescent="0.25">
      <c r="A124" s="1">
        <v>1751.7691747936899</v>
      </c>
      <c r="B124" s="1">
        <v>-1.26896499911026E-5</v>
      </c>
      <c r="C124" s="1">
        <v>4.5318818644380304E-6</v>
      </c>
      <c r="D124" s="1">
        <v>1.55589433945607E-6</v>
      </c>
    </row>
    <row r="125" spans="1:4" x14ac:dyDescent="0.25">
      <c r="A125" s="1">
        <v>1751.5367816954199</v>
      </c>
      <c r="B125" s="1">
        <v>-1.1986379714156101E-5</v>
      </c>
      <c r="C125" s="1">
        <v>2.9471590654849598E-6</v>
      </c>
      <c r="D125" s="1">
        <v>1.37461336156683E-6</v>
      </c>
    </row>
    <row r="126" spans="1:4" x14ac:dyDescent="0.25">
      <c r="A126" s="1">
        <v>1751.3043885971399</v>
      </c>
      <c r="B126" s="1">
        <v>-1.1325004724618601E-5</v>
      </c>
      <c r="C126" s="1">
        <v>1.3982339918239199E-6</v>
      </c>
      <c r="D126" s="1">
        <v>1.2091569457787401E-6</v>
      </c>
    </row>
    <row r="127" spans="1:4" x14ac:dyDescent="0.25">
      <c r="A127" s="1">
        <v>1751.0719954988699</v>
      </c>
      <c r="B127" s="1">
        <v>-1.0721245774467401E-5</v>
      </c>
      <c r="C127" s="1">
        <v>-9.2543064436907102E-8</v>
      </c>
      <c r="D127" s="1">
        <v>1.0622619855177199E-6</v>
      </c>
    </row>
    <row r="128" spans="1:4" x14ac:dyDescent="0.25">
      <c r="A128" s="1">
        <v>1750.8396024005999</v>
      </c>
      <c r="B128" s="1">
        <v>-1.0190315358634E-5</v>
      </c>
      <c r="C128" s="1">
        <v>-1.50310484012568E-6</v>
      </c>
      <c r="D128" s="1">
        <v>9.3623406414076897E-7</v>
      </c>
    </row>
    <row r="129" spans="1:4" x14ac:dyDescent="0.25">
      <c r="A129" s="1">
        <v>1750.6072093023199</v>
      </c>
      <c r="B129" s="1">
        <v>-9.7467070645598096E-6</v>
      </c>
      <c r="C129" s="1">
        <v>-2.8119523014156899E-6</v>
      </c>
      <c r="D129" s="1">
        <v>8.3291125746476101E-7</v>
      </c>
    </row>
    <row r="130" spans="1:4" x14ac:dyDescent="0.25">
      <c r="A130" s="1">
        <v>1750.3748162040499</v>
      </c>
      <c r="B130" s="1">
        <v>-9.4039926680425593E-6</v>
      </c>
      <c r="C130" s="1">
        <v>-3.9984344304252803E-6</v>
      </c>
      <c r="D130" s="1">
        <v>7.5363660013595595E-7</v>
      </c>
    </row>
    <row r="131" spans="1:4" x14ac:dyDescent="0.25">
      <c r="A131" s="1">
        <v>1750.1424231057699</v>
      </c>
      <c r="B131" s="1">
        <v>-9.1746296175411604E-6</v>
      </c>
      <c r="C131" s="1">
        <v>-5.0430189321578E-6</v>
      </c>
      <c r="D131" s="1">
        <v>6.9923969454989401E-7</v>
      </c>
    </row>
    <row r="132" spans="1:4" x14ac:dyDescent="0.25">
      <c r="A132" s="1">
        <v>1749.9100300074999</v>
      </c>
      <c r="B132" s="1">
        <v>-9.0697814382592096E-6</v>
      </c>
      <c r="C132" s="1">
        <v>-5.9275502925978997E-6</v>
      </c>
      <c r="D132" s="1">
        <v>6.70027791112163E-7</v>
      </c>
    </row>
    <row r="133" spans="1:4" x14ac:dyDescent="0.25">
      <c r="A133" s="1">
        <v>1749.6776369092199</v>
      </c>
      <c r="B133" s="1">
        <v>-9.0991534444312797E-6</v>
      </c>
      <c r="C133" s="1">
        <v>-6.6354917623735202E-6</v>
      </c>
      <c r="D133" s="1">
        <v>6.65786511805954E-7</v>
      </c>
    </row>
    <row r="134" spans="1:4" x14ac:dyDescent="0.25">
      <c r="A134" s="1">
        <v>1749.4452438109499</v>
      </c>
      <c r="B134" s="1">
        <v>-9.2708459742151603E-6</v>
      </c>
      <c r="C134" s="1">
        <v>-7.1521480302153603E-6</v>
      </c>
      <c r="D134" s="1">
        <v>6.8579022751924801E-7</v>
      </c>
    </row>
    <row r="135" spans="1:4" x14ac:dyDescent="0.25">
      <c r="A135" s="1">
        <v>1749.2128507126699</v>
      </c>
      <c r="B135" s="1">
        <v>-9.5912271576370102E-6</v>
      </c>
      <c r="C135" s="1">
        <v>-7.4648655851989904E-6</v>
      </c>
      <c r="D135" s="1">
        <v>7.2882193576456705E-7</v>
      </c>
    </row>
    <row r="136" spans="1:4" x14ac:dyDescent="0.25">
      <c r="A136" s="1">
        <v>1748.9804576143999</v>
      </c>
      <c r="B136" s="1">
        <v>-1.0064826995944401E-5</v>
      </c>
      <c r="C136" s="1">
        <v>-7.5632080444885896E-6</v>
      </c>
      <c r="D136" s="1">
        <v>7.9320232179768199E-7</v>
      </c>
    </row>
    <row r="137" spans="1:4" x14ac:dyDescent="0.25">
      <c r="A137" s="1">
        <v>1748.7480645161199</v>
      </c>
      <c r="B137" s="1">
        <v>-1.0694254272621301E-5</v>
      </c>
      <c r="C137" s="1">
        <v>-7.4391040413456701E-6</v>
      </c>
      <c r="D137" s="1">
        <v>8.7682752531885498E-7</v>
      </c>
    </row>
    <row r="138" spans="1:4" x14ac:dyDescent="0.25">
      <c r="A138" s="1">
        <v>1748.5156714178499</v>
      </c>
      <c r="B138" s="1">
        <v>-1.1480137534810901E-5</v>
      </c>
      <c r="C138" s="1">
        <v>-7.0869656231944597E-6</v>
      </c>
      <c r="D138" s="1">
        <v>9.7721497959004904E-7</v>
      </c>
    </row>
    <row r="139" spans="1:4" x14ac:dyDescent="0.25">
      <c r="A139" s="1">
        <v>1748.2832783195799</v>
      </c>
      <c r="B139" s="1">
        <v>-1.24210910820803E-5</v>
      </c>
      <c r="C139" s="1">
        <v>-6.5037754974190203E-6</v>
      </c>
      <c r="D139" s="1">
        <v>1.09155654261664E-6</v>
      </c>
    </row>
    <row r="140" spans="1:4" x14ac:dyDescent="0.25">
      <c r="A140" s="1">
        <v>1748.0508852212999</v>
      </c>
      <c r="B140" s="1">
        <v>-1.3513706580871601E-5</v>
      </c>
      <c r="C140" s="1">
        <v>-5.6891418785241202E-6</v>
      </c>
      <c r="D140" s="1">
        <v>1.2167780036850799E-6</v>
      </c>
    </row>
    <row r="141" spans="1:4" x14ac:dyDescent="0.25">
      <c r="A141" s="1">
        <v>1747.81849212303</v>
      </c>
      <c r="B141" s="1">
        <v>-1.47525705915983E-5</v>
      </c>
      <c r="C141" s="1">
        <v>-4.6453201287934399E-6</v>
      </c>
      <c r="D141" s="1">
        <v>1.34960392560164E-6</v>
      </c>
    </row>
    <row r="142" spans="1:4" x14ac:dyDescent="0.25">
      <c r="A142" s="1">
        <v>1747.58609902475</v>
      </c>
      <c r="B142" s="1">
        <v>-1.6130307955510501E-5</v>
      </c>
      <c r="C142" s="1">
        <v>-3.3772008395269801E-6</v>
      </c>
      <c r="D142" s="1">
        <v>1.48662667588566E-6</v>
      </c>
    </row>
    <row r="143" spans="1:4" x14ac:dyDescent="0.25">
      <c r="A143" s="1">
        <v>1747.35370592648</v>
      </c>
      <c r="B143" s="1">
        <v>-1.7637650644891501E-5</v>
      </c>
      <c r="C143" s="1">
        <v>-1.8922644646395299E-6</v>
      </c>
      <c r="D143" s="1">
        <v>1.62437841117715E-6</v>
      </c>
    </row>
    <row r="144" spans="1:4" x14ac:dyDescent="0.25">
      <c r="A144" s="1">
        <v>1747.1213128282</v>
      </c>
      <c r="B144" s="1">
        <v>-1.9263531337791099E-5</v>
      </c>
      <c r="C144" s="1">
        <v>-2.00503085756469E-7</v>
      </c>
      <c r="D144" s="1">
        <v>1.7594047102164999E-6</v>
      </c>
    </row>
    <row r="145" spans="1:4" x14ac:dyDescent="0.25">
      <c r="A145" s="1">
        <v>1746.88891972993</v>
      </c>
      <c r="B145" s="1">
        <v>-2.0995200642501201E-5</v>
      </c>
      <c r="C145" s="1">
        <v>1.6856896494641099E-6</v>
      </c>
      <c r="D145" s="1">
        <v>1.8883385036191599E-6</v>
      </c>
    </row>
    <row r="146" spans="1:4" x14ac:dyDescent="0.25">
      <c r="A146" s="1">
        <v>1746.65652663165</v>
      </c>
      <c r="B146" s="1">
        <v>-2.2818366572536602E-5</v>
      </c>
      <c r="C146" s="1">
        <v>3.7516589238030001E-6</v>
      </c>
      <c r="D146" s="1">
        <v>2.0079729246200998E-6</v>
      </c>
    </row>
    <row r="147" spans="1:4" x14ac:dyDescent="0.25">
      <c r="A147" s="1">
        <v>1746.42413353338</v>
      </c>
      <c r="B147" s="1">
        <v>-2.4717354565155299E-5</v>
      </c>
      <c r="C147" s="1">
        <v>5.9806575594073297E-6</v>
      </c>
      <c r="D147" s="1">
        <v>2.1153317049122199E-6</v>
      </c>
    </row>
    <row r="148" spans="1:4" x14ac:dyDescent="0.25">
      <c r="A148" s="1">
        <v>1746.1917404351</v>
      </c>
      <c r="B148" s="1">
        <v>-2.6675286050452501E-5</v>
      </c>
      <c r="C148" s="1">
        <v>8.3540409137609401E-6</v>
      </c>
      <c r="D148" s="1">
        <v>2.2077357641203801E-6</v>
      </c>
    </row>
    <row r="149" spans="1:4" x14ac:dyDescent="0.25">
      <c r="A149" s="1">
        <v>1745.95934733683</v>
      </c>
      <c r="B149" s="1">
        <v>-2.86742733185368E-5</v>
      </c>
      <c r="C149" s="1">
        <v>1.0851485168515201E-5</v>
      </c>
      <c r="D149" s="1">
        <v>2.2828646903477399E-6</v>
      </c>
    </row>
    <row r="150" spans="1:4" x14ac:dyDescent="0.25">
      <c r="A150" s="1">
        <v>1745.72695423856</v>
      </c>
      <c r="B150" s="1">
        <v>-3.0695628203566501E-5</v>
      </c>
      <c r="C150" s="1">
        <v>1.34512259890014E-5</v>
      </c>
      <c r="D150" s="1">
        <v>2.3388118821354199E-6</v>
      </c>
    </row>
    <row r="151" spans="1:4" x14ac:dyDescent="0.25">
      <c r="A151" s="1">
        <v>1745.49456114028</v>
      </c>
      <c r="B151" s="1">
        <v>-3.2720081909347E-5</v>
      </c>
      <c r="C151" s="1">
        <v>1.6130314250817801E-5</v>
      </c>
      <c r="D151" s="1">
        <v>2.3741322181482799E-6</v>
      </c>
    </row>
    <row r="152" spans="1:4" x14ac:dyDescent="0.25">
      <c r="A152" s="1">
        <v>1745.26216804201</v>
      </c>
      <c r="B152" s="1">
        <v>-3.4728013145013503E-5</v>
      </c>
      <c r="C152" s="1">
        <v>1.88648852999536E-5</v>
      </c>
      <c r="D152" s="1">
        <v>2.3878812385359499E-6</v>
      </c>
    </row>
    <row r="153" spans="1:4" x14ac:dyDescent="0.25">
      <c r="A153" s="1">
        <v>1745.02977494373</v>
      </c>
      <c r="B153" s="1">
        <v>-3.6699681623579698E-5</v>
      </c>
      <c r="C153" s="1">
        <v>2.16304380384086E-5</v>
      </c>
      <c r="D153" s="1">
        <v>2.37964495938683E-6</v>
      </c>
    </row>
    <row r="154" spans="1:4" x14ac:dyDescent="0.25">
      <c r="A154" s="1">
        <v>1744.79738184546</v>
      </c>
      <c r="B154" s="1">
        <v>-3.8615463902684898E-5</v>
      </c>
      <c r="C154" s="1">
        <v>2.4402120011101799E-5</v>
      </c>
      <c r="D154" s="1">
        <v>2.3495595967599799E-6</v>
      </c>
    </row>
    <row r="155" spans="1:4" x14ac:dyDescent="0.25">
      <c r="A155" s="1">
        <v>1744.56498874718</v>
      </c>
      <c r="B155" s="1">
        <v>-4.04560885166815E-5</v>
      </c>
      <c r="C155" s="1">
        <v>2.7155014613695901E-5</v>
      </c>
      <c r="D155" s="1">
        <v>2.29832064687489E-6</v>
      </c>
    </row>
    <row r="156" spans="1:4" x14ac:dyDescent="0.25">
      <c r="A156" s="1">
        <v>1744.33259564891</v>
      </c>
      <c r="B156" s="1">
        <v>-4.22028673625672E-5</v>
      </c>
      <c r="C156" s="1">
        <v>2.9864426545416101E-5</v>
      </c>
      <c r="D156" s="1">
        <v>2.2271809512959699E-6</v>
      </c>
    </row>
    <row r="157" spans="1:4" x14ac:dyDescent="0.25">
      <c r="A157" s="1">
        <v>1744.10020255063</v>
      </c>
      <c r="B157" s="1">
        <v>-4.3837920358523802E-5</v>
      </c>
      <c r="C157" s="1">
        <v>3.2506161695287202E-5</v>
      </c>
      <c r="D157" s="1">
        <v>2.1379375672820199E-6</v>
      </c>
    </row>
    <row r="158" spans="1:4" x14ac:dyDescent="0.25">
      <c r="A158" s="1">
        <v>1743.86780945236</v>
      </c>
      <c r="B158" s="1">
        <v>-4.5344390491691003E-5</v>
      </c>
      <c r="C158" s="1">
        <v>3.5056797772720102E-5</v>
      </c>
      <c r="D158" s="1">
        <v>2.0329074606367299E-6</v>
      </c>
    </row>
    <row r="159" spans="1:4" x14ac:dyDescent="0.25">
      <c r="A159" s="1">
        <v>1743.63541635408</v>
      </c>
      <c r="B159" s="1">
        <v>-4.6706646509168103E-5</v>
      </c>
      <c r="C159" s="1">
        <v>3.7493942171140702E-5</v>
      </c>
      <c r="D159" s="1">
        <v>1.9148922380593301E-6</v>
      </c>
    </row>
    <row r="160" spans="1:4" x14ac:dyDescent="0.25">
      <c r="A160" s="1">
        <v>1743.40302325581</v>
      </c>
      <c r="B160" s="1">
        <v>-4.7910470680395701E-5</v>
      </c>
      <c r="C160" s="1">
        <v>3.9796473782522E-5</v>
      </c>
      <c r="D160" s="1">
        <v>1.78713233480326E-6</v>
      </c>
    </row>
    <row r="161" spans="1:4" x14ac:dyDescent="0.25">
      <c r="A161" s="1">
        <v>1743.17063015753</v>
      </c>
      <c r="B161" s="1">
        <v>-4.8943229266781201E-5</v>
      </c>
      <c r="C161" s="1">
        <v>4.19447657565349E-5</v>
      </c>
      <c r="D161" s="1">
        <v>1.65325126808614E-6</v>
      </c>
    </row>
    <row r="162" spans="1:4" x14ac:dyDescent="0.25">
      <c r="A162" s="1">
        <v>1742.93823705926</v>
      </c>
      <c r="B162" s="1">
        <v>-4.9794023571896101E-5</v>
      </c>
      <c r="C162" s="1">
        <v>4.3920886515103398E-5</v>
      </c>
      <c r="D162" s="1">
        <v>1.51719075394321E-6</v>
      </c>
    </row>
    <row r="163" spans="1:4" x14ac:dyDescent="0.25">
      <c r="A163" s="1">
        <v>1742.70584396099</v>
      </c>
      <c r="B163" s="1">
        <v>-5.0453819708836601E-5</v>
      </c>
      <c r="C163" s="1">
        <v>4.5708776685446199E-5</v>
      </c>
      <c r="D163" s="1">
        <v>1.38313766200437E-6</v>
      </c>
    </row>
    <row r="164" spans="1:4" x14ac:dyDescent="0.25">
      <c r="A164" s="1">
        <v>1742.47345086271</v>
      </c>
      <c r="B164" s="1">
        <v>-5.0915555505984199E-5</v>
      </c>
      <c r="C164" s="1">
        <v>4.7294399995743503E-5</v>
      </c>
      <c r="D164" s="1">
        <v>1.25544394612152E-6</v>
      </c>
    </row>
    <row r="165" spans="1:4" x14ac:dyDescent="0.25">
      <c r="A165" s="1">
        <v>1742.24105776444</v>
      </c>
      <c r="B165" s="1">
        <v>-5.1174223274099501E-5</v>
      </c>
      <c r="C165" s="1">
        <v>4.8665866580719098E-5</v>
      </c>
      <c r="D165" s="1">
        <v>1.1385408362127199E-6</v>
      </c>
    </row>
    <row r="166" spans="1:4" x14ac:dyDescent="0.25">
      <c r="A166" s="1">
        <v>1742.00866466616</v>
      </c>
      <c r="B166" s="1">
        <v>-5.1226927472012E-5</v>
      </c>
      <c r="C166" s="1">
        <v>4.9813527562876399E-5</v>
      </c>
      <c r="D166" s="1">
        <v>1.03684870570054E-6</v>
      </c>
    </row>
    <row r="167" spans="1:4" x14ac:dyDescent="0.25">
      <c r="A167" s="1">
        <v>1741.77627156789</v>
      </c>
      <c r="B167" s="1">
        <v>-5.10729166306554E-5</v>
      </c>
      <c r="C167" s="1">
        <v>5.0730040202114197E-5</v>
      </c>
      <c r="D167" s="1">
        <v>9.5468413734155597E-7</v>
      </c>
    </row>
    <row r="168" spans="1:4" x14ac:dyDescent="0.25">
      <c r="A168" s="1">
        <v>1741.54387846961</v>
      </c>
      <c r="B168" s="1">
        <v>-5.0713589221915102E-5</v>
      </c>
      <c r="C168" s="1">
        <v>5.1410403335422099E-5</v>
      </c>
      <c r="D168" s="1">
        <v>8.9616579617013399E-7</v>
      </c>
    </row>
    <row r="169" spans="1:4" x14ac:dyDescent="0.25">
      <c r="A169" s="1">
        <v>1741.31148537134</v>
      </c>
      <c r="B169" s="1">
        <v>-5.0152473485436003E-5</v>
      </c>
      <c r="C169" s="1">
        <v>5.1851963252947101E-5</v>
      </c>
      <c r="D169" s="1">
        <v>8.6512078008645896E-7</v>
      </c>
    </row>
    <row r="170" spans="1:4" x14ac:dyDescent="0.25">
      <c r="A170" s="1">
        <v>1741.07909227306</v>
      </c>
      <c r="B170" s="1">
        <v>-4.9395181549847202E-5</v>
      </c>
      <c r="C170" s="1">
        <v>5.2054390571063203E-5</v>
      </c>
      <c r="D170" s="1">
        <v>8.6499315493999801E-7</v>
      </c>
    </row>
    <row r="171" spans="1:4" x14ac:dyDescent="0.25">
      <c r="A171" s="1">
        <v>1740.84669917479</v>
      </c>
      <c r="B171" s="1">
        <v>-4.8449338501053803E-5</v>
      </c>
      <c r="C171" s="1">
        <v>5.2019629061504199E-5</v>
      </c>
      <c r="D171" s="1">
        <v>8.9875639071173295E-7</v>
      </c>
    </row>
    <row r="172" spans="1:4" x14ac:dyDescent="0.25">
      <c r="A172" s="1">
        <v>1740.61430607651</v>
      </c>
      <c r="B172" s="1">
        <v>-4.73244873566178E-5</v>
      </c>
      <c r="C172" s="1">
        <v>5.1751817773184801E-5</v>
      </c>
      <c r="D172" s="1">
        <v>9.6883139775028104E-7</v>
      </c>
    </row>
    <row r="173" spans="1:4" x14ac:dyDescent="0.25">
      <c r="A173" s="1">
        <v>1740.3819129782401</v>
      </c>
      <c r="B173" s="1">
        <v>-4.60319711986373E-5</v>
      </c>
      <c r="C173" s="1">
        <v>5.1257188135298201E-5</v>
      </c>
      <c r="D173" s="1">
        <v>1.0770118164342199E-6</v>
      </c>
    </row>
    <row r="174" spans="1:4" x14ac:dyDescent="0.25">
      <c r="A174" s="1">
        <v>1740.1495198799601</v>
      </c>
      <c r="B174" s="1">
        <v>-4.4584793995710799E-5</v>
      </c>
      <c r="C174" s="1">
        <v>5.0543938052618303E-5</v>
      </c>
      <c r="D174" s="1">
        <v>1.22439813985033E-6</v>
      </c>
    </row>
    <row r="175" spans="1:4" x14ac:dyDescent="0.25">
      <c r="A175" s="1">
        <v>1739.9171267816901</v>
      </c>
      <c r="B175" s="1">
        <v>-4.2997461904964298E-5</v>
      </c>
      <c r="C175" s="1">
        <v>4.9622085292890203E-5</v>
      </c>
      <c r="D175" s="1">
        <v>1.41134214714514E-6</v>
      </c>
    </row>
    <row r="176" spans="1:4" x14ac:dyDescent="0.25">
      <c r="A176" s="1">
        <v>1739.6847336834201</v>
      </c>
      <c r="B176" s="1">
        <v>-4.1285807085710399E-5</v>
      </c>
      <c r="C176" s="1">
        <v>4.8503302718621301E-5</v>
      </c>
      <c r="D176" s="1">
        <v>1.63740299550333E-6</v>
      </c>
    </row>
    <row r="177" spans="1:4" x14ac:dyDescent="0.25">
      <c r="A177" s="1">
        <v>1739.4523405851401</v>
      </c>
      <c r="B177" s="1">
        <v>-3.9466796274956201E-5</v>
      </c>
      <c r="C177" s="1">
        <v>4.7200738128641903E-5</v>
      </c>
      <c r="D177" s="1">
        <v>1.90131616197007E-6</v>
      </c>
    </row>
    <row r="178" spans="1:4" x14ac:dyDescent="0.25">
      <c r="A178" s="1">
        <v>1739.2199474868701</v>
      </c>
      <c r="B178" s="1">
        <v>-3.7558326569652602E-5</v>
      </c>
      <c r="C178" s="1">
        <v>4.5728821646119001E-5</v>
      </c>
      <c r="D178" s="1">
        <v>2.2009762437082001E-6</v>
      </c>
    </row>
    <row r="179" spans="1:4" x14ac:dyDescent="0.25">
      <c r="A179" s="1">
        <v>1738.9875543885901</v>
      </c>
      <c r="B179" s="1">
        <v>-3.5579011029312703E-5</v>
      </c>
      <c r="C179" s="1">
        <v>4.4103063717267202E-5</v>
      </c>
      <c r="D179" s="1">
        <v>2.5334344183551502E-6</v>
      </c>
    </row>
    <row r="180" spans="1:4" x14ac:dyDescent="0.25">
      <c r="A180" s="1">
        <v>1738.7551612903201</v>
      </c>
      <c r="B180" s="1">
        <v>-3.3547956853264302E-5</v>
      </c>
      <c r="C180" s="1">
        <v>4.2339846867170698E-5</v>
      </c>
      <c r="D180" s="1">
        <v>2.8949111369932899E-6</v>
      </c>
    </row>
    <row r="181" spans="1:4" x14ac:dyDescent="0.25">
      <c r="A181" s="1">
        <v>1738.5227681920401</v>
      </c>
      <c r="B181" s="1">
        <v>-3.1484538997339998E-5</v>
      </c>
      <c r="C181" s="1">
        <v>4.0456214394692402E-5</v>
      </c>
      <c r="D181" s="1">
        <v>3.2808243734824299E-6</v>
      </c>
    </row>
    <row r="182" spans="1:4" x14ac:dyDescent="0.25">
      <c r="A182" s="1">
        <v>1738.2903750937701</v>
      </c>
      <c r="B182" s="1">
        <v>-2.9408172172989699E-5</v>
      </c>
      <c r="C182" s="1">
        <v>3.8469659176543198E-5</v>
      </c>
      <c r="D182" s="1">
        <v>3.68583348869901E-6</v>
      </c>
    </row>
    <row r="183" spans="1:4" x14ac:dyDescent="0.25">
      <c r="A183" s="1">
        <v>1738.0579819954901</v>
      </c>
      <c r="B183" s="1">
        <v>-2.73380842154539E-5</v>
      </c>
      <c r="C183" s="1">
        <v>3.6397915690853198E-5</v>
      </c>
      <c r="D183" s="1">
        <v>4.1038984903500398E-6</v>
      </c>
    </row>
    <row r="184" spans="1:4" x14ac:dyDescent="0.25">
      <c r="A184" s="1">
        <v>1737.8255888972201</v>
      </c>
      <c r="B184" s="1">
        <v>-2.5293093814664401E-5</v>
      </c>
      <c r="C184" s="1">
        <v>3.4258758263155603E-5</v>
      </c>
      <c r="D184" s="1">
        <v>4.5283541828345796E-6</v>
      </c>
    </row>
    <row r="185" spans="1:4" x14ac:dyDescent="0.25">
      <c r="A185" s="1">
        <v>1737.5931957989401</v>
      </c>
      <c r="B185" s="1">
        <v>-2.32913955708445E-5</v>
      </c>
      <c r="C185" s="1">
        <v>3.2069808383257497E-5</v>
      </c>
      <c r="D185" s="1">
        <v>4.9519984120540898E-6</v>
      </c>
    </row>
    <row r="186" spans="1:4" x14ac:dyDescent="0.25">
      <c r="A186" s="1">
        <v>1737.3608027006701</v>
      </c>
      <c r="B186" s="1">
        <v>-2.13503552645547E-5</v>
      </c>
      <c r="C186" s="1">
        <v>2.9848353741366599E-5</v>
      </c>
      <c r="D186" s="1">
        <v>5.3671933225838803E-6</v>
      </c>
    </row>
    <row r="187" spans="1:4" x14ac:dyDescent="0.25">
      <c r="A187" s="1">
        <v>1737.1284096024001</v>
      </c>
      <c r="B187" s="1">
        <v>-1.9486318116804399E-5</v>
      </c>
      <c r="C187" s="1">
        <v>2.7611181388174399E-5</v>
      </c>
      <c r="D187" s="1">
        <v>5.7659782651412603E-6</v>
      </c>
    </row>
    <row r="188" spans="1:4" x14ac:dyDescent="0.25">
      <c r="A188" s="1">
        <v>1736.8960165041201</v>
      </c>
      <c r="B188" s="1">
        <v>-1.7714432657816099E-5</v>
      </c>
      <c r="C188" s="1">
        <v>2.5374427139218999E-5</v>
      </c>
      <c r="D188" s="1">
        <v>6.14019272708421E-6</v>
      </c>
    </row>
    <row r="189" spans="1:4" x14ac:dyDescent="0.25">
      <c r="A189" s="1">
        <v>1736.6636234058501</v>
      </c>
      <c r="B189" s="1">
        <v>-1.6048492622794698E-5</v>
      </c>
      <c r="C189" s="1">
        <v>2.3153443022510899E-5</v>
      </c>
      <c r="D189" s="1">
        <v>6.48160741422707E-6</v>
      </c>
    </row>
    <row r="190" spans="1:4" x14ac:dyDescent="0.25">
      <c r="A190" s="1">
        <v>1736.4312303075701</v>
      </c>
      <c r="B190" s="1">
        <v>-1.4500799050257699E-5</v>
      </c>
      <c r="C190" s="1">
        <v>2.0962684214774499E-5</v>
      </c>
      <c r="D190" s="1">
        <v>6.7820613950676996E-6</v>
      </c>
    </row>
    <row r="191" spans="1:4" x14ac:dyDescent="0.25">
      <c r="A191" s="1">
        <v>1736.1988372093001</v>
      </c>
      <c r="B191" s="1">
        <v>-1.3082044474551599E-5</v>
      </c>
      <c r="C191" s="1">
        <v>1.8815616531293E-5</v>
      </c>
      <c r="D191" s="1">
        <v>7.0336030349164698E-6</v>
      </c>
    </row>
    <row r="192" spans="1:4" x14ac:dyDescent="0.25">
      <c r="A192" s="1">
        <v>1735.9664441110201</v>
      </c>
      <c r="B192" s="1">
        <v>-1.1801220781707299E-5</v>
      </c>
      <c r="C192" s="1">
        <v>1.6724645133707599E-5</v>
      </c>
      <c r="D192" s="1">
        <v>7.2286323033404502E-6</v>
      </c>
    </row>
    <row r="193" spans="1:4" x14ac:dyDescent="0.25">
      <c r="A193" s="1">
        <v>1735.7340510127499</v>
      </c>
      <c r="B193" s="1">
        <v>-1.0665551940551E-5</v>
      </c>
      <c r="C193" s="1">
        <v>1.47010647065303E-5</v>
      </c>
      <c r="D193" s="1">
        <v>7.3600419390937001E-6</v>
      </c>
    </row>
    <row r="194" spans="1:4" x14ac:dyDescent="0.25">
      <c r="A194" s="1">
        <v>1735.5016579144699</v>
      </c>
      <c r="B194" s="1">
        <v>-9.6804524340383206E-6</v>
      </c>
      <c r="C194" s="1">
        <v>1.2755030934625799E-5</v>
      </c>
      <c r="D194" s="1">
        <v>7.4213549067309203E-6</v>
      </c>
    </row>
    <row r="195" spans="1:4" x14ac:dyDescent="0.25">
      <c r="A195" s="1">
        <v>1735.2692648161999</v>
      </c>
      <c r="B195" s="1">
        <v>-8.8495118049458899E-6</v>
      </c>
      <c r="C195" s="1">
        <v>1.0895552698975999E-5</v>
      </c>
      <c r="D195" s="1">
        <v>7.4068555817572999E-6</v>
      </c>
    </row>
    <row r="196" spans="1:4" x14ac:dyDescent="0.25">
      <c r="A196" s="1">
        <v>1735.0368717179199</v>
      </c>
      <c r="B196" s="1">
        <v>-8.1745053031920195E-6</v>
      </c>
      <c r="C196" s="1">
        <v>9.1305040057977196E-6</v>
      </c>
      <c r="D196" s="1">
        <v>7.31171215848432E-6</v>
      </c>
    </row>
    <row r="197" spans="1:4" x14ac:dyDescent="0.25">
      <c r="A197" s="1">
        <v>1734.8044786196499</v>
      </c>
      <c r="B197" s="1">
        <v>-7.6554301867571598E-6</v>
      </c>
      <c r="C197" s="1">
        <v>7.4666542833705603E-6</v>
      </c>
      <c r="D197" s="1">
        <v>7.1320878873506603E-6</v>
      </c>
    </row>
    <row r="198" spans="1:4" x14ac:dyDescent="0.25">
      <c r="A198" s="1">
        <v>1734.5720855213799</v>
      </c>
      <c r="B198" s="1">
        <v>-7.29056679408601E-6</v>
      </c>
      <c r="C198" s="1">
        <v>5.9097153308436599E-6</v>
      </c>
      <c r="D198" s="1">
        <v>6.8652389153300597E-6</v>
      </c>
    </row>
    <row r="199" spans="1:4" x14ac:dyDescent="0.25">
      <c r="A199" s="1">
        <v>1734.3396924230999</v>
      </c>
      <c r="B199" s="1">
        <v>-7.0765630821722804E-6</v>
      </c>
      <c r="C199" s="1">
        <v>4.4644028921498002E-6</v>
      </c>
      <c r="D199" s="1">
        <v>6.5095967215796803E-6</v>
      </c>
    </row>
    <row r="200" spans="1:4" x14ac:dyDescent="0.25">
      <c r="A200" s="1">
        <v>1734.1072993248299</v>
      </c>
      <c r="B200" s="1">
        <v>-7.0085409212460499E-6</v>
      </c>
      <c r="C200" s="1">
        <v>3.1345105637133098E-6</v>
      </c>
      <c r="D200" s="1">
        <v>6.0648334064439497E-6</v>
      </c>
    </row>
    <row r="201" spans="1:4" x14ac:dyDescent="0.25">
      <c r="A201" s="1">
        <v>1733.8749062265499</v>
      </c>
      <c r="B201" s="1">
        <v>-7.0802220638747899E-6</v>
      </c>
      <c r="C201" s="1">
        <v>1.9229935335790802E-6</v>
      </c>
      <c r="D201" s="1">
        <v>5.5319083995508797E-6</v>
      </c>
    </row>
    <row r="202" spans="1:4" x14ac:dyDescent="0.25">
      <c r="A202" s="1">
        <v>1733.6425131282799</v>
      </c>
      <c r="B202" s="1">
        <v>-7.2840713724450999E-6</v>
      </c>
      <c r="C202" s="1">
        <v>8.3205949719972696E-7</v>
      </c>
      <c r="D202" s="1">
        <v>4.9130954948715702E-6</v>
      </c>
    </row>
    <row r="203" spans="1:4" x14ac:dyDescent="0.25">
      <c r="A203" s="1">
        <v>1733.4101200299999</v>
      </c>
      <c r="B203" s="1">
        <v>-7.6114546031142203E-6</v>
      </c>
      <c r="C203" s="1">
        <v>-1.3673599467151101E-7</v>
      </c>
      <c r="D203" s="1">
        <v>4.2119894889374796E-6</v>
      </c>
    </row>
    <row r="204" spans="1:4" x14ac:dyDescent="0.25">
      <c r="A204" s="1">
        <v>1733.1777269317299</v>
      </c>
      <c r="B204" s="1">
        <v>-8.0528078134529302E-6</v>
      </c>
      <c r="C204" s="1">
        <v>-9.8239252570293697E-7</v>
      </c>
      <c r="D204" s="1">
        <v>3.4334920837336102E-6</v>
      </c>
    </row>
    <row r="205" spans="1:4" x14ac:dyDescent="0.25">
      <c r="A205" s="1">
        <v>1732.9453338334499</v>
      </c>
      <c r="B205" s="1">
        <v>-8.5978152913619293E-6</v>
      </c>
      <c r="C205" s="1">
        <v>-1.7043688710921599E-6</v>
      </c>
      <c r="D205" s="1">
        <v>2.5837771083361701E-6</v>
      </c>
    </row>
    <row r="206" spans="1:4" x14ac:dyDescent="0.25">
      <c r="A206" s="1">
        <v>1732.7129407351799</v>
      </c>
      <c r="B206" s="1">
        <v>-9.2355927981927699E-6</v>
      </c>
      <c r="C206" s="1">
        <v>-2.30249074843876E-6</v>
      </c>
      <c r="D206" s="1">
        <v>1.67023550318418E-6</v>
      </c>
    </row>
    <row r="207" spans="1:4" x14ac:dyDescent="0.25">
      <c r="A207" s="1">
        <v>1732.4805476368999</v>
      </c>
      <c r="B207" s="1">
        <v>-9.9548728820976602E-6</v>
      </c>
      <c r="C207" s="1">
        <v>-2.7768647250081898E-6</v>
      </c>
      <c r="D207" s="1">
        <v>7.0140088813696196E-7</v>
      </c>
    </row>
    <row r="208" spans="1:4" x14ac:dyDescent="0.25">
      <c r="A208" s="1">
        <v>1732.2481545386299</v>
      </c>
      <c r="B208" s="1">
        <v>-1.07441890484796E-5</v>
      </c>
      <c r="C208" s="1">
        <v>-3.1278005249649401E-6</v>
      </c>
      <c r="D208" s="1">
        <v>-3.1314310912308401E-7</v>
      </c>
    </row>
    <row r="209" spans="1:4" x14ac:dyDescent="0.25">
      <c r="A209" s="1">
        <v>1732.0157614403599</v>
      </c>
      <c r="B209" s="1">
        <v>-1.15920556716112E-5</v>
      </c>
      <c r="C209" s="1">
        <v>-3.3557437121538501E-6</v>
      </c>
      <c r="D209" s="1">
        <v>-1.36287226269426E-6</v>
      </c>
    </row>
    <row r="210" spans="1:4" x14ac:dyDescent="0.25">
      <c r="A210" s="1">
        <v>1731.7833683420799</v>
      </c>
      <c r="B210" s="1">
        <v>-1.2487140691428699E-5</v>
      </c>
      <c r="C210" s="1">
        <v>-3.4612204146949E-6</v>
      </c>
      <c r="D210" s="1">
        <v>-2.43644610697946E-6</v>
      </c>
    </row>
    <row r="211" spans="1:4" x14ac:dyDescent="0.25">
      <c r="A211" s="1">
        <v>1731.5509752438099</v>
      </c>
      <c r="B211" s="1">
        <v>-1.34184283569104E-5</v>
      </c>
      <c r="C211" s="1">
        <v>-3.44479541562715E-6</v>
      </c>
      <c r="D211" s="1">
        <v>-3.5218452112153502E-6</v>
      </c>
    </row>
    <row r="212" spans="1:4" x14ac:dyDescent="0.25">
      <c r="A212" s="1">
        <v>1731.3185821455299</v>
      </c>
      <c r="B212" s="1">
        <v>-1.43753695455818E-5</v>
      </c>
      <c r="C212" s="1">
        <v>-3.3070445682361898E-6</v>
      </c>
      <c r="D212" s="1">
        <v>-4.60651914130952E-6</v>
      </c>
    </row>
    <row r="213" spans="1:4" x14ac:dyDescent="0.25">
      <c r="A213" s="1">
        <v>1731.0861890472599</v>
      </c>
      <c r="B213" s="1">
        <v>-1.5348017499462301E-5</v>
      </c>
      <c r="C213" s="1">
        <v>-3.0485421150172999E-6</v>
      </c>
      <c r="D213" s="1">
        <v>-5.6775427353517304E-6</v>
      </c>
    </row>
    <row r="214" spans="1:4" x14ac:dyDescent="0.25">
      <c r="A214" s="1">
        <v>1730.85379594898</v>
      </c>
      <c r="B214" s="1">
        <v>-1.6327147162196699E-5</v>
      </c>
      <c r="C214" s="1">
        <v>-2.6698631048850101E-6</v>
      </c>
      <c r="D214" s="1">
        <v>-6.7217782262331299E-6</v>
      </c>
    </row>
    <row r="215" spans="1:4" x14ac:dyDescent="0.25">
      <c r="A215" s="1">
        <v>1730.62140285071</v>
      </c>
      <c r="B215" s="1">
        <v>-1.73043566707965E-5</v>
      </c>
      <c r="C215" s="1">
        <v>-2.17160072324609E-6</v>
      </c>
      <c r="D215" s="1">
        <v>-7.7260407034413298E-6</v>
      </c>
    </row>
    <row r="216" spans="1:4" x14ac:dyDescent="0.25">
      <c r="A216" s="1">
        <v>1730.38900975243</v>
      </c>
      <c r="B216" s="1">
        <v>-1.8272149938392699E-5</v>
      </c>
      <c r="C216" s="1">
        <v>-1.5543979824210499E-6</v>
      </c>
      <c r="D216" s="1">
        <v>-8.6772644143785303E-6</v>
      </c>
    </row>
    <row r="217" spans="1:4" x14ac:dyDescent="0.25">
      <c r="A217" s="1">
        <v>1730.15661665416</v>
      </c>
      <c r="B217" s="1">
        <v>-1.9223999652302598E-5</v>
      </c>
      <c r="C217" s="1">
        <v>-8.1899287309961096E-7</v>
      </c>
      <c r="D217" s="1">
        <v>-9.5626674602568704E-6</v>
      </c>
    </row>
    <row r="218" spans="1:4" x14ac:dyDescent="0.25">
      <c r="A218" s="1">
        <v>1729.92422355588</v>
      </c>
      <c r="B218" s="1">
        <v>-2.0154390395170801E-5</v>
      </c>
      <c r="C218" s="1">
        <v>3.3724242345245298E-8</v>
      </c>
      <c r="D218" s="1">
        <v>-1.0369912538439E-5</v>
      </c>
    </row>
    <row r="219" spans="1:4" x14ac:dyDescent="0.25">
      <c r="A219" s="1">
        <v>1729.69183045761</v>
      </c>
      <c r="B219" s="1">
        <v>-2.1058841967582E-5</v>
      </c>
      <c r="C219" s="1">
        <v>1.0026425013902701E-6</v>
      </c>
      <c r="D219" s="1">
        <v>-1.1087261516855901E-5</v>
      </c>
    </row>
    <row r="220" spans="1:4" x14ac:dyDescent="0.25">
      <c r="A220" s="1">
        <v>1729.45943735934</v>
      </c>
      <c r="B220" s="1">
        <v>-2.1933913341007302E-5</v>
      </c>
      <c r="C220" s="1">
        <v>2.0863534355594998E-6</v>
      </c>
      <c r="D220" s="1">
        <v>-1.17037217911055E-5</v>
      </c>
    </row>
    <row r="221" spans="1:4" x14ac:dyDescent="0.25">
      <c r="A221" s="1">
        <v>1729.22704426106</v>
      </c>
      <c r="B221" s="1">
        <v>-2.2777187993476799E-5</v>
      </c>
      <c r="C221" s="1">
        <v>3.28306685659742E-6</v>
      </c>
      <c r="D221" s="1">
        <v>-1.22091825649386E-5</v>
      </c>
    </row>
    <row r="222" spans="1:4" x14ac:dyDescent="0.25">
      <c r="A222" s="1">
        <v>1728.99465116279</v>
      </c>
      <c r="B222" s="1">
        <v>-2.3587241672412002E-5</v>
      </c>
      <c r="C222" s="1">
        <v>4.5905218742366397E-6</v>
      </c>
      <c r="D222" s="1">
        <v>-1.25945394039464E-5</v>
      </c>
    </row>
    <row r="223" spans="1:4" x14ac:dyDescent="0.25">
      <c r="A223" s="1">
        <v>1728.76225806451</v>
      </c>
      <c r="B223" s="1">
        <v>-2.4363593885185099E-5</v>
      </c>
      <c r="C223" s="1">
        <v>6.0058953132630798E-6</v>
      </c>
      <c r="D223" s="1">
        <v>-1.28518056343728E-5</v>
      </c>
    </row>
    <row r="224" spans="1:4" x14ac:dyDescent="0.25">
      <c r="A224" s="1">
        <v>1728.52986496624</v>
      </c>
      <c r="B224" s="1">
        <v>-2.5106644635952999E-5</v>
      </c>
      <c r="C224" s="1">
        <v>7.52570988369706E-6</v>
      </c>
      <c r="D224" s="1">
        <v>-1.29742093884809E-5</v>
      </c>
    </row>
    <row r="225" spans="1:4" x14ac:dyDescent="0.25">
      <c r="A225" s="1">
        <v>1728.29747186796</v>
      </c>
      <c r="B225" s="1">
        <v>-2.5817598105845199E-5</v>
      </c>
      <c r="C225" s="1">
        <v>9.1457445029636408E-6</v>
      </c>
      <c r="D225" s="1">
        <v>-1.29562753296808E-5</v>
      </c>
    </row>
    <row r="226" spans="1:4" x14ac:dyDescent="0.25">
      <c r="A226" s="1">
        <v>1728.06507876969</v>
      </c>
      <c r="B226" s="1">
        <v>-2.6498375112175499E-5</v>
      </c>
      <c r="C226" s="1">
        <v>1.08609491743356E-5</v>
      </c>
      <c r="D226" s="1">
        <v>-1.27938903202711E-5</v>
      </c>
    </row>
    <row r="227" spans="1:4" x14ac:dyDescent="0.25">
      <c r="A227" s="1">
        <v>1727.83268567141</v>
      </c>
      <c r="B227" s="1">
        <v>-2.71515162822501E-5</v>
      </c>
      <c r="C227" s="1">
        <v>1.2665366793725501E-5</v>
      </c>
      <c r="D227" s="1">
        <v>-1.24843525178937E-5</v>
      </c>
    </row>
    <row r="228" spans="1:4" x14ac:dyDescent="0.25">
      <c r="A228" s="1">
        <v>1727.60029257314</v>
      </c>
      <c r="B228" s="1">
        <v>-2.7780077939682999E-5</v>
      </c>
      <c r="C228" s="1">
        <v>1.4552064189120599E-5</v>
      </c>
      <c r="D228" s="1">
        <v>-1.20264036028913E-5</v>
      </c>
    </row>
    <row r="229" spans="1:4" x14ac:dyDescent="0.25">
      <c r="A229" s="1">
        <v>1727.36789947486</v>
      </c>
      <c r="B229" s="1">
        <v>-2.8387522728937898E-5</v>
      </c>
      <c r="C229" s="1">
        <v>1.6513074596149999E-5</v>
      </c>
      <c r="D229" s="1">
        <v>-1.14202440396865E-5</v>
      </c>
    </row>
    <row r="230" spans="1:4" x14ac:dyDescent="0.25">
      <c r="A230" s="1">
        <v>1727.13550637659</v>
      </c>
      <c r="B230" s="1">
        <v>-2.8977606999261199E-5</v>
      </c>
      <c r="C230" s="1">
        <v>1.8539353641420699E-5</v>
      </c>
      <c r="D230" s="1">
        <v>-1.0667531470618299E-5</v>
      </c>
    </row>
    <row r="231" spans="1:4" x14ac:dyDescent="0.25">
      <c r="A231" s="1">
        <v>1726.90311327831</v>
      </c>
      <c r="B231" s="1">
        <v>-2.9554266936147799E-5</v>
      </c>
      <c r="C231" s="1">
        <v>2.0620750744866199E-5</v>
      </c>
      <c r="D231" s="1">
        <v>-9.77136251232704E-6</v>
      </c>
    </row>
    <row r="232" spans="1:4" x14ac:dyDescent="0.25">
      <c r="A232" s="1">
        <v>1726.67072018004</v>
      </c>
      <c r="B232" s="1">
        <v>-3.0121505369713801E-5</v>
      </c>
      <c r="C232" s="1">
        <v>2.2745997665098399E-5</v>
      </c>
      <c r="D232" s="1">
        <v>-8.7362383966763307E-6</v>
      </c>
    </row>
    <row r="233" spans="1:4" x14ac:dyDescent="0.25">
      <c r="A233" s="1">
        <v>1726.43832708177</v>
      </c>
      <c r="B233" s="1">
        <v>-3.0683281109040597E-5</v>
      </c>
      <c r="C233" s="1">
        <v>2.4902715699681299E-5</v>
      </c>
      <c r="D233" s="1">
        <v>-7.5680150415106E-6</v>
      </c>
    </row>
    <row r="234" spans="1:4" x14ac:dyDescent="0.25">
      <c r="A234" s="1">
        <v>1726.20593398349</v>
      </c>
      <c r="B234" s="1">
        <v>-3.1243402552215302E-5</v>
      </c>
      <c r="C234" s="1">
        <v>2.7077442816671001E-5</v>
      </c>
      <c r="D234" s="1">
        <v>-6.2738382801862802E-6</v>
      </c>
    </row>
    <row r="235" spans="1:4" x14ac:dyDescent="0.25">
      <c r="A235" s="1">
        <v>1725.97354088522</v>
      </c>
      <c r="B235" s="1">
        <v>-3.1805427207141398E-5</v>
      </c>
      <c r="C235" s="1">
        <v>2.9255681736067399E-5</v>
      </c>
      <c r="D235" s="1">
        <v>-4.8620651039737801E-6</v>
      </c>
    </row>
    <row r="236" spans="1:4" x14ac:dyDescent="0.25">
      <c r="A236" s="1">
        <v>1725.74114778694</v>
      </c>
      <c r="B236" s="1">
        <v>-3.2372568630797099E-5</v>
      </c>
      <c r="C236" s="1">
        <v>3.1421969701252397E-5</v>
      </c>
      <c r="D236" s="1">
        <v>-3.34217188791336E-6</v>
      </c>
    </row>
    <row r="237" spans="1:4" x14ac:dyDescent="0.25">
      <c r="A237" s="1">
        <v>1725.50875468867</v>
      </c>
      <c r="B237" s="1">
        <v>-3.2947612156878798E-5</v>
      </c>
      <c r="C237" s="1">
        <v>3.3559970381987697E-5</v>
      </c>
      <c r="D237" s="1">
        <v>-1.72465067955983E-6</v>
      </c>
    </row>
    <row r="238" spans="1:4" x14ac:dyDescent="0.25">
      <c r="A238" s="1">
        <v>1725.27636159039</v>
      </c>
      <c r="B238" s="1">
        <v>-3.3532840635663703E-5</v>
      </c>
      <c r="C238" s="1">
        <v>3.56525880332575E-5</v>
      </c>
      <c r="D238" s="1">
        <v>-2.0894727670848501E-8</v>
      </c>
    </row>
    <row r="239" spans="1:4" x14ac:dyDescent="0.25">
      <c r="A239" s="1">
        <v>1725.04396849212</v>
      </c>
      <c r="B239" s="1">
        <v>-3.4129971257501398E-5</v>
      </c>
      <c r="C239" s="1">
        <v>3.7682103699638499E-5</v>
      </c>
      <c r="D239" s="1">
        <v>1.75692547822259E-6</v>
      </c>
    </row>
    <row r="240" spans="1:4" x14ac:dyDescent="0.25">
      <c r="A240" s="1">
        <v>1724.81157539384</v>
      </c>
      <c r="B240" s="1">
        <v>-3.4740104372994503E-5</v>
      </c>
      <c r="C240" s="1">
        <v>3.9630332904179597E-5</v>
      </c>
      <c r="D240" s="1">
        <v>3.5959943009706901E-6</v>
      </c>
    </row>
    <row r="241" spans="1:4" x14ac:dyDescent="0.25">
      <c r="A241" s="1">
        <v>1724.57918229557</v>
      </c>
      <c r="B241" s="1">
        <v>-3.5363685060407497E-5</v>
      </c>
      <c r="C241" s="1">
        <v>4.1478803896386801E-5</v>
      </c>
      <c r="D241" s="1">
        <v>5.4829897443856896E-6</v>
      </c>
    </row>
    <row r="242" spans="1:4" x14ac:dyDescent="0.25">
      <c r="A242" s="1">
        <v>1724.34678919729</v>
      </c>
      <c r="B242" s="1">
        <v>-3.6000478023885497E-5</v>
      </c>
      <c r="C242" s="1">
        <v>4.3208955158142599E-5</v>
      </c>
      <c r="D242" s="1">
        <v>7.4042274285020002E-6</v>
      </c>
    </row>
    <row r="243" spans="1:4" x14ac:dyDescent="0.25">
      <c r="A243" s="1">
        <v>1724.11439609902</v>
      </c>
      <c r="B243" s="1">
        <v>-3.6649556235502802E-5</v>
      </c>
      <c r="C243" s="1">
        <v>4.4802350482748701E-5</v>
      </c>
      <c r="D243" s="1">
        <v>9.3458081730935898E-6</v>
      </c>
    </row>
    <row r="244" spans="1:4" x14ac:dyDescent="0.25">
      <c r="A244" s="1">
        <v>1723.88200300075</v>
      </c>
      <c r="B244" s="1">
        <v>-3.7309303559666097E-5</v>
      </c>
      <c r="C244" s="1">
        <v>4.6240909554841598E-5</v>
      </c>
      <c r="D244" s="1">
        <v>1.12937675544233E-5</v>
      </c>
    </row>
    <row r="245" spans="1:4" x14ac:dyDescent="0.25">
      <c r="A245" s="1">
        <v>1723.64960990247</v>
      </c>
      <c r="B245" s="1">
        <v>-3.7977431420281998E-5</v>
      </c>
      <c r="C245" s="1">
        <v>4.7507151572823802E-5</v>
      </c>
      <c r="D245" s="1">
        <v>1.3234225747236301E-5</v>
      </c>
    </row>
    <row r="246" spans="1:4" x14ac:dyDescent="0.25">
      <c r="A246" s="1">
        <v>1723.4172168042001</v>
      </c>
      <c r="B246" s="1">
        <v>-3.86510093893429E-5</v>
      </c>
      <c r="C246" s="1">
        <v>4.8584449076736898E-5</v>
      </c>
      <c r="D246" s="1">
        <v>1.5153535927316801E-5</v>
      </c>
    </row>
    <row r="247" spans="1:4" x14ac:dyDescent="0.25">
      <c r="A247" s="1">
        <v>1723.1848237059201</v>
      </c>
      <c r="B247" s="1">
        <v>-3.9326509390381597E-5</v>
      </c>
      <c r="C247" s="1">
        <v>4.9457288780278998E-5</v>
      </c>
      <c r="D247" s="1">
        <v>1.7038429482537599E-5</v>
      </c>
    </row>
    <row r="248" spans="1:4" x14ac:dyDescent="0.25">
      <c r="A248" s="1">
        <v>1722.9524306076501</v>
      </c>
      <c r="B248" s="1">
        <v>-3.9999863022053203E-5</v>
      </c>
      <c r="C248" s="1">
        <v>5.0111535863849897E-5</v>
      </c>
      <c r="D248" s="1">
        <v>1.8876156272041799E-5</v>
      </c>
    </row>
    <row r="249" spans="1:4" x14ac:dyDescent="0.25">
      <c r="A249" s="1">
        <v>1722.7200375093701</v>
      </c>
      <c r="B249" s="1">
        <v>-4.0666531316840899E-5</v>
      </c>
      <c r="C249" s="1">
        <v>5.0534697875054899E-5</v>
      </c>
      <c r="D249" s="1">
        <v>2.0654618178246201E-5</v>
      </c>
    </row>
    <row r="250" spans="1:4" x14ac:dyDescent="0.25">
      <c r="A250" s="1">
        <v>1722.4876444111001</v>
      </c>
      <c r="B250" s="1">
        <v>-4.1321586058682398E-5</v>
      </c>
      <c r="C250" s="1">
        <v>5.0716184113483499E-5</v>
      </c>
      <c r="D250" s="1">
        <v>2.23624942312961E-5</v>
      </c>
    </row>
    <row r="251" spans="1:4" x14ac:dyDescent="0.25">
      <c r="A251" s="1">
        <v>1722.2552513128201</v>
      </c>
      <c r="B251" s="1">
        <v>-4.1959801592989301E-5</v>
      </c>
      <c r="C251" s="1">
        <v>5.0647556157732997E-5</v>
      </c>
      <c r="D251" s="1">
        <v>2.3989355633169801E-5</v>
      </c>
    </row>
    <row r="252" spans="1:4" x14ac:dyDescent="0.25">
      <c r="A252" s="1">
        <v>1722.0228582145501</v>
      </c>
      <c r="B252" s="1">
        <v>-4.25757558754221E-5</v>
      </c>
      <c r="C252" s="1">
        <v>5.0322765034724803E-5</v>
      </c>
      <c r="D252" s="1">
        <v>2.55257690933312E-5</v>
      </c>
    </row>
    <row r="253" spans="1:4" x14ac:dyDescent="0.25">
      <c r="A253" s="1">
        <v>1721.7904651162701</v>
      </c>
      <c r="B253" s="1">
        <v>-4.3163939324589797E-5</v>
      </c>
      <c r="C253" s="1">
        <v>4.9738370444236E-5</v>
      </c>
      <c r="D253" s="1">
        <v>2.6963386994701702E-5</v>
      </c>
    </row>
    <row r="254" spans="1:4" x14ac:dyDescent="0.25">
      <c r="A254" s="1">
        <v>1721.5580720180001</v>
      </c>
      <c r="B254" s="1">
        <v>-4.3718869872213401E-5</v>
      </c>
      <c r="C254" s="1">
        <v>4.88937374444478E-5</v>
      </c>
      <c r="D254" s="1">
        <v>2.82950230452628E-5</v>
      </c>
    </row>
    <row r="255" spans="1:4" x14ac:dyDescent="0.25">
      <c r="A255" s="1">
        <v>1721.3256789197301</v>
      </c>
      <c r="B255" s="1">
        <v>-4.4235212445788303E-5</v>
      </c>
      <c r="C255" s="1">
        <v>4.7791206085434603E-5</v>
      </c>
      <c r="D255" s="1">
        <v>2.9514712242607898E-5</v>
      </c>
    </row>
    <row r="256" spans="1:4" x14ac:dyDescent="0.25">
      <c r="A256" s="1">
        <v>1721.0932858214501</v>
      </c>
      <c r="B256" s="1">
        <v>-4.4707900977862803E-5</v>
      </c>
      <c r="C256" s="1">
        <v>4.6436229653416103E-5</v>
      </c>
      <c r="D256" s="1">
        <v>3.0617754174956801E-5</v>
      </c>
    </row>
    <row r="257" spans="1:4" x14ac:dyDescent="0.25">
      <c r="A257" s="1">
        <v>1720.8608927231801</v>
      </c>
      <c r="B257" s="1">
        <v>-4.51322609174372E-5</v>
      </c>
      <c r="C257" s="1">
        <v>4.4837477464142901E-5</v>
      </c>
      <c r="D257" s="1">
        <v>3.1600738911430797E-5</v>
      </c>
    </row>
    <row r="258" spans="1:4" x14ac:dyDescent="0.25">
      <c r="A258" s="1">
        <v>1720.6284996249001</v>
      </c>
      <c r="B258" s="1">
        <v>-4.5504130126413398E-5</v>
      </c>
      <c r="C258" s="1">
        <v>4.3006898520714498E-5</v>
      </c>
      <c r="D258" s="1">
        <v>3.2461554990170397E-5</v>
      </c>
    </row>
    <row r="259" spans="1:4" x14ac:dyDescent="0.25">
      <c r="A259" s="1">
        <v>1720.3961065266301</v>
      </c>
      <c r="B259" s="1">
        <v>-4.5819975983539398E-5</v>
      </c>
      <c r="C259" s="1">
        <v>4.0959742829415599E-5</v>
      </c>
      <c r="D259" s="1">
        <v>3.3199379288641102E-5</v>
      </c>
    </row>
    <row r="260" spans="1:4" x14ac:dyDescent="0.25">
      <c r="A260" s="1">
        <v>1720.1637134283501</v>
      </c>
      <c r="B260" s="1">
        <v>-4.6077006492217801E-5</v>
      </c>
      <c r="C260" s="1">
        <v>3.8714537742492098E-5</v>
      </c>
      <c r="D260" s="1">
        <v>3.3814648860250203E-5</v>
      </c>
    </row>
    <row r="261" spans="1:4" x14ac:dyDescent="0.25">
      <c r="A261" s="1">
        <v>1719.9313203300801</v>
      </c>
      <c r="B261" s="1">
        <v>-4.62732732022115E-5</v>
      </c>
      <c r="C261" s="1">
        <v>3.62930173625548E-5</v>
      </c>
      <c r="D261" s="1">
        <v>3.4309015129052402E-5</v>
      </c>
    </row>
    <row r="262" spans="1:4" x14ac:dyDescent="0.25">
      <c r="A262" s="1">
        <v>1719.6989272318001</v>
      </c>
      <c r="B262" s="1">
        <v>-4.6407763810750899E-5</v>
      </c>
      <c r="C262" s="1">
        <v>3.3720003788971702E-5</v>
      </c>
      <c r="D262" s="1">
        <v>3.4685281149711602E-5</v>
      </c>
    </row>
    <row r="263" spans="1:4" x14ac:dyDescent="0.25">
      <c r="A263" s="1">
        <v>1719.4665341335301</v>
      </c>
      <c r="B263" s="1">
        <v>-4.6480482407311101E-5</v>
      </c>
      <c r="C263" s="1">
        <v>3.10232397984396E-5</v>
      </c>
      <c r="D263" s="1">
        <v>3.4947322958040698E-5</v>
      </c>
    </row>
    <row r="264" spans="1:4" x14ac:dyDescent="0.25">
      <c r="A264" s="1">
        <v>1719.2341410352501</v>
      </c>
      <c r="B264" s="1">
        <v>-4.6492515470611401E-5</v>
      </c>
      <c r="C264" s="1">
        <v>2.82331734132358E-5</v>
      </c>
      <c r="D264" s="1">
        <v>3.5099996338610001E-5</v>
      </c>
    </row>
    <row r="265" spans="1:4" x14ac:dyDescent="0.25">
      <c r="A265" s="1">
        <v>1719.0017479369801</v>
      </c>
      <c r="B265" s="1">
        <v>-4.6446081914165001E-5</v>
      </c>
      <c r="C265" s="1">
        <v>2.5382695702911301E-5</v>
      </c>
      <c r="D265" s="1">
        <v>3.5149030626210598E-5</v>
      </c>
    </row>
    <row r="266" spans="1:4" x14ac:dyDescent="0.25">
      <c r="A266" s="1">
        <v>1718.7693548387001</v>
      </c>
      <c r="B266" s="1">
        <v>-4.6344565706632399E-5</v>
      </c>
      <c r="C266" s="1">
        <v>2.25068340654918E-5</v>
      </c>
      <c r="D266" s="1">
        <v>3.5100911419506902E-5</v>
      </c>
    </row>
    <row r="267" spans="1:4" x14ac:dyDescent="0.25">
      <c r="A267" s="1">
        <v>1718.5369617404299</v>
      </c>
      <c r="B267" s="1">
        <v>-4.6192529862364502E-5</v>
      </c>
      <c r="C267" s="1">
        <v>1.9642404122114901E-5</v>
      </c>
      <c r="D267" s="1">
        <v>3.4962754314307802E-5</v>
      </c>
    </row>
    <row r="268" spans="1:4" x14ac:dyDescent="0.25">
      <c r="A268" s="1">
        <v>1718.3045686421599</v>
      </c>
      <c r="B268" s="1">
        <v>-4.5995710900500403E-5</v>
      </c>
      <c r="C268" s="1">
        <v>1.6827624208796502E-5</v>
      </c>
      <c r="D268" s="1">
        <v>3.4742171947473201E-5</v>
      </c>
    </row>
    <row r="269" spans="1:4" x14ac:dyDescent="0.25">
      <c r="A269" s="1">
        <v>1718.0721755438799</v>
      </c>
      <c r="B269" s="1">
        <v>-4.5760993201814197E-5</v>
      </c>
      <c r="C269" s="1">
        <v>1.41016972403444E-5</v>
      </c>
      <c r="D269" s="1">
        <v>3.4447136787391598E-5</v>
      </c>
    </row>
    <row r="270" spans="1:4" x14ac:dyDescent="0.25">
      <c r="A270" s="1">
        <v>1717.8397824456099</v>
      </c>
      <c r="B270" s="1">
        <v>-4.5496363044637002E-5</v>
      </c>
      <c r="C270" s="1">
        <v>1.15043654300845E-5</v>
      </c>
      <c r="D270" s="1">
        <v>3.4085842191977801E-5</v>
      </c>
    </row>
    <row r="271" spans="1:4" x14ac:dyDescent="0.25">
      <c r="A271" s="1">
        <v>1717.6073893473299</v>
      </c>
      <c r="B271" s="1">
        <v>-4.52108424656476E-5</v>
      </c>
      <c r="C271" s="1">
        <v>9.0754439571190298E-6</v>
      </c>
      <c r="D271" s="1">
        <v>3.3666564285182097E-5</v>
      </c>
    </row>
    <row r="272" spans="1:4" x14ac:dyDescent="0.25">
      <c r="A272" s="1">
        <v>1717.3749962490599</v>
      </c>
      <c r="B272" s="1">
        <v>-4.4914403460487103E-5</v>
      </c>
      <c r="C272" s="1">
        <v>6.8543401625748503E-6</v>
      </c>
      <c r="D272" s="1">
        <v>3.3197527182617101E-5</v>
      </c>
    </row>
    <row r="273" spans="1:4" x14ac:dyDescent="0.25">
      <c r="A273" s="1">
        <v>1717.1426031507799</v>
      </c>
      <c r="B273" s="1">
        <v>-4.4617863402860597E-5</v>
      </c>
      <c r="C273" s="1">
        <v>4.8795652141505797E-6</v>
      </c>
      <c r="D273" s="1">
        <v>3.2686774010084499E-5</v>
      </c>
    </row>
    <row r="274" spans="1:4" x14ac:dyDescent="0.25">
      <c r="A274" s="1">
        <v>1716.9102100525099</v>
      </c>
      <c r="B274" s="1">
        <v>-4.4332762911300101E-5</v>
      </c>
      <c r="C274" s="1">
        <v>3.1882453951013799E-6</v>
      </c>
      <c r="D274" s="1">
        <v>3.2142046021544999E-5</v>
      </c>
    </row>
    <row r="275" spans="1:4" x14ac:dyDescent="0.25">
      <c r="A275" s="1">
        <v>1716.6778169542299</v>
      </c>
      <c r="B275" s="1">
        <v>-4.4071227720301002E-5</v>
      </c>
      <c r="C275" s="1">
        <v>1.8156402448320399E-6</v>
      </c>
      <c r="D275" s="1">
        <v>3.1570671935394997E-5</v>
      </c>
    </row>
    <row r="276" spans="1:4" x14ac:dyDescent="0.25">
      <c r="A276" s="1">
        <v>1716.4454238559599</v>
      </c>
      <c r="B276" s="1">
        <v>-4.3845816410960603E-5</v>
      </c>
      <c r="C276" s="1">
        <v>7.9467470190021795E-7</v>
      </c>
      <c r="D276" s="1">
        <v>3.0979469367728802E-5</v>
      </c>
    </row>
    <row r="277" spans="1:4" x14ac:dyDescent="0.25">
      <c r="A277" s="1">
        <v>1716.2130307576799</v>
      </c>
      <c r="B277" s="1">
        <v>-4.36693561157744E-5</v>
      </c>
      <c r="C277" s="1">
        <v>1.55492181372339E-7</v>
      </c>
      <c r="D277" s="1">
        <v>3.0374659967815099E-5</v>
      </c>
    </row>
    <row r="278" spans="1:4" x14ac:dyDescent="0.25">
      <c r="A278" s="1">
        <v>1715.9806376594099</v>
      </c>
      <c r="B278" s="1">
        <v>-4.3554768530746099E-5</v>
      </c>
      <c r="C278" s="1">
        <v>-7.4964835086418199E-8</v>
      </c>
      <c r="D278" s="1">
        <v>2.97617995482337E-5</v>
      </c>
    </row>
    <row r="279" spans="1:4" x14ac:dyDescent="0.25">
      <c r="A279" s="1">
        <v>1715.7482445611399</v>
      </c>
      <c r="B279" s="1">
        <v>-4.3514888738338E-5</v>
      </c>
      <c r="C279" s="1">
        <v>1.26659404657869E-7</v>
      </c>
      <c r="D279" s="1">
        <v>2.9145724174127599E-5</v>
      </c>
    </row>
    <row r="280" spans="1:4" x14ac:dyDescent="0.25">
      <c r="A280" s="1">
        <v>1715.5158514628599</v>
      </c>
      <c r="B280" s="1">
        <v>-4.3562279465236902E-5</v>
      </c>
      <c r="C280" s="1">
        <v>7.7978725799290004E-7</v>
      </c>
      <c r="D280" s="1">
        <v>2.8530512822282899E-5</v>
      </c>
    </row>
    <row r="281" spans="1:4" x14ac:dyDescent="0.25">
      <c r="A281" s="1">
        <v>1715.2834583645899</v>
      </c>
      <c r="B281" s="1">
        <v>-4.3709043468584199E-5</v>
      </c>
      <c r="C281" s="1">
        <v>1.8996049942191599E-6</v>
      </c>
      <c r="D281" s="1">
        <v>2.7919466871840699E-5</v>
      </c>
    </row>
    <row r="282" spans="1:4" x14ac:dyDescent="0.25">
      <c r="A282" s="1">
        <v>1715.0510652663099</v>
      </c>
      <c r="B282" s="1">
        <v>-4.39666367631422E-5</v>
      </c>
      <c r="C282" s="1">
        <v>3.4968081691480601E-6</v>
      </c>
      <c r="D282" s="1">
        <v>2.73151063347695E-5</v>
      </c>
    </row>
    <row r="283" spans="1:4" x14ac:dyDescent="0.25">
      <c r="A283" s="1">
        <v>1714.8186721680399</v>
      </c>
      <c r="B283" s="1">
        <v>-4.4345685370756902E-5</v>
      </c>
      <c r="C283" s="1">
        <v>5.5773983653071003E-6</v>
      </c>
      <c r="D283" s="1">
        <v>2.6719182396747601E-5</v>
      </c>
    </row>
    <row r="284" spans="1:4" x14ac:dyDescent="0.25">
      <c r="A284" s="1">
        <v>1714.5862790697599</v>
      </c>
      <c r="B284" s="1">
        <v>-4.48558081972595E-5</v>
      </c>
      <c r="C284" s="1">
        <v>8.1425337689052293E-6</v>
      </c>
      <c r="D284" s="1">
        <v>2.6132705519120102E-5</v>
      </c>
    </row>
    <row r="285" spans="1:4" x14ac:dyDescent="0.25">
      <c r="A285" s="1">
        <v>1714.3538859714899</v>
      </c>
      <c r="B285" s="1">
        <v>-4.5505448522882801E-5</v>
      </c>
      <c r="C285" s="1">
        <v>1.11884352166485E-5</v>
      </c>
      <c r="D285" s="1">
        <v>2.5555988058162199E-5</v>
      </c>
    </row>
    <row r="286" spans="1:4" x14ac:dyDescent="0.25">
      <c r="A286" s="1">
        <v>1714.1214928732099</v>
      </c>
      <c r="B286" s="1">
        <v>-4.6301716435868397E-5</v>
      </c>
      <c r="C286" s="1">
        <v>1.47063485154274E-5</v>
      </c>
      <c r="D286" s="1">
        <v>2.4988700096648801E-5</v>
      </c>
    </row>
    <row r="287" spans="1:4" x14ac:dyDescent="0.25">
      <c r="A287" s="1">
        <v>1713.88909977494</v>
      </c>
      <c r="B287" s="1">
        <v>-4.7250244351896298E-5</v>
      </c>
      <c r="C287" s="1">
        <v>1.86825630334937E-5</v>
      </c>
      <c r="D287" s="1">
        <v>2.4429936955839801E-5</v>
      </c>
    </row>
    <row r="288" spans="1:4" x14ac:dyDescent="0.25">
      <c r="A288" s="1">
        <v>1713.65670667666</v>
      </c>
      <c r="B288" s="1">
        <v>-4.8355057547862201E-5</v>
      </c>
      <c r="C288" s="1">
        <v>2.3098485797157701E-5</v>
      </c>
      <c r="D288" s="1">
        <v>2.3878296669901001E-5</v>
      </c>
    </row>
    <row r="289" spans="1:4" x14ac:dyDescent="0.25">
      <c r="A289" s="1">
        <v>1713.42431357839</v>
      </c>
      <c r="B289" s="1">
        <v>-4.9618461405869599E-5</v>
      </c>
      <c r="C289" s="1">
        <v>2.7930769614314601E-5</v>
      </c>
      <c r="D289" s="1">
        <v>2.3331965559373901E-5</v>
      </c>
    </row>
    <row r="290" spans="1:4" x14ac:dyDescent="0.25">
      <c r="A290" s="1">
        <v>1713.19192048012</v>
      </c>
      <c r="B290" s="1">
        <v>-5.1040946816404399E-5</v>
      </c>
      <c r="C290" s="1">
        <v>3.3151493095800799E-5</v>
      </c>
      <c r="D290" s="1">
        <v>2.2788809934370198E-5</v>
      </c>
    </row>
    <row r="291" spans="1:4" x14ac:dyDescent="0.25">
      <c r="A291" s="1">
        <v>1712.95952738184</v>
      </c>
      <c r="B291" s="1">
        <v>-5.2621114934912299E-5</v>
      </c>
      <c r="C291" s="1">
        <v>3.8728389864095E-5</v>
      </c>
      <c r="D291" s="1">
        <v>2.2246471900903601E-5</v>
      </c>
    </row>
    <row r="292" spans="1:4" x14ac:dyDescent="0.25">
      <c r="A292" s="1">
        <v>1712.72713428357</v>
      </c>
      <c r="B292" s="1">
        <v>-5.4355622228452801E-5</v>
      </c>
      <c r="C292" s="1">
        <v>4.46251237310473E-5</v>
      </c>
      <c r="D292" s="1">
        <v>2.17024672165326E-5</v>
      </c>
    </row>
    <row r="293" spans="1:4" x14ac:dyDescent="0.25">
      <c r="A293" s="1">
        <v>1712.49474118529</v>
      </c>
      <c r="B293" s="1">
        <v>-5.6239146493720801E-5</v>
      </c>
      <c r="C293" s="1">
        <v>5.0801606194450299E-5</v>
      </c>
      <c r="D293" s="1">
        <v>2.1154283163973698E-5</v>
      </c>
    </row>
    <row r="294" spans="1:4" x14ac:dyDescent="0.25">
      <c r="A294" s="1">
        <v>1712.26234808702</v>
      </c>
      <c r="B294" s="1">
        <v>-5.8264374277939001E-5</v>
      </c>
      <c r="C294" s="1">
        <v>5.7214352246895699E-5</v>
      </c>
      <c r="D294" s="1">
        <v>2.0599474461930899E-5</v>
      </c>
    </row>
    <row r="295" spans="1:4" x14ac:dyDescent="0.25">
      <c r="A295" s="1">
        <v>1712.02995498874</v>
      </c>
      <c r="B295" s="1">
        <v>-6.0422009893986501E-5</v>
      </c>
      <c r="C295" s="1">
        <v>6.3816870208256203E-5</v>
      </c>
      <c r="D295" s="1">
        <v>2.0035755317164202E-5</v>
      </c>
    </row>
    <row r="296" spans="1:4" x14ac:dyDescent="0.25">
      <c r="A296" s="1">
        <v>1711.79756189047</v>
      </c>
      <c r="B296" s="1">
        <v>-6.2700805992813106E-5</v>
      </c>
      <c r="C296" s="1">
        <v>7.0560081081557906E-5</v>
      </c>
      <c r="D296" s="1">
        <v>1.9461085840635898E-5</v>
      </c>
    </row>
    <row r="297" spans="1:4" x14ac:dyDescent="0.25">
      <c r="A297" s="1">
        <v>1711.56516879219</v>
      </c>
      <c r="B297" s="1">
        <v>-6.5087615441680497E-5</v>
      </c>
      <c r="C297" s="1">
        <v>7.7392762786618896E-5</v>
      </c>
      <c r="D297" s="1">
        <v>1.8873751188880498E-5</v>
      </c>
    </row>
    <row r="298" spans="1:4" x14ac:dyDescent="0.25">
      <c r="A298" s="1">
        <v>1711.33277569392</v>
      </c>
      <c r="B298" s="1">
        <v>-6.7567464057451807E-5</v>
      </c>
      <c r="C298" s="1">
        <v>8.4262014541235702E-5</v>
      </c>
      <c r="D298" s="1">
        <v>1.8272431954562001E-5</v>
      </c>
    </row>
    <row r="299" spans="1:4" x14ac:dyDescent="0.25">
      <c r="A299" s="1">
        <v>1711.10038259564</v>
      </c>
      <c r="B299" s="1">
        <v>-7.0123643560646905E-5</v>
      </c>
      <c r="C299" s="1">
        <v>9.1113736630053606E-5</v>
      </c>
      <c r="D299" s="1">
        <v>1.7656264514244799E-5</v>
      </c>
    </row>
    <row r="300" spans="1:4" x14ac:dyDescent="0.25">
      <c r="A300" s="1">
        <v>1710.86798949737</v>
      </c>
      <c r="B300" s="1">
        <v>-7.2737823948398095E-5</v>
      </c>
      <c r="C300" s="1">
        <v>9.7893120820402395E-5</v>
      </c>
      <c r="D300" s="1">
        <v>1.7024890235652101E-5</v>
      </c>
    </row>
    <row r="301" spans="1:4" x14ac:dyDescent="0.25">
      <c r="A301" s="1">
        <v>1710.63559639909</v>
      </c>
      <c r="B301" s="1">
        <v>-7.5390184332514498E-5</v>
      </c>
      <c r="C301" s="1">
        <v>1.04545146746177E-4</v>
      </c>
      <c r="D301" s="1">
        <v>1.6378492652604199E-5</v>
      </c>
    </row>
    <row r="302" spans="1:4" x14ac:dyDescent="0.25">
      <c r="A302" s="1">
        <v>1710.40320330082</v>
      </c>
      <c r="B302" s="1">
        <v>-7.8059561152012206E-5</v>
      </c>
      <c r="C302" s="1">
        <v>1.11015079679421E-4</v>
      </c>
      <c r="D302" s="1">
        <v>1.57178219357673E-5</v>
      </c>
    </row>
    <row r="303" spans="1:4" x14ac:dyDescent="0.25">
      <c r="A303" s="1">
        <v>1710.17081020255</v>
      </c>
      <c r="B303" s="1">
        <v>-8.0723612546624297E-5</v>
      </c>
      <c r="C303" s="1">
        <v>1.1724896523889399E-4</v>
      </c>
      <c r="D303" s="1">
        <v>1.50442062031956E-5</v>
      </c>
    </row>
    <row r="304" spans="1:4" x14ac:dyDescent="0.25">
      <c r="A304" s="1">
        <v>1709.93841710427</v>
      </c>
      <c r="B304" s="1">
        <v>-8.3358997568102298E-5</v>
      </c>
      <c r="C304" s="1">
        <v>1.23194116741053E-4</v>
      </c>
      <c r="D304" s="1">
        <v>1.43595494392254E-5</v>
      </c>
    </row>
    <row r="305" spans="1:4" x14ac:dyDescent="0.25">
      <c r="A305" s="1">
        <v>1709.706024006</v>
      </c>
      <c r="B305" s="1">
        <v>-8.5941568808124106E-5</v>
      </c>
      <c r="C305" s="1">
        <v>1.2879959107485499E-4</v>
      </c>
      <c r="D305" s="1">
        <v>1.3666316013899E-5</v>
      </c>
    </row>
    <row r="306" spans="1:4" x14ac:dyDescent="0.25">
      <c r="A306" s="1">
        <v>1709.47363090772</v>
      </c>
      <c r="B306" s="1">
        <v>-8.8446576934213199E-5</v>
      </c>
      <c r="C306" s="1">
        <v>1.34016649179165E-4</v>
      </c>
      <c r="D306" s="1">
        <v>1.2967502010812301E-5</v>
      </c>
    </row>
    <row r="307" spans="1:4" x14ac:dyDescent="0.25">
      <c r="A307" s="1">
        <v>1709.24123780945</v>
      </c>
      <c r="B307" s="1">
        <v>-9.0848885547055195E-5</v>
      </c>
      <c r="C307" s="1">
        <v>1.38799197406293E-4</v>
      </c>
      <c r="D307" s="1">
        <v>1.22665937896261E-5</v>
      </c>
    </row>
    <row r="308" spans="1:4" x14ac:dyDescent="0.25">
      <c r="A308" s="1">
        <v>1709.00884471117</v>
      </c>
      <c r="B308" s="1">
        <v>-9.31231947026903E-5</v>
      </c>
      <c r="C308" s="1">
        <v>1.4310420628068201E-4</v>
      </c>
      <c r="D308" s="1">
        <v>1.15675144154298E-5</v>
      </c>
    </row>
    <row r="309" spans="1:4" x14ac:dyDescent="0.25">
      <c r="A309" s="1">
        <v>1708.7764516129</v>
      </c>
      <c r="B309" s="1">
        <v>-9.5244271380245097E-5</v>
      </c>
      <c r="C309" s="1">
        <v>1.4689210338457301E-4</v>
      </c>
      <c r="D309" s="1">
        <v>1.08745587832406E-5</v>
      </c>
    </row>
    <row r="310" spans="1:4" x14ac:dyDescent="0.25">
      <c r="A310" s="1">
        <v>1708.54405851462</v>
      </c>
      <c r="B310" s="1">
        <v>-9.7187185119410797E-5</v>
      </c>
      <c r="C310" s="1">
        <v>1.5012713734599399E-4</v>
      </c>
      <c r="D310" s="1">
        <v>1.0192318458014501E-5</v>
      </c>
    </row>
    <row r="311" spans="1:4" x14ac:dyDescent="0.25">
      <c r="A311" s="1">
        <v>1708.31166541635</v>
      </c>
      <c r="B311" s="1">
        <v>-9.8927547000641502E-5</v>
      </c>
      <c r="C311" s="1">
        <v>1.5277771013926501E-4</v>
      </c>
      <c r="D311" s="1">
        <v>9.5255974224737702E-6</v>
      </c>
    </row>
    <row r="312" spans="1:4" x14ac:dyDescent="0.25">
      <c r="A312" s="1">
        <v>1708.07927231807</v>
      </c>
      <c r="B312" s="1">
        <v>-1.0044175009489999E-4</v>
      </c>
      <c r="C312" s="1">
        <v>1.5481667516263099E-4</v>
      </c>
      <c r="D312" s="1">
        <v>8.8793200869129796E-6</v>
      </c>
    </row>
    <row r="313" spans="1:4" x14ac:dyDescent="0.25">
      <c r="A313" s="1">
        <v>1707.8468792198</v>
      </c>
      <c r="B313" s="1">
        <v>-1.017072094683E-4</v>
      </c>
      <c r="C313" s="1">
        <v>1.5622159880380299E-4</v>
      </c>
      <c r="D313" s="1">
        <v>8.2584330624443504E-6</v>
      </c>
    </row>
    <row r="314" spans="1:4" x14ac:dyDescent="0.25">
      <c r="A314" s="1">
        <v>1707.61448612153</v>
      </c>
      <c r="B314" s="1">
        <v>-1.0270259978899999E-4</v>
      </c>
      <c r="C314" s="1">
        <v>1.56974983462851E-4</v>
      </c>
      <c r="D314" s="1">
        <v>7.6678023233539401E-6</v>
      </c>
    </row>
    <row r="315" spans="1:4" x14ac:dyDescent="0.25">
      <c r="A315" s="1">
        <v>1707.38209302325</v>
      </c>
      <c r="B315" s="1">
        <v>-1.034080885514E-4</v>
      </c>
      <c r="C315" s="1">
        <v>1.57064450260107E-4</v>
      </c>
      <c r="D315" s="1">
        <v>7.1121074981335101E-6</v>
      </c>
    </row>
    <row r="316" spans="1:4" x14ac:dyDescent="0.25">
      <c r="A316" s="1">
        <v>1707.14969992498</v>
      </c>
      <c r="B316" s="1">
        <v>-1.038055629053E-4</v>
      </c>
      <c r="C316" s="1">
        <v>1.5648287992156801E-4</v>
      </c>
      <c r="D316" s="1">
        <v>6.5957351147420503E-6</v>
      </c>
    </row>
    <row r="317" spans="1:4" x14ac:dyDescent="0.25">
      <c r="A317" s="1">
        <v>1706.9173068267</v>
      </c>
      <c r="B317" s="1">
        <v>-1.0387884805319999E-4</v>
      </c>
      <c r="C317" s="1">
        <v>1.55228510600504E-4</v>
      </c>
      <c r="D317" s="1">
        <v>6.1226726932016504E-6</v>
      </c>
    </row>
    <row r="318" spans="1:4" x14ac:dyDescent="0.25">
      <c r="A318" s="1">
        <v>1706.68491372843</v>
      </c>
      <c r="B318" s="1">
        <v>-1.036139151627E-4</v>
      </c>
      <c r="C318" s="1">
        <v>1.53304991666286E-4</v>
      </c>
      <c r="D318" s="1">
        <v>5.6964056238796903E-6</v>
      </c>
    </row>
    <row r="319" spans="1:4" x14ac:dyDescent="0.25">
      <c r="A319" s="1">
        <v>1706.45252063015</v>
      </c>
      <c r="B319" s="1">
        <v>-1.029990767335E-4</v>
      </c>
      <c r="C319" s="1">
        <v>1.50721392771035E-4</v>
      </c>
      <c r="D319" s="1">
        <v>5.3198187880165699E-6</v>
      </c>
    </row>
    <row r="320" spans="1:4" x14ac:dyDescent="0.25">
      <c r="A320" s="1">
        <v>1706.2201275318801</v>
      </c>
      <c r="B320" s="1">
        <v>-1.020251673542E-4</v>
      </c>
      <c r="C320" s="1">
        <v>1.47492167783904E-4</v>
      </c>
      <c r="D320" s="1">
        <v>4.99510486998831E-6</v>
      </c>
    </row>
    <row r="321" spans="1:4" x14ac:dyDescent="0.25">
      <c r="A321" s="1">
        <v>1705.9877344336001</v>
      </c>
      <c r="B321" s="1">
        <v>-1.0068570779599999E-4</v>
      </c>
      <c r="C321" s="1">
        <v>1.4363707347373399E-4</v>
      </c>
      <c r="D321" s="1">
        <v>4.7236812771535797E-6</v>
      </c>
    </row>
    <row r="322" spans="1:4" x14ac:dyDescent="0.25">
      <c r="A322" s="1">
        <v>1705.7553413353301</v>
      </c>
      <c r="B322" s="1">
        <v>-9.8977050409599602E-5</v>
      </c>
      <c r="C322" s="1">
        <v>1.3918104311641999E-4</v>
      </c>
      <c r="D322" s="1">
        <v>4.5061175222519201E-6</v>
      </c>
    </row>
    <row r="323" spans="1:4" x14ac:dyDescent="0.25">
      <c r="A323" s="1">
        <v>1705.5229482370501</v>
      </c>
      <c r="B323" s="1">
        <v>-9.6898503828030694E-5</v>
      </c>
      <c r="C323" s="1">
        <v>1.3415401550351499E-4</v>
      </c>
      <c r="D323" s="1">
        <v>4.3420748284013099E-6</v>
      </c>
    </row>
    <row r="324" spans="1:4" x14ac:dyDescent="0.25">
      <c r="A324" s="1">
        <v>1705.2905551387801</v>
      </c>
      <c r="B324" s="1">
        <v>-9.44524350303729E-5</v>
      </c>
      <c r="C324" s="1">
        <v>1.28590720141595E-4</v>
      </c>
      <c r="D324" s="1">
        <v>4.2302595977693201E-6</v>
      </c>
    </row>
    <row r="325" spans="1:4" x14ac:dyDescent="0.25">
      <c r="A325" s="1">
        <v>1705.0581620405001</v>
      </c>
      <c r="B325" s="1">
        <v>-9.1644346890028901E-5</v>
      </c>
      <c r="C325" s="1">
        <v>1.2253041974742899E-4</v>
      </c>
      <c r="D325" s="1">
        <v>4.1683922324452602E-6</v>
      </c>
    </row>
    <row r="326" spans="1:4" x14ac:dyDescent="0.25">
      <c r="A326" s="1">
        <v>1704.8257689422301</v>
      </c>
      <c r="B326" s="1">
        <v>-8.8482929427092998E-5</v>
      </c>
      <c r="C326" s="1">
        <v>1.1601661147151599E-4</v>
      </c>
      <c r="D326" s="1">
        <v>4.1531926119514898E-6</v>
      </c>
    </row>
    <row r="327" spans="1:4" x14ac:dyDescent="0.25">
      <c r="A327" s="1">
        <v>1704.5933758439601</v>
      </c>
      <c r="B327" s="1">
        <v>-8.4980083100300204E-5</v>
      </c>
      <c r="C327" s="1">
        <v>1.09096688615009E-4</v>
      </c>
      <c r="D327" s="1">
        <v>4.1803833188334496E-6</v>
      </c>
    </row>
    <row r="328" spans="1:4" x14ac:dyDescent="0.25">
      <c r="A328" s="1">
        <v>1704.3609827456801</v>
      </c>
      <c r="B328" s="1">
        <v>-8.1150912620413601E-5</v>
      </c>
      <c r="C328" s="1">
        <v>1.01821564949958E-4</v>
      </c>
      <c r="D328" s="1">
        <v>4.2447114636765396E-6</v>
      </c>
    </row>
    <row r="329" spans="1:4" x14ac:dyDescent="0.25">
      <c r="A329" s="1">
        <v>1704.1285896474101</v>
      </c>
      <c r="B329" s="1">
        <v>-7.7013689943146603E-5</v>
      </c>
      <c r="C329" s="1">
        <v>9.4245264096003099E-5</v>
      </c>
      <c r="D329" s="1">
        <v>4.3399896847895798E-6</v>
      </c>
    </row>
    <row r="330" spans="1:4" x14ac:dyDescent="0.25">
      <c r="A330" s="1">
        <v>1703.8961965491301</v>
      </c>
      <c r="B330" s="1">
        <v>-7.2589785309336202E-5</v>
      </c>
      <c r="C330" s="1">
        <v>8.6424476764083397E-5</v>
      </c>
      <c r="D330" s="1">
        <v>4.4591566043319998E-6</v>
      </c>
    </row>
    <row r="331" spans="1:4" x14ac:dyDescent="0.25">
      <c r="A331" s="1">
        <v>1703.6638034508601</v>
      </c>
      <c r="B331" s="1">
        <v>-6.7903565445493505E-5</v>
      </c>
      <c r="C331" s="1">
        <v>7.8418089031633405E-5</v>
      </c>
      <c r="D331" s="1">
        <v>4.5943566986552002E-6</v>
      </c>
    </row>
    <row r="332" spans="1:4" x14ac:dyDescent="0.25">
      <c r="A332" s="1">
        <v>1703.4314103525801</v>
      </c>
      <c r="B332" s="1">
        <v>-6.2982258320509393E-5</v>
      </c>
      <c r="C332" s="1">
        <v>7.0286685170412104E-5</v>
      </c>
      <c r="D332" s="1">
        <v>4.7370391989426196E-6</v>
      </c>
    </row>
    <row r="333" spans="1:4" x14ac:dyDescent="0.25">
      <c r="A333" s="1">
        <v>1703.1990172543101</v>
      </c>
      <c r="B333" s="1">
        <v>-5.7855784175459499E-5</v>
      </c>
      <c r="C333" s="1">
        <v>6.20920289003156E-5</v>
      </c>
      <c r="D333" s="1">
        <v>4.8780752793048698E-6</v>
      </c>
    </row>
    <row r="334" spans="1:4" x14ac:dyDescent="0.25">
      <c r="A334" s="1">
        <v>1702.9666241560301</v>
      </c>
      <c r="B334" s="1">
        <v>-5.2556552903256202E-5</v>
      </c>
      <c r="C334" s="1">
        <v>5.3896527286241403E-5</v>
      </c>
      <c r="D334" s="1">
        <v>5.0078924192506799E-6</v>
      </c>
    </row>
    <row r="335" spans="1:4" x14ac:dyDescent="0.25">
      <c r="A335" s="1">
        <v>1702.7342310577601</v>
      </c>
      <c r="B335" s="1">
        <v>-4.7119228252276299E-5</v>
      </c>
      <c r="C335" s="1">
        <v>4.5762681824592601E-5</v>
      </c>
      <c r="D335" s="1">
        <v>5.1166244515421698E-6</v>
      </c>
    </row>
    <row r="336" spans="1:4" x14ac:dyDescent="0.25">
      <c r="A336" s="1">
        <v>1702.5018379594901</v>
      </c>
      <c r="B336" s="1">
        <v>-4.1580459760894E-5</v>
      </c>
      <c r="C336" s="1">
        <v>3.7752531574693003E-5</v>
      </c>
      <c r="D336" s="1">
        <v>5.1942754317162798E-6</v>
      </c>
    </row>
    <row r="337" spans="1:4" x14ac:dyDescent="0.25">
      <c r="A337" s="1">
        <v>1702.2694448612101</v>
      </c>
      <c r="B337" s="1">
        <v>-3.5978583794283599E-5</v>
      </c>
      <c r="C337" s="1">
        <v>2.99270934706762E-5</v>
      </c>
      <c r="D337" s="1">
        <v>5.2308950993320804E-6</v>
      </c>
    </row>
    <row r="338" spans="1:4" x14ac:dyDescent="0.25">
      <c r="A338" s="1">
        <v>1702.0370517629401</v>
      </c>
      <c r="B338" s="1">
        <v>-3.0353295545587798E-5</v>
      </c>
      <c r="C338" s="1">
        <v>2.2345805192986902E-5</v>
      </c>
      <c r="D338" s="1">
        <v>5.2167633537581802E-6</v>
      </c>
    </row>
    <row r="339" spans="1:4" x14ac:dyDescent="0.25">
      <c r="A339" s="1">
        <v>1701.8046586646601</v>
      </c>
      <c r="B339" s="1">
        <v>-2.4745294373587099E-5</v>
      </c>
      <c r="C339" s="1">
        <v>1.5065976176521201E-5</v>
      </c>
      <c r="D339" s="1">
        <v>5.1425808406845996E-6</v>
      </c>
    </row>
    <row r="340" spans="1:4" x14ac:dyDescent="0.25">
      <c r="A340" s="1">
        <v>1701.5722655663899</v>
      </c>
      <c r="B340" s="1">
        <v>-1.91959053695696E-5</v>
      </c>
      <c r="C340" s="1">
        <v>8.1422524752952592E-6</v>
      </c>
      <c r="D340" s="1">
        <v>4.9996624627556001E-6</v>
      </c>
    </row>
    <row r="341" spans="1:4" x14ac:dyDescent="0.25">
      <c r="A341" s="1">
        <v>1701.3398724681099</v>
      </c>
      <c r="B341" s="1">
        <v>-1.3746680566801801E-5</v>
      </c>
      <c r="C341" s="1">
        <v>1.6261012819244601E-6</v>
      </c>
      <c r="D341" s="1">
        <v>4.7801303791558604E-6</v>
      </c>
    </row>
    <row r="342" spans="1:4" x14ac:dyDescent="0.25">
      <c r="A342" s="1">
        <v>1701.1074793698399</v>
      </c>
      <c r="B342" s="1">
        <v>-8.4389837148935698E-6</v>
      </c>
      <c r="C342" s="1">
        <v>-4.4346790950215004E-6</v>
      </c>
      <c r="D342" s="1">
        <v>4.4771028744226999E-6</v>
      </c>
    </row>
    <row r="343" spans="1:4" x14ac:dyDescent="0.25">
      <c r="A343" s="1">
        <v>1700.8750862715599</v>
      </c>
      <c r="B343" s="1">
        <v>-3.3135630251822899E-6</v>
      </c>
      <c r="C343" s="1">
        <v>-9.9964180700028505E-6</v>
      </c>
      <c r="D343" s="1">
        <v>4.0848753482043497E-6</v>
      </c>
    </row>
    <row r="344" spans="1:4" x14ac:dyDescent="0.25">
      <c r="A344" s="1">
        <v>1700.6426931732899</v>
      </c>
      <c r="B344" s="1">
        <v>1.5898832621429801E-6</v>
      </c>
      <c r="C344" s="1">
        <v>-1.5019994876696301E-5</v>
      </c>
      <c r="D344" s="1">
        <v>3.5990896205243901E-6</v>
      </c>
    </row>
    <row r="345" spans="1:4" x14ac:dyDescent="0.25">
      <c r="A345" s="1">
        <v>1700.4103000750099</v>
      </c>
      <c r="B345" s="1">
        <v>6.2331432479398097E-6</v>
      </c>
      <c r="C345" s="1">
        <v>-1.9471218623954E-5</v>
      </c>
      <c r="D345" s="1">
        <v>3.0168877729786301E-6</v>
      </c>
    </row>
    <row r="346" spans="1:4" x14ac:dyDescent="0.25">
      <c r="A346" s="1">
        <v>1700.1779069767399</v>
      </c>
      <c r="B346" s="1">
        <v>1.05799241180225E-5</v>
      </c>
      <c r="C346" s="1">
        <v>-2.3321161374433001E-5</v>
      </c>
      <c r="D346" s="1">
        <v>2.3370468489205299E-6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3DB57-129B-4A41-82B5-2B691AAE1B5F}">
  <dimension ref="A1:D475"/>
  <sheetViews>
    <sheetView workbookViewId="0">
      <selection activeCell="A3" sqref="A3:D475"/>
    </sheetView>
  </sheetViews>
  <sheetFormatPr defaultRowHeight="15" x14ac:dyDescent="0.25"/>
  <cols>
    <col min="1" max="1" width="19.42578125" bestFit="1" customWidth="1"/>
    <col min="2" max="2" width="23.5703125" bestFit="1" customWidth="1"/>
    <col min="3" max="4" width="23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9</v>
      </c>
      <c r="B2" s="1" t="s">
        <v>10</v>
      </c>
      <c r="C2" s="1" t="s">
        <v>11</v>
      </c>
      <c r="D2" s="1" t="s">
        <v>12</v>
      </c>
    </row>
    <row r="3" spans="1:4" x14ac:dyDescent="0.25">
      <c r="A3">
        <v>1609.77699174793</v>
      </c>
      <c r="B3">
        <v>4.9198756347653798E-5</v>
      </c>
      <c r="C3">
        <v>-2.9586042321374301E-5</v>
      </c>
      <c r="D3">
        <v>1.66470320777648E-5</v>
      </c>
    </row>
    <row r="4" spans="1:4" x14ac:dyDescent="0.25">
      <c r="A4">
        <v>1609.54459864966</v>
      </c>
      <c r="B4">
        <v>4.8057885225290501E-5</v>
      </c>
      <c r="C4">
        <v>-2.8042767904656299E-5</v>
      </c>
      <c r="D4">
        <v>1.4999755559952201E-5</v>
      </c>
    </row>
    <row r="5" spans="1:4" x14ac:dyDescent="0.25">
      <c r="A5">
        <v>1609.31220555138</v>
      </c>
      <c r="B5">
        <v>4.6909789359766903E-5</v>
      </c>
      <c r="C5">
        <v>-2.6325215716033801E-5</v>
      </c>
      <c r="D5">
        <v>1.34268409382988E-5</v>
      </c>
    </row>
    <row r="6" spans="1:4" x14ac:dyDescent="0.25">
      <c r="A6">
        <v>1609.07981245311</v>
      </c>
      <c r="B6">
        <v>4.5753829800601503E-5</v>
      </c>
      <c r="C6">
        <v>-2.4470252776983201E-5</v>
      </c>
      <c r="D6">
        <v>1.19267026334047E-5</v>
      </c>
    </row>
    <row r="7" spans="1:4" x14ac:dyDescent="0.25">
      <c r="A7">
        <v>1608.84741935483</v>
      </c>
      <c r="B7">
        <v>4.4590247995704801E-5</v>
      </c>
      <c r="C7">
        <v>-2.2517038890379E-5</v>
      </c>
      <c r="D7">
        <v>1.0496326293898101E-5</v>
      </c>
    </row>
    <row r="8" spans="1:4" x14ac:dyDescent="0.25">
      <c r="A8">
        <v>1608.61502625656</v>
      </c>
      <c r="B8">
        <v>4.3420120058672403E-5</v>
      </c>
      <c r="C8">
        <v>-2.05063647738248E-5</v>
      </c>
      <c r="D8">
        <v>9.1314091679960102E-6</v>
      </c>
    </row>
    <row r="9" spans="1:4" x14ac:dyDescent="0.25">
      <c r="A9">
        <v>1608.38263315828</v>
      </c>
      <c r="B9">
        <v>4.2245300458288098E-5</v>
      </c>
      <c r="C9">
        <v>-1.8479974609321301E-5</v>
      </c>
      <c r="D9">
        <v>7.8265191457251193E-6</v>
      </c>
    </row>
    <row r="10" spans="1:4" x14ac:dyDescent="0.25">
      <c r="A10">
        <v>1608.15024006001</v>
      </c>
      <c r="B10">
        <v>4.10683566244012E-5</v>
      </c>
      <c r="C10">
        <v>-1.6479883567290499E-5</v>
      </c>
      <c r="D10">
        <v>6.5752691086662597E-6</v>
      </c>
    </row>
    <row r="11" spans="1:4" x14ac:dyDescent="0.25">
      <c r="A11">
        <v>1607.91784696174</v>
      </c>
      <c r="B11">
        <v>3.98924960124977E-5</v>
      </c>
      <c r="C11">
        <v>-1.4547700715953501E-5</v>
      </c>
      <c r="D11">
        <v>5.3705030672091001E-6</v>
      </c>
    </row>
    <row r="12" spans="1:4" x14ac:dyDescent="0.25">
      <c r="A12">
        <v>1607.68545386346</v>
      </c>
      <c r="B12">
        <v>3.8721487191920098E-5</v>
      </c>
      <c r="C12">
        <v>-1.2723967443342999E-5</v>
      </c>
      <c r="D12">
        <v>4.2044904675097203E-6</v>
      </c>
    </row>
    <row r="13" spans="1:4" x14ac:dyDescent="0.25">
      <c r="A13">
        <v>1607.45306076519</v>
      </c>
      <c r="B13">
        <v>3.7559576521476898E-5</v>
      </c>
      <c r="C13">
        <v>-1.10475211072767E-5</v>
      </c>
      <c r="D13">
        <v>3.0691250108268599E-6</v>
      </c>
    </row>
    <row r="14" spans="1:4" x14ac:dyDescent="0.25">
      <c r="A14">
        <v>1607.22066766691</v>
      </c>
      <c r="B14">
        <v>3.64114019519597E-5</v>
      </c>
      <c r="C14">
        <v>-9.5548930960655707E-6</v>
      </c>
      <c r="D14">
        <v>1.9561243452131498E-6</v>
      </c>
    </row>
    <row r="15" spans="1:4" x14ac:dyDescent="0.25">
      <c r="A15">
        <v>1606.98827456864</v>
      </c>
      <c r="B15">
        <v>3.5281905450159501E-5</v>
      </c>
      <c r="C15">
        <v>-8.2797498387680593E-6</v>
      </c>
      <c r="D15">
        <v>8.5722706170621101E-7</v>
      </c>
    </row>
    <row r="16" spans="1:4" x14ac:dyDescent="0.25">
      <c r="A16">
        <v>1606.75588147036</v>
      </c>
      <c r="B16">
        <v>3.4176245474332497E-5</v>
      </c>
      <c r="C16">
        <v>-7.2523845577777101E-6</v>
      </c>
      <c r="D16">
        <v>-2.3561644813040199E-7</v>
      </c>
    </row>
    <row r="17" spans="1:4" x14ac:dyDescent="0.25">
      <c r="A17">
        <v>1606.52348837209</v>
      </c>
      <c r="B17">
        <v>3.3099710849326697E-5</v>
      </c>
      <c r="C17">
        <v>-6.4992667175047402E-6</v>
      </c>
      <c r="D17">
        <v>-1.3300625428925199E-6</v>
      </c>
    </row>
    <row r="18" spans="1:4" x14ac:dyDescent="0.25">
      <c r="A18">
        <v>1606.29109527381</v>
      </c>
      <c r="B18">
        <v>3.2057637291888303E-5</v>
      </c>
      <c r="C18">
        <v>-6.0426552019033303E-6</v>
      </c>
      <c r="D18">
        <v>-2.4332053369436101E-6</v>
      </c>
    </row>
    <row r="19" spans="1:4" x14ac:dyDescent="0.25">
      <c r="A19">
        <v>1606.05870217554</v>
      </c>
      <c r="B19">
        <v>3.1055327725691203E-5</v>
      </c>
      <c r="C19">
        <v>-5.9002802608362799E-6</v>
      </c>
      <c r="D19">
        <v>-3.55142294828535E-6</v>
      </c>
    </row>
    <row r="20" spans="1:4" x14ac:dyDescent="0.25">
      <c r="A20">
        <v>1605.82630907726</v>
      </c>
      <c r="B20">
        <v>3.0097977402994901E-5</v>
      </c>
      <c r="C20">
        <v>-6.0850982127246302E-6</v>
      </c>
      <c r="D20">
        <v>-4.6902414697979897E-6</v>
      </c>
    </row>
    <row r="21" spans="1:4" x14ac:dyDescent="0.25">
      <c r="A21">
        <v>1605.59391597899</v>
      </c>
      <c r="B21">
        <v>2.9190604717939901E-5</v>
      </c>
      <c r="C21">
        <v>-6.6051217906545999E-6</v>
      </c>
      <c r="D21">
        <v>-5.8542188094663498E-6</v>
      </c>
    </row>
    <row r="22" spans="1:4" x14ac:dyDescent="0.25">
      <c r="A22">
        <v>1605.36152288072</v>
      </c>
      <c r="B22">
        <v>2.8337988457176702E-5</v>
      </c>
      <c r="C22">
        <v>-7.4633278850513899E-6</v>
      </c>
      <c r="D22">
        <v>-7.0468501824261602E-6</v>
      </c>
    </row>
    <row r="23" spans="1:4" x14ac:dyDescent="0.25">
      <c r="A23">
        <v>1605.12912978244</v>
      </c>
      <c r="B23">
        <v>2.7544612089312099E-5</v>
      </c>
      <c r="C23">
        <v>-8.6576432813835498E-6</v>
      </c>
      <c r="D23">
        <v>-8.2704966419890904E-6</v>
      </c>
    </row>
    <row r="24" spans="1:4" x14ac:dyDescent="0.25">
      <c r="A24">
        <v>1604.89673668417</v>
      </c>
      <c r="B24">
        <v>2.6814615547754001E-5</v>
      </c>
      <c r="C24">
        <v>-1.01810078327834E-5</v>
      </c>
      <c r="D24">
        <v>-9.5263376327565595E-6</v>
      </c>
    </row>
    <row r="25" spans="1:4" x14ac:dyDescent="0.25">
      <c r="A25">
        <v>1604.66434358589</v>
      </c>
      <c r="B25">
        <v>2.6151754813586201E-5</v>
      </c>
      <c r="C25">
        <v>-1.2021513358971E-5</v>
      </c>
      <c r="D25">
        <v>-1.08143481270243E-5</v>
      </c>
    </row>
    <row r="26" spans="1:4" x14ac:dyDescent="0.25">
      <c r="A26">
        <v>1604.43195048762</v>
      </c>
      <c r="B26">
        <v>2.55593694591728E-5</v>
      </c>
      <c r="C26">
        <v>-1.4162615442723699E-5</v>
      </c>
      <c r="D26">
        <v>-1.21333004754088E-5</v>
      </c>
    </row>
    <row r="27" spans="1:4" x14ac:dyDescent="0.25">
      <c r="A27">
        <v>1604.19955738934</v>
      </c>
      <c r="B27">
        <v>2.5040358170767199E-5</v>
      </c>
      <c r="C27">
        <v>-1.65834142190345E-5</v>
      </c>
      <c r="D27">
        <v>-1.3480790681865499E-5</v>
      </c>
    </row>
    <row r="28" spans="1:4" x14ac:dyDescent="0.25">
      <c r="A28">
        <v>1603.96716429107</v>
      </c>
      <c r="B28">
        <v>2.45971621315231E-5</v>
      </c>
      <c r="C28">
        <v>-1.9258999237262199E-5</v>
      </c>
      <c r="D28">
        <v>-1.4853288390408899E-5</v>
      </c>
    </row>
    <row r="29" spans="1:4" x14ac:dyDescent="0.25">
      <c r="A29">
        <v>1603.73477119279</v>
      </c>
      <c r="B29">
        <v>2.4231756017577201E-5</v>
      </c>
      <c r="C29">
        <v>-2.2160852539668399E-5</v>
      </c>
      <c r="D29">
        <v>-1.6246209468240801E-5</v>
      </c>
    </row>
    <row r="30" spans="1:4" x14ac:dyDescent="0.25">
      <c r="A30">
        <v>1603.5023780945201</v>
      </c>
      <c r="B30">
        <v>2.3945646240132901E-5</v>
      </c>
      <c r="C30">
        <v>-2.5257303256236399E-5</v>
      </c>
      <c r="D30">
        <v>-1.76540096873601E-5</v>
      </c>
    </row>
    <row r="31" spans="1:4" x14ac:dyDescent="0.25">
      <c r="A31">
        <v>1603.2699849962401</v>
      </c>
      <c r="B31">
        <v>2.3739875958253199E-5</v>
      </c>
      <c r="C31">
        <v>-2.85140262804094E-5</v>
      </c>
      <c r="D31">
        <v>-1.9070297652166598E-5</v>
      </c>
    </row>
    <row r="32" spans="1:4" x14ac:dyDescent="0.25">
      <c r="A32">
        <v>1603.0375918979701</v>
      </c>
      <c r="B32">
        <v>2.3615036291188099E-5</v>
      </c>
      <c r="C32">
        <v>-3.1894576976037297E-5</v>
      </c>
      <c r="D32">
        <v>-2.0487964798097498E-5</v>
      </c>
    </row>
    <row r="33" spans="1:4" x14ac:dyDescent="0.25">
      <c r="A33">
        <v>1602.8051987997001</v>
      </c>
      <c r="B33">
        <v>2.35712830771587E-5</v>
      </c>
      <c r="C33">
        <v>-3.5360953383550702E-5</v>
      </c>
      <c r="D33">
        <v>-2.1899330007984001E-5</v>
      </c>
    </row>
    <row r="34" spans="1:4" x14ac:dyDescent="0.25">
      <c r="A34">
        <v>1602.5728057014201</v>
      </c>
      <c r="B34">
        <v>2.3608358458033599E-5</v>
      </c>
      <c r="C34">
        <v>-3.8874177051355098E-5</v>
      </c>
      <c r="D34">
        <v>-2.3296296153147899E-5</v>
      </c>
    </row>
    <row r="35" spans="1:4" x14ac:dyDescent="0.25">
      <c r="A35">
        <v>1602.3404126031501</v>
      </c>
      <c r="B35">
        <v>2.37256165177183E-5</v>
      </c>
      <c r="C35">
        <v>-4.2394883422686303E-5</v>
      </c>
      <c r="D35">
        <v>-2.4670515681086299E-5</v>
      </c>
    </row>
    <row r="36" spans="1:4" x14ac:dyDescent="0.25">
      <c r="A36">
        <v>1602.1080195048701</v>
      </c>
      <c r="B36">
        <v>2.3922052165947501E-5</v>
      </c>
      <c r="C36">
        <v>-4.5883912661238997E-5</v>
      </c>
      <c r="D36">
        <v>-2.60135622337213E-5</v>
      </c>
    </row>
    <row r="37" spans="1:4" x14ac:dyDescent="0.25">
      <c r="A37">
        <v>1601.8756264066001</v>
      </c>
      <c r="B37">
        <v>2.4196332439250099E-5</v>
      </c>
      <c r="C37">
        <v>-4.9302891900626599E-5</v>
      </c>
      <c r="D37">
        <v>-2.7317105196493998E-5</v>
      </c>
    </row>
    <row r="38" spans="1:4" x14ac:dyDescent="0.25">
      <c r="A38">
        <v>1601.6432333083201</v>
      </c>
      <c r="B38">
        <v>2.4546829386765601E-5</v>
      </c>
      <c r="C38">
        <v>-5.2614800149677799E-5</v>
      </c>
      <c r="D38">
        <v>-2.85730840530155E-5</v>
      </c>
    </row>
    <row r="39" spans="1:4" x14ac:dyDescent="0.25">
      <c r="A39">
        <v>1601.4108402100501</v>
      </c>
      <c r="B39">
        <v>2.49716537197946E-5</v>
      </c>
      <c r="C39">
        <v>-5.5784507471308302E-5</v>
      </c>
      <c r="D39">
        <v>-2.9773879443899399E-5</v>
      </c>
    </row>
    <row r="40" spans="1:4" x14ac:dyDescent="0.25">
      <c r="A40">
        <v>1601.1784471117701</v>
      </c>
      <c r="B40">
        <v>2.5468688430282901E-5</v>
      </c>
      <c r="C40">
        <v>-5.8779280568048497E-5</v>
      </c>
      <c r="D40">
        <v>-3.0912477906267299E-5</v>
      </c>
    </row>
    <row r="41" spans="1:4" x14ac:dyDescent="0.25">
      <c r="A41">
        <v>1600.9460540135001</v>
      </c>
      <c r="B41">
        <v>2.6035621623419999E-5</v>
      </c>
      <c r="C41">
        <v>-6.1569247540349905E-5</v>
      </c>
      <c r="D41">
        <v>-3.19826274019842E-5</v>
      </c>
    </row>
    <row r="42" spans="1:4" x14ac:dyDescent="0.25">
      <c r="A42">
        <v>1600.7136609152201</v>
      </c>
      <c r="B42">
        <v>2.66699778622832E-5</v>
      </c>
      <c r="C42">
        <v>-6.4127815320610997E-5</v>
      </c>
      <c r="D42">
        <v>-3.2978980915683202E-5</v>
      </c>
    </row>
    <row r="43" spans="1:4" x14ac:dyDescent="0.25">
      <c r="A43">
        <v>1600.4812678169501</v>
      </c>
      <c r="B43">
        <v>2.7369147387076598E-5</v>
      </c>
      <c r="C43">
        <v>-6.6432034110846394E-5</v>
      </c>
      <c r="D43">
        <v>-3.3897225623298599E-5</v>
      </c>
    </row>
    <row r="44" spans="1:4" x14ac:dyDescent="0.25">
      <c r="A44">
        <v>1600.2488747186701</v>
      </c>
      <c r="B44">
        <v>2.81304126458977E-5</v>
      </c>
      <c r="C44">
        <v>-6.8462904047959496E-5</v>
      </c>
      <c r="D44">
        <v>-3.47341953888022E-5</v>
      </c>
    </row>
    <row r="45" spans="1:4" x14ac:dyDescent="0.25">
      <c r="A45">
        <v>1600.0164816204001</v>
      </c>
      <c r="B45">
        <v>2.8950971657120902E-5</v>
      </c>
      <c r="C45">
        <v>-7.0205620270059202E-5</v>
      </c>
      <c r="D45">
        <v>-3.5487964631701402E-5</v>
      </c>
    </row>
    <row r="46" spans="1:4" x14ac:dyDescent="0.25">
      <c r="A46">
        <v>1599.7840885221301</v>
      </c>
      <c r="B46">
        <v>2.98279578137206E-5</v>
      </c>
      <c r="C46">
        <v>-7.1649753542338694E-5</v>
      </c>
      <c r="D46">
        <v>-3.6157921925654002E-5</v>
      </c>
    </row>
    <row r="47" spans="1:4" x14ac:dyDescent="0.25">
      <c r="A47">
        <v>1599.5516954238501</v>
      </c>
      <c r="B47">
        <v>3.0758455835148598E-5</v>
      </c>
      <c r="C47">
        <v>-7.2789364603746402E-5</v>
      </c>
      <c r="D47">
        <v>-3.67448220207481E-5</v>
      </c>
    </row>
    <row r="48" spans="1:4" x14ac:dyDescent="0.25">
      <c r="A48">
        <v>1599.3193023255801</v>
      </c>
      <c r="B48">
        <v>3.1739513671535302E-5</v>
      </c>
      <c r="C48">
        <v>-7.3623051399346201E-5</v>
      </c>
      <c r="D48">
        <v>-3.7250815329887803E-5</v>
      </c>
    </row>
    <row r="49" spans="1:4" x14ac:dyDescent="0.25">
      <c r="A49">
        <v>1599.0869092273001</v>
      </c>
      <c r="B49">
        <v>3.2768150266010201E-5</v>
      </c>
      <c r="C49">
        <v>-7.4153929351704703E-5</v>
      </c>
      <c r="D49">
        <v>-3.7679454279467603E-5</v>
      </c>
    </row>
    <row r="50" spans="1:4" x14ac:dyDescent="0.25">
      <c r="A50">
        <v>1598.8545161290299</v>
      </c>
      <c r="B50">
        <v>3.3841359182087898E-5</v>
      </c>
      <c r="C50">
        <v>-7.43895457833722E-5</v>
      </c>
      <c r="D50">
        <v>-3.8035676278195998E-5</v>
      </c>
    </row>
    <row r="51" spans="1:4" x14ac:dyDescent="0.25">
      <c r="A51">
        <v>1598.6221230307499</v>
      </c>
      <c r="B51">
        <v>3.4956108202913001E-5</v>
      </c>
      <c r="C51">
        <v>-7.4341730518567796E-5</v>
      </c>
      <c r="D51">
        <v>-3.8325763418251497E-5</v>
      </c>
    </row>
    <row r="52" spans="1:4" x14ac:dyDescent="0.25">
      <c r="A52">
        <v>1598.3897299324799</v>
      </c>
      <c r="B52">
        <v>3.6109335106148203E-5</v>
      </c>
      <c r="C52">
        <v>-7.4026385554430802E-5</v>
      </c>
      <c r="D52">
        <v>-3.8557279368518503E-5</v>
      </c>
    </row>
    <row r="53" spans="1:4" x14ac:dyDescent="0.25">
      <c r="A53">
        <v>1598.1573368341999</v>
      </c>
      <c r="B53">
        <v>3.7297939910175697E-5</v>
      </c>
      <c r="C53">
        <v>-7.3463217490903201E-5</v>
      </c>
      <c r="D53">
        <v>-3.87389842561591E-5</v>
      </c>
    </row>
    <row r="54" spans="1:4" x14ac:dyDescent="0.25">
      <c r="A54">
        <v>1597.9249437359299</v>
      </c>
      <c r="B54">
        <v>3.8518773973917399E-5</v>
      </c>
      <c r="C54">
        <v>-7.2675417136436901E-5</v>
      </c>
      <c r="D54">
        <v>-3.8880728650914501E-5</v>
      </c>
    </row>
    <row r="55" spans="1:4" x14ac:dyDescent="0.25">
      <c r="A55">
        <v>1597.6925506376499</v>
      </c>
      <c r="B55">
        <v>3.9768626410987401E-5</v>
      </c>
      <c r="C55">
        <v>-7.1689291357690101E-5</v>
      </c>
      <c r="D55">
        <v>-3.8993328069279599E-5</v>
      </c>
    </row>
    <row r="56" spans="1:4" x14ac:dyDescent="0.25">
      <c r="A56">
        <v>1597.4601575393799</v>
      </c>
      <c r="B56">
        <v>4.10442083490193E-5</v>
      </c>
      <c r="C56">
        <v>-7.05338528114272E-5</v>
      </c>
      <c r="D56">
        <v>-3.90884196904287E-5</v>
      </c>
    </row>
    <row r="57" spans="1:4" x14ac:dyDescent="0.25">
      <c r="A57">
        <v>1597.2277644411099</v>
      </c>
      <c r="B57">
        <v>4.2342135625005003E-5</v>
      </c>
      <c r="C57">
        <v>-6.9240373682640503E-5</v>
      </c>
      <c r="D57">
        <v>-3.9178303230870897E-5</v>
      </c>
    </row>
    <row r="58" spans="1:4" x14ac:dyDescent="0.25">
      <c r="A58">
        <v>1596.9953713428299</v>
      </c>
      <c r="B58">
        <v>4.3658910556097801E-5</v>
      </c>
      <c r="C58">
        <v>-6.7841909952791099E-5</v>
      </c>
      <c r="D58">
        <v>-3.9275768149615502E-5</v>
      </c>
    </row>
    <row r="59" spans="1:4" x14ac:dyDescent="0.25">
      <c r="A59">
        <v>1596.7629782445599</v>
      </c>
      <c r="B59">
        <v>4.4990903462282601E-5</v>
      </c>
      <c r="C59">
        <v>-6.6372803035265299E-5</v>
      </c>
      <c r="D59">
        <v>-3.9393909556270599E-5</v>
      </c>
    </row>
    <row r="60" spans="1:4" x14ac:dyDescent="0.25">
      <c r="A60">
        <v>1596.5305851462799</v>
      </c>
      <c r="B60">
        <v>4.6334334640775702E-5</v>
      </c>
      <c r="C60">
        <v>-6.4868165841325905E-5</v>
      </c>
      <c r="D60">
        <v>-3.9545935359633499E-5</v>
      </c>
    </row>
    <row r="61" spans="1:4" x14ac:dyDescent="0.25">
      <c r="A61">
        <v>1596.2981920480099</v>
      </c>
      <c r="B61">
        <v>4.7685257502285901E-5</v>
      </c>
      <c r="C61">
        <v>-6.3363360479693699E-5</v>
      </c>
      <c r="D61">
        <v>-3.9744967330751502E-5</v>
      </c>
    </row>
    <row r="62" spans="1:4" x14ac:dyDescent="0.25">
      <c r="A62">
        <v>1596.0657989497299</v>
      </c>
      <c r="B62">
        <v>4.9039543574717399E-5</v>
      </c>
      <c r="C62">
        <v>-6.1893474846813507E-5</v>
      </c>
      <c r="D62">
        <v>-4.0003838867121603E-5</v>
      </c>
    </row>
    <row r="63" spans="1:4" x14ac:dyDescent="0.25">
      <c r="A63">
        <v>1595.8334058514599</v>
      </c>
      <c r="B63">
        <v>5.0392870061639002E-5</v>
      </c>
      <c r="C63">
        <v>-6.0492805334358197E-5</v>
      </c>
      <c r="D63">
        <v>-4.0334892304660699E-5</v>
      </c>
    </row>
    <row r="64" spans="1:4" x14ac:dyDescent="0.25">
      <c r="A64">
        <v>1595.6010127531799</v>
      </c>
      <c r="B64">
        <v>5.1740710609123901E-5</v>
      </c>
      <c r="C64">
        <v>-5.9194352766142797E-5</v>
      </c>
      <c r="D64">
        <v>-4.0749778674441697E-5</v>
      </c>
    </row>
    <row r="65" spans="1:4" x14ac:dyDescent="0.25">
      <c r="A65">
        <v>1595.3686196549099</v>
      </c>
      <c r="B65">
        <v>5.3078329887236603E-5</v>
      </c>
      <c r="C65">
        <v>-5.8029338480226997E-5</v>
      </c>
      <c r="D65">
        <v>-4.1259262793934101E-5</v>
      </c>
    </row>
    <row r="66" spans="1:4" x14ac:dyDescent="0.25">
      <c r="A66">
        <v>1595.1362265566299</v>
      </c>
      <c r="B66">
        <v>5.4400782530530399E-5</v>
      </c>
      <c r="C66">
        <v>-5.70267471945389E-5</v>
      </c>
      <c r="D66">
        <v>-4.1873036557864697E-5</v>
      </c>
    </row>
    <row r="67" spans="1:4" x14ac:dyDescent="0.25">
      <c r="A67">
        <v>1594.9038334583599</v>
      </c>
      <c r="B67">
        <v>5.5702916907296403E-5</v>
      </c>
      <c r="C67">
        <v>-5.6212902937886301E-5</v>
      </c>
      <c r="D67">
        <v>-4.2599543221597299E-5</v>
      </c>
    </row>
    <row r="68" spans="1:4" x14ac:dyDescent="0.25">
      <c r="A68">
        <v>1594.6714403600899</v>
      </c>
      <c r="B68">
        <v>5.69793841000742E-5</v>
      </c>
      <c r="C68">
        <v>-5.5611083894394598E-5</v>
      </c>
      <c r="D68">
        <v>-4.3445815364794299E-5</v>
      </c>
    </row>
    <row r="69" spans="1:4" x14ac:dyDescent="0.25">
      <c r="A69">
        <v>1594.4390472618099</v>
      </c>
      <c r="B69">
        <v>5.8224652382351703E-5</v>
      </c>
      <c r="C69">
        <v>-5.5241181501130499E-5</v>
      </c>
      <c r="D69">
        <v>-4.4417329079878702E-5</v>
      </c>
    </row>
    <row r="70" spans="1:4" x14ac:dyDescent="0.25">
      <c r="A70">
        <v>1594.20665416354</v>
      </c>
      <c r="B70">
        <v>5.9433027369111201E-5</v>
      </c>
      <c r="C70">
        <v>-5.5119408558666497E-5</v>
      </c>
      <c r="D70">
        <v>-4.5517876756151802E-5</v>
      </c>
    </row>
    <row r="71" spans="1:4" x14ac:dyDescent="0.25">
      <c r="A71">
        <v>1593.97426106526</v>
      </c>
      <c r="B71">
        <v>6.0598677904892403E-5</v>
      </c>
      <c r="C71">
        <v>-5.5258060467188601E-5</v>
      </c>
      <c r="D71">
        <v>-4.6749460606060003E-5</v>
      </c>
    </row>
    <row r="72" spans="1:4" x14ac:dyDescent="0.25">
      <c r="A72">
        <v>1593.74186796699</v>
      </c>
      <c r="B72">
        <v>6.1715667633487301E-5</v>
      </c>
      <c r="C72">
        <v>-5.5665332991057298E-5</v>
      </c>
      <c r="D72">
        <v>-4.8112208839246402E-5</v>
      </c>
    </row>
    <row r="73" spans="1:4" x14ac:dyDescent="0.25">
      <c r="A73">
        <v>1593.50947486871</v>
      </c>
      <c r="B73">
        <v>6.2777992071508005E-5</v>
      </c>
      <c r="C73">
        <v>-5.6345199189295697E-5</v>
      </c>
      <c r="D73">
        <v>-4.9604316098603403E-5</v>
      </c>
    </row>
    <row r="74" spans="1:4" x14ac:dyDescent="0.25">
      <c r="A74">
        <v>1593.27708177044</v>
      </c>
      <c r="B74">
        <v>6.3779620885738697E-5</v>
      </c>
      <c r="C74">
        <v>-5.7297347335618997E-5</v>
      </c>
      <c r="D74">
        <v>-5.1222009461927801E-5</v>
      </c>
    </row>
    <row r="75" spans="1:4" x14ac:dyDescent="0.25">
      <c r="A75">
        <v>1593.04468867216</v>
      </c>
      <c r="B75">
        <v>6.4714544954848599E-5</v>
      </c>
      <c r="C75">
        <v>-5.8517180798853098E-5</v>
      </c>
      <c r="D75">
        <v>-5.2959540969141301E-5</v>
      </c>
    </row>
    <row r="76" spans="1:4" x14ac:dyDescent="0.25">
      <c r="A76">
        <v>1592.81229557389</v>
      </c>
      <c r="B76">
        <v>6.5576827681215202E-5</v>
      </c>
      <c r="C76">
        <v>-5.9995879973023903E-5</v>
      </c>
      <c r="D76">
        <v>-5.48092072674274E-5</v>
      </c>
    </row>
    <row r="77" spans="1:4" x14ac:dyDescent="0.25">
      <c r="A77">
        <v>1592.57990247561</v>
      </c>
      <c r="B77">
        <v>6.6360659912615596E-5</v>
      </c>
      <c r="C77">
        <v>-6.1720525448676999E-5</v>
      </c>
      <c r="D77">
        <v>-5.6761396582429203E-5</v>
      </c>
    </row>
    <row r="78" spans="1:4" x14ac:dyDescent="0.25">
      <c r="A78">
        <v>1592.34750937734</v>
      </c>
      <c r="B78">
        <v>6.7060417736880797E-5</v>
      </c>
      <c r="C78">
        <v>-6.3674280715580406E-5</v>
      </c>
      <c r="D78">
        <v>-5.8804662823551201E-5</v>
      </c>
    </row>
    <row r="79" spans="1:4" x14ac:dyDescent="0.25">
      <c r="A79">
        <v>1592.11511627906</v>
      </c>
      <c r="B79">
        <v>6.76707223301422E-5</v>
      </c>
      <c r="C79">
        <v>-6.5836631797255407E-5</v>
      </c>
      <c r="D79">
        <v>-6.0925826225001898E-5</v>
      </c>
    </row>
    <row r="80" spans="1:4" x14ac:dyDescent="0.25">
      <c r="A80">
        <v>1591.88272318079</v>
      </c>
      <c r="B80">
        <v>6.8186500970520398E-5</v>
      </c>
      <c r="C80">
        <v>-6.8183680353895205E-5</v>
      </c>
      <c r="D80">
        <v>-6.3110099519161396E-5</v>
      </c>
    </row>
    <row r="81" spans="1:4" x14ac:dyDescent="0.25">
      <c r="A81">
        <v>1591.65033008252</v>
      </c>
      <c r="B81">
        <v>6.8603048277766096E-5</v>
      </c>
      <c r="C81">
        <v>-7.0688485968491493E-5</v>
      </c>
      <c r="D81">
        <v>-6.5341238234646295E-5</v>
      </c>
    </row>
    <row r="82" spans="1:4" x14ac:dyDescent="0.25">
      <c r="A82">
        <v>1591.41793698424</v>
      </c>
      <c r="B82">
        <v>6.8916086706343496E-5</v>
      </c>
      <c r="C82">
        <v>-7.3321452567025899E-5</v>
      </c>
      <c r="D82">
        <v>-6.76017133317518E-5</v>
      </c>
    </row>
    <row r="83" spans="1:4" x14ac:dyDescent="0.25">
      <c r="A83">
        <v>1591.18554388597</v>
      </c>
      <c r="B83">
        <v>6.9121825304591206E-5</v>
      </c>
      <c r="C83">
        <v>-7.6050753231983695E-5</v>
      </c>
      <c r="D83">
        <v>-6.9872904019292596E-5</v>
      </c>
    </row>
    <row r="84" spans="1:4" x14ac:dyDescent="0.25">
      <c r="A84">
        <v>1590.95315078769</v>
      </c>
      <c r="B84">
        <v>6.9217015758744907E-5</v>
      </c>
      <c r="C84">
        <v>-7.8842787064740898E-5</v>
      </c>
      <c r="D84">
        <v>-7.2135308265218595E-5</v>
      </c>
    </row>
    <row r="85" spans="1:4" x14ac:dyDescent="0.25">
      <c r="A85">
        <v>1590.72075768942</v>
      </c>
      <c r="B85">
        <v>6.9199004764593396E-5</v>
      </c>
      <c r="C85">
        <v>-8.1662661248181799E-5</v>
      </c>
      <c r="D85">
        <v>-7.4368768217037594E-5</v>
      </c>
    </row>
    <row r="86" spans="1:4" x14ac:dyDescent="0.25">
      <c r="A86">
        <v>1590.48836459114</v>
      </c>
      <c r="B86">
        <v>6.9065781814201503E-5</v>
      </c>
      <c r="C86">
        <v>-8.4474691068790996E-5</v>
      </c>
      <c r="D86">
        <v>-7.6552707492225498E-5</v>
      </c>
    </row>
    <row r="87" spans="1:4" x14ac:dyDescent="0.25">
      <c r="A87">
        <v>1590.25597149287</v>
      </c>
      <c r="B87">
        <v>6.8816021546721194E-5</v>
      </c>
      <c r="C87">
        <v>-8.7242910385396195E-5</v>
      </c>
      <c r="D87">
        <v>-7.8666377093284003E-5</v>
      </c>
    </row>
    <row r="88" spans="1:4" x14ac:dyDescent="0.25">
      <c r="A88">
        <v>1590.02357839459</v>
      </c>
      <c r="B88">
        <v>6.8449119890521998E-5</v>
      </c>
      <c r="C88">
        <v>-8.9931584886447099E-5</v>
      </c>
      <c r="D88">
        <v>-8.0689106552426305E-5</v>
      </c>
    </row>
    <row r="89" spans="1:4" x14ac:dyDescent="0.25">
      <c r="A89">
        <v>1589.79118529632</v>
      </c>
      <c r="B89">
        <v>6.7965223317938093E-5</v>
      </c>
      <c r="C89">
        <v>-9.2505720463353997E-5</v>
      </c>
      <c r="D89">
        <v>-8.2600556813680994E-5</v>
      </c>
    </row>
    <row r="90" spans="1:4" x14ac:dyDescent="0.25">
      <c r="A90">
        <v>1589.55879219804</v>
      </c>
      <c r="B90">
        <v>6.7365250638735301E-5</v>
      </c>
      <c r="C90">
        <v>-9.4931559143284898E-5</v>
      </c>
      <c r="D90">
        <v>-8.4380971324818295E-5</v>
      </c>
    </row>
    <row r="91" spans="1:4" x14ac:dyDescent="0.25">
      <c r="A91">
        <v>1589.32639909977</v>
      </c>
      <c r="B91">
        <v>6.6650906874809996E-5</v>
      </c>
      <c r="C91">
        <v>-9.7177055269850201E-5</v>
      </c>
      <c r="D91">
        <v>-8.6011421834439301E-5</v>
      </c>
    </row>
    <row r="92" spans="1:4" x14ac:dyDescent="0.25">
      <c r="A92">
        <v>1589.0940060015</v>
      </c>
      <c r="B92">
        <v>6.5824688881917004E-5</v>
      </c>
      <c r="C92">
        <v>-9.9212324987965194E-5</v>
      </c>
      <c r="D92">
        <v>-8.7474045473490394E-5</v>
      </c>
    </row>
    <row r="93" spans="1:4" x14ac:dyDescent="0.25">
      <c r="A93">
        <v>1588.86161290322</v>
      </c>
      <c r="B93">
        <v>6.4889882512255895E-5</v>
      </c>
      <c r="C93">
        <v>-1.0101006257176701E-4</v>
      </c>
      <c r="D93">
        <v>-8.8752269836935097E-5</v>
      </c>
    </row>
    <row r="94" spans="1:4" x14ac:dyDescent="0.25">
      <c r="A94">
        <v>1588.62921980495</v>
      </c>
      <c r="B94">
        <v>6.3850551241778603E-5</v>
      </c>
      <c r="C94">
        <v>-1.02545917721023E-4</v>
      </c>
      <c r="D94">
        <v>-8.9831022976761404E-5</v>
      </c>
    </row>
    <row r="95" spans="1:4" x14ac:dyDescent="0.25">
      <c r="A95">
        <v>1588.39682670667</v>
      </c>
      <c r="B95">
        <v>6.2711516316071904E-5</v>
      </c>
      <c r="C95">
        <v>-1.03798828628944E-4</v>
      </c>
      <c r="D95">
        <v>-9.0696925457139701E-5</v>
      </c>
    </row>
    <row r="96" spans="1:4" x14ac:dyDescent="0.25">
      <c r="A96">
        <v>1588.1644336084</v>
      </c>
      <c r="B96">
        <v>6.1478328594685204E-5</v>
      </c>
      <c r="C96">
        <v>-1.0475130637757601E-4</v>
      </c>
      <c r="D96">
        <v>-9.1338461905448594E-5</v>
      </c>
    </row>
    <row r="97" spans="1:4" x14ac:dyDescent="0.25">
      <c r="A97">
        <v>1587.93204051012</v>
      </c>
      <c r="B97">
        <v>6.0157232395592801E-5</v>
      </c>
      <c r="C97">
        <v>-1.05389667030341E-4</v>
      </c>
      <c r="D97">
        <v>-9.1746129817669498E-5</v>
      </c>
    </row>
    <row r="98" spans="1:4" x14ac:dyDescent="0.25">
      <c r="A98">
        <v>1587.69964741185</v>
      </c>
      <c r="B98">
        <v>5.87551217548587E-5</v>
      </c>
      <c r="C98">
        <v>-1.05704208647136E-4</v>
      </c>
      <c r="D98">
        <v>-9.1912563723892704E-5</v>
      </c>
    </row>
    <row r="99" spans="1:4" x14ac:dyDescent="0.25">
      <c r="A99">
        <v>1587.46725431357</v>
      </c>
      <c r="B99">
        <v>5.7279489621755803E-5</v>
      </c>
      <c r="C99">
        <v>-1.0568933132935401E-4</v>
      </c>
      <c r="D99">
        <v>-9.1832633192921894E-5</v>
      </c>
    </row>
    <row r="100" spans="1:4" x14ac:dyDescent="0.25">
      <c r="A100">
        <v>1587.2348612153</v>
      </c>
      <c r="B100">
        <v>5.5738370604087899E-5</v>
      </c>
      <c r="C100">
        <v>-1.0534359929240501E-4</v>
      </c>
      <c r="D100">
        <v>-9.1503513544387104E-5</v>
      </c>
    </row>
    <row r="101" spans="1:4" x14ac:dyDescent="0.25">
      <c r="A101">
        <v>1587.00246811702</v>
      </c>
      <c r="B101">
        <v>5.4140277961370501E-5</v>
      </c>
      <c r="C101">
        <v>-1.04669744845889E-4</v>
      </c>
      <c r="D101">
        <v>-9.0924728527062E-5</v>
      </c>
    </row>
    <row r="102" spans="1:4" x14ac:dyDescent="0.25">
      <c r="A102">
        <v>1586.77007501875</v>
      </c>
      <c r="B102">
        <v>5.2494135614380798E-5</v>
      </c>
      <c r="C102">
        <v>-1.0367461502124E-4</v>
      </c>
      <c r="D102">
        <v>-9.0098164621283799E-5</v>
      </c>
    </row>
    <row r="103" spans="1:4" x14ac:dyDescent="0.25">
      <c r="A103">
        <v>1586.5376819204801</v>
      </c>
      <c r="B103">
        <v>5.0809205998114597E-5</v>
      </c>
      <c r="C103">
        <v>-1.02369062409205E-4</v>
      </c>
      <c r="D103">
        <v>-8.9028057008576898E-5</v>
      </c>
    </row>
    <row r="104" spans="1:4" x14ac:dyDescent="0.25">
      <c r="A104">
        <v>1586.3052888222001</v>
      </c>
      <c r="B104">
        <v>4.9095014630244001E-5</v>
      </c>
      <c r="C104">
        <v>-1.00767782543207E-4</v>
      </c>
      <c r="D104">
        <v>-8.7720947625248094E-5</v>
      </c>
    </row>
    <row r="105" spans="1:4" x14ac:dyDescent="0.25">
      <c r="A105">
        <v>1586.0728957239301</v>
      </c>
      <c r="B105">
        <v>4.7361272300069702E-5</v>
      </c>
      <c r="C105">
        <v>-9.8889100878540203E-5</v>
      </c>
      <c r="D105">
        <v>-8.6185616077790199E-5</v>
      </c>
    </row>
    <row r="106" spans="1:4" x14ac:dyDescent="0.25">
      <c r="A106">
        <v>1585.8405026256501</v>
      </c>
      <c r="B106">
        <v>4.5617795803175799E-5</v>
      </c>
      <c r="C106">
        <v>-9.6754713063517103E-5</v>
      </c>
      <c r="D106">
        <v>-8.4432984529220201E-5</v>
      </c>
    </row>
    <row r="107" spans="1:4" x14ac:dyDescent="0.25">
      <c r="A107">
        <v>1585.6081095273801</v>
      </c>
      <c r="B107">
        <v>4.38744281551195E-5</v>
      </c>
      <c r="C107">
        <v>-9.4389382770345402E-5</v>
      </c>
      <c r="D107">
        <v>-8.2475997975619406E-5</v>
      </c>
    </row>
    <row r="108" spans="1:4" x14ac:dyDescent="0.25">
      <c r="A108">
        <v>1585.3757164291001</v>
      </c>
      <c r="B108">
        <v>4.21409592138332E-5</v>
      </c>
      <c r="C108">
        <v>-9.1820601845808797E-5</v>
      </c>
      <c r="D108">
        <v>-8.0329481611177299E-5</v>
      </c>
    </row>
    <row r="109" spans="1:4" x14ac:dyDescent="0.25">
      <c r="A109">
        <v>1585.1433233308301</v>
      </c>
      <c r="B109">
        <v>4.0427047625901897E-5</v>
      </c>
      <c r="C109">
        <v>-8.9078217952407495E-5</v>
      </c>
      <c r="D109">
        <v>-7.8009977230317695E-5</v>
      </c>
    </row>
    <row r="110" spans="1:4" x14ac:dyDescent="0.25">
      <c r="A110">
        <v>1584.9109302325501</v>
      </c>
      <c r="B110">
        <v>3.8742144986796199E-5</v>
      </c>
      <c r="C110">
        <v>-8.6194035197582298E-5</v>
      </c>
      <c r="D110">
        <v>-7.5535560829635202E-5</v>
      </c>
    </row>
    <row r="111" spans="1:4" x14ac:dyDescent="0.25">
      <c r="A111">
        <v>1584.6785371342801</v>
      </c>
      <c r="B111">
        <v>3.7095423070118702E-5</v>
      </c>
      <c r="C111">
        <v>-8.3201393492596097E-5</v>
      </c>
      <c r="D111">
        <v>-7.2925643758138496E-5</v>
      </c>
    </row>
    <row r="112" spans="1:4" x14ac:dyDescent="0.25">
      <c r="A112">
        <v>1584.4461440360001</v>
      </c>
      <c r="B112">
        <v>3.5495704936647797E-5</v>
      </c>
      <c r="C112">
        <v>-8.0134732544395995E-5</v>
      </c>
      <c r="D112">
        <v>-7.0200759916856694E-5</v>
      </c>
    </row>
    <row r="113" spans="1:4" x14ac:dyDescent="0.25">
      <c r="A113">
        <v>1584.2137509377301</v>
      </c>
      <c r="B113">
        <v>3.3951400680750698E-5</v>
      </c>
      <c r="C113">
        <v>-7.7029146465865895E-5</v>
      </c>
      <c r="D113">
        <v>-6.7382341622773797E-5</v>
      </c>
    </row>
    <row r="114" spans="1:4" x14ac:dyDescent="0.25">
      <c r="A114">
        <v>1583.9813578394601</v>
      </c>
      <c r="B114">
        <v>3.2470448510586898E-5</v>
      </c>
      <c r="C114">
        <v>-7.3919934995119395E-5</v>
      </c>
      <c r="D114">
        <v>-6.4492486845439795E-5</v>
      </c>
    </row>
    <row r="115" spans="1:4" x14ac:dyDescent="0.25">
      <c r="A115">
        <v>1583.7489647411801</v>
      </c>
      <c r="B115">
        <v>3.1060261789528597E-5</v>
      </c>
      <c r="C115">
        <v>-7.0842157246363605E-5</v>
      </c>
      <c r="D115">
        <v>-6.1553720575755001E-5</v>
      </c>
    </row>
    <row r="116" spans="1:4" x14ac:dyDescent="0.25">
      <c r="A116">
        <v>1583.5165716429101</v>
      </c>
      <c r="B116">
        <v>2.9727682589952299E-5</v>
      </c>
      <c r="C116">
        <v>-6.7830193777120997E-5</v>
      </c>
      <c r="D116">
        <v>-5.8588753116427303E-5</v>
      </c>
    </row>
    <row r="117" spans="1:4" x14ac:dyDescent="0.25">
      <c r="A117">
        <v>1583.2841785446301</v>
      </c>
      <c r="B117">
        <v>2.8478942227843498E-5</v>
      </c>
      <c r="C117">
        <v>-6.4917322553537796E-5</v>
      </c>
      <c r="D117">
        <v>-5.5620238080571601E-5</v>
      </c>
    </row>
    <row r="118" spans="1:4" x14ac:dyDescent="0.25">
      <c r="A118">
        <v>1583.0517854463601</v>
      </c>
      <c r="B118">
        <v>2.7319629157981099E-5</v>
      </c>
      <c r="C118">
        <v>-6.2135314131065602E-5</v>
      </c>
      <c r="D118">
        <v>-5.2670532856300298E-5</v>
      </c>
    </row>
    <row r="119" spans="1:4" x14ac:dyDescent="0.25">
      <c r="A119">
        <v>1582.8193923480801</v>
      </c>
      <c r="B119">
        <v>2.6254664515229199E-5</v>
      </c>
      <c r="C119">
        <v>-5.9514051046393403E-5</v>
      </c>
      <c r="D119">
        <v>-4.9761464239878602E-5</v>
      </c>
    </row>
    <row r="120" spans="1:4" x14ac:dyDescent="0.25">
      <c r="A120">
        <v>1582.5869992498101</v>
      </c>
      <c r="B120">
        <v>2.5288285488640299E-5</v>
      </c>
      <c r="C120">
        <v>-5.7081176042193001E-5</v>
      </c>
      <c r="D120">
        <v>-4.6914101859533E-5</v>
      </c>
    </row>
    <row r="121" spans="1:4" x14ac:dyDescent="0.25">
      <c r="A121">
        <v>1582.3546061515301</v>
      </c>
      <c r="B121">
        <v>2.4424036612584101E-5</v>
      </c>
      <c r="C121">
        <v>-5.4861773323604801E-5</v>
      </c>
      <c r="D121">
        <v>-4.4148541907188697E-5</v>
      </c>
    </row>
    <row r="122" spans="1:4" x14ac:dyDescent="0.25">
      <c r="A122">
        <v>1582.1222130532601</v>
      </c>
      <c r="B122">
        <v>2.3664768953532798E-5</v>
      </c>
      <c r="C122">
        <v>-5.2878086578498999E-5</v>
      </c>
      <c r="D122">
        <v>-4.1483703567105897E-5</v>
      </c>
    </row>
    <row r="123" spans="1:4" x14ac:dyDescent="0.25">
      <c r="A123">
        <v>1581.8898199549801</v>
      </c>
      <c r="B123">
        <v>2.3012647064081301E-5</v>
      </c>
      <c r="C123">
        <v>-5.1149276987144898E-5</v>
      </c>
      <c r="D123">
        <v>-3.8937140379394297E-5</v>
      </c>
    </row>
    <row r="124" spans="1:4" x14ac:dyDescent="0.25">
      <c r="A124">
        <v>1581.6574268567099</v>
      </c>
      <c r="B124">
        <v>2.2469163467714101E-5</v>
      </c>
      <c r="C124">
        <v>-4.9691223905465697E-5</v>
      </c>
      <c r="D124">
        <v>-3.6524868603517703E-5</v>
      </c>
    </row>
    <row r="125" spans="1:4" x14ac:dyDescent="0.25">
      <c r="A125">
        <v>1581.4250337584299</v>
      </c>
      <c r="B125">
        <v>2.2035160331073801E-5</v>
      </c>
      <c r="C125">
        <v>-4.8516370334800797E-5</v>
      </c>
      <c r="D125">
        <v>-3.4261214453021099E-5</v>
      </c>
    </row>
    <row r="126" spans="1:4" x14ac:dyDescent="0.25">
      <c r="A126">
        <v>1581.1926406601599</v>
      </c>
      <c r="B126">
        <v>2.17108578754385E-5</v>
      </c>
      <c r="C126">
        <v>-4.7633614695075402E-5</v>
      </c>
      <c r="D126">
        <v>-3.2158681858821398E-5</v>
      </c>
    </row>
    <row r="127" spans="1:4" x14ac:dyDescent="0.25">
      <c r="A127">
        <v>1580.9602475618899</v>
      </c>
      <c r="B127">
        <v>2.1495888978122699E-5</v>
      </c>
      <c r="C127">
        <v>-4.7048249803471102E-5</v>
      </c>
      <c r="D127">
        <v>-3.0227842185665299E-5</v>
      </c>
    </row>
    <row r="128" spans="1:4" x14ac:dyDescent="0.25">
      <c r="A128">
        <v>1580.7278544636099</v>
      </c>
      <c r="B128">
        <v>2.1389339319013701E-5</v>
      </c>
      <c r="C128">
        <v>-4.6761949333326497E-5</v>
      </c>
      <c r="D128">
        <v>-2.84772470761897E-5</v>
      </c>
    </row>
    <row r="129" spans="1:4" x14ac:dyDescent="0.25">
      <c r="A129">
        <v>1580.4954613653399</v>
      </c>
      <c r="B129">
        <v>2.1389792338736402E-5</v>
      </c>
      <c r="C129">
        <v>-4.6772801394642201E-5</v>
      </c>
      <c r="D129">
        <v>-2.6913365331257499E-5</v>
      </c>
    </row>
    <row r="130" spans="1:4" x14ac:dyDescent="0.25">
      <c r="A130">
        <v>1580.2630682670599</v>
      </c>
      <c r="B130">
        <v>2.1495378195386398E-5</v>
      </c>
      <c r="C130">
        <v>-4.7075388245802802E-5</v>
      </c>
      <c r="D130">
        <v>-2.55405444559096E-5</v>
      </c>
    </row>
    <row r="131" spans="1:4" x14ac:dyDescent="0.25">
      <c r="A131">
        <v>1580.0306751687899</v>
      </c>
      <c r="B131">
        <v>2.1703825837514701E-5</v>
      </c>
      <c r="C131">
        <v>-4.7660910523430803E-5</v>
      </c>
      <c r="D131">
        <v>-2.4360997208434501E-5</v>
      </c>
    </row>
    <row r="132" spans="1:4" x14ac:dyDescent="0.25">
      <c r="A132">
        <v>1579.7982820705099</v>
      </c>
      <c r="B132">
        <v>2.2012517253907301E-5</v>
      </c>
      <c r="C132">
        <v>-4.8517353772003699E-5</v>
      </c>
      <c r="D132">
        <v>-2.3374813194605499E-5</v>
      </c>
    </row>
    <row r="133" spans="1:4" x14ac:dyDescent="0.25">
      <c r="A133">
        <v>1579.5658889722399</v>
      </c>
      <c r="B133">
        <v>2.2418542917249899E-5</v>
      </c>
      <c r="C133">
        <v>-4.96296944754033E-5</v>
      </c>
      <c r="D133">
        <v>-2.25799952398607E-5</v>
      </c>
    </row>
    <row r="134" spans="1:4" x14ac:dyDescent="0.25">
      <c r="A134">
        <v>1579.3334958739599</v>
      </c>
      <c r="B134">
        <v>2.29187574101585E-5</v>
      </c>
      <c r="C134">
        <v>-5.0980142247620499E-5</v>
      </c>
      <c r="D134">
        <v>-2.1972519971946599E-5</v>
      </c>
    </row>
    <row r="135" spans="1:4" x14ac:dyDescent="0.25">
      <c r="A135">
        <v>1579.1011027756899</v>
      </c>
      <c r="B135">
        <v>2.3509834209590699E-5</v>
      </c>
      <c r="C135">
        <v>-5.25484143380376E-5</v>
      </c>
      <c r="D135">
        <v>-2.1546421740982699E-5</v>
      </c>
    </row>
    <row r="136" spans="1:4" x14ac:dyDescent="0.25">
      <c r="A136">
        <v>1578.8687096774099</v>
      </c>
      <c r="B136">
        <v>2.4188318610134599E-5</v>
      </c>
      <c r="C136">
        <v>-5.4312038156641398E-5</v>
      </c>
      <c r="D136">
        <v>-2.1293898707159999E-5</v>
      </c>
    </row>
    <row r="137" spans="1:4" x14ac:dyDescent="0.25">
      <c r="A137">
        <v>1578.6363165791399</v>
      </c>
      <c r="B137">
        <v>2.4950677788761301E-5</v>
      </c>
      <c r="C137">
        <v>-5.6246677134177102E-5</v>
      </c>
      <c r="D137">
        <v>-2.1205439644036299E-5</v>
      </c>
    </row>
    <row r="138" spans="1:4" x14ac:dyDescent="0.25">
      <c r="A138">
        <v>1578.4039234808699</v>
      </c>
      <c r="B138">
        <v>2.57933470536211E-5</v>
      </c>
      <c r="C138">
        <v>-5.8326474909277902E-5</v>
      </c>
      <c r="D138">
        <v>-2.1269969732968699E-5</v>
      </c>
    </row>
    <row r="139" spans="1:4" x14ac:dyDescent="0.25">
      <c r="A139">
        <v>1578.1715303825899</v>
      </c>
      <c r="B139">
        <v>2.6712771377318199E-5</v>
      </c>
      <c r="C139">
        <v>-6.0524412585572598E-5</v>
      </c>
      <c r="D139">
        <v>-2.14750133760304E-5</v>
      </c>
    </row>
    <row r="140" spans="1:4" x14ac:dyDescent="0.25">
      <c r="A140">
        <v>1577.9391372843199</v>
      </c>
      <c r="B140">
        <v>2.7705441390548901E-5</v>
      </c>
      <c r="C140">
        <v>-6.2812673632435797E-5</v>
      </c>
      <c r="D140">
        <v>-2.1806871830753699E-5</v>
      </c>
    </row>
    <row r="141" spans="1:4" x14ac:dyDescent="0.25">
      <c r="A141">
        <v>1577.7067441860399</v>
      </c>
      <c r="B141">
        <v>2.8767923104087101E-5</v>
      </c>
      <c r="C141">
        <v>-6.5163010917772694E-5</v>
      </c>
      <c r="D141">
        <v>-2.2250813271839801E-5</v>
      </c>
    </row>
    <row r="142" spans="1:4" x14ac:dyDescent="0.25">
      <c r="A142">
        <v>1577.4743510877699</v>
      </c>
      <c r="B142">
        <v>2.9896880735097801E-5</v>
      </c>
      <c r="C142">
        <v>-6.7547110363083603E-5</v>
      </c>
      <c r="D142">
        <v>-2.2791272721618799E-5</v>
      </c>
    </row>
    <row r="143" spans="1:4" x14ac:dyDescent="0.25">
      <c r="A143">
        <v>1577.2419579894899</v>
      </c>
      <c r="B143">
        <v>3.1089092135828603E-5</v>
      </c>
      <c r="C143">
        <v>-6.9936945801527499E-5</v>
      </c>
      <c r="D143">
        <v>-2.3412059162880299E-5</v>
      </c>
    </row>
    <row r="144" spans="1:4" x14ac:dyDescent="0.25">
      <c r="A144">
        <v>1577.00956489122</v>
      </c>
      <c r="B144">
        <v>3.2341456457498597E-5</v>
      </c>
      <c r="C144">
        <v>-7.2305119798635198E-5</v>
      </c>
      <c r="D144">
        <v>-2.4096567056826501E-5</v>
      </c>
    </row>
    <row r="145" spans="1:4" x14ac:dyDescent="0.25">
      <c r="A145">
        <v>1576.77717179294</v>
      </c>
      <c r="B145">
        <v>3.3650993827327899E-5</v>
      </c>
      <c r="C145">
        <v>-7.4625185460915096E-5</v>
      </c>
      <c r="D145">
        <v>-2.4827989439360499E-5</v>
      </c>
    </row>
    <row r="146" spans="1:4" x14ac:dyDescent="0.25">
      <c r="A146">
        <v>1576.54477869467</v>
      </c>
      <c r="B146">
        <v>3.5014836969912397E-5</v>
      </c>
      <c r="C146">
        <v>-7.6871944606238203E-5</v>
      </c>
      <c r="D146">
        <v>-2.5589529760864701E-5</v>
      </c>
    </row>
    <row r="147" spans="1:4" x14ac:dyDescent="0.25">
      <c r="A147">
        <v>1576.31238559639</v>
      </c>
      <c r="B147">
        <v>3.6430214862973701E-5</v>
      </c>
      <c r="C147">
        <v>-7.9021718096423797E-5</v>
      </c>
      <c r="D147">
        <v>-2.6364609669033801E-5</v>
      </c>
    </row>
    <row r="148" spans="1:4" x14ac:dyDescent="0.25">
      <c r="A148">
        <v>1576.07999249812</v>
      </c>
      <c r="B148">
        <v>3.7894428679117601E-5</v>
      </c>
      <c r="C148">
        <v>-8.1052584630001903E-5</v>
      </c>
      <c r="D148">
        <v>-2.71370700109965E-5</v>
      </c>
    </row>
    <row r="149" spans="1:4" x14ac:dyDescent="0.25">
      <c r="A149">
        <v>1575.84759939984</v>
      </c>
      <c r="B149">
        <v>3.94048204267006E-5</v>
      </c>
      <c r="C149">
        <v>-8.2944584853423894E-5</v>
      </c>
      <c r="D149">
        <v>-2.78913624489559E-5</v>
      </c>
    </row>
    <row r="150" spans="1:4" x14ac:dyDescent="0.25">
      <c r="A150">
        <v>1575.61520630157</v>
      </c>
      <c r="B150">
        <v>4.0958734861246198E-5</v>
      </c>
      <c r="C150">
        <v>-8.4679888262390596E-5</v>
      </c>
      <c r="D150">
        <v>-2.86127292411356E-5</v>
      </c>
    </row>
    <row r="151" spans="1:4" x14ac:dyDescent="0.25">
      <c r="A151">
        <v>1575.3828132033</v>
      </c>
      <c r="B151">
        <v>4.2553475391086601E-5</v>
      </c>
      <c r="C151">
        <v>-8.6242921020747101E-5</v>
      </c>
      <c r="D151">
        <v>-2.9287368934495898E-5</v>
      </c>
    </row>
    <row r="152" spans="1:4" x14ac:dyDescent="0.25">
      <c r="A152">
        <v>1575.15042010502</v>
      </c>
      <c r="B152">
        <v>4.4186254843858798E-5</v>
      </c>
      <c r="C152">
        <v>-8.7620453510815806E-5</v>
      </c>
      <c r="D152">
        <v>-2.9902585944297201E-5</v>
      </c>
    </row>
    <row r="153" spans="1:4" x14ac:dyDescent="0.25">
      <c r="A153">
        <v>1574.91802700675</v>
      </c>
      <c r="B153">
        <v>4.5854142091485799E-5</v>
      </c>
      <c r="C153">
        <v>-8.8801647133872103E-5</v>
      </c>
      <c r="D153">
        <v>-3.0446922254343101E-5</v>
      </c>
    </row>
    <row r="154" spans="1:4" x14ac:dyDescent="0.25">
      <c r="A154">
        <v>1574.68563390847</v>
      </c>
      <c r="B154">
        <v>4.75540056472376E-5</v>
      </c>
      <c r="C154">
        <v>-8.9778060589840701E-5</v>
      </c>
      <c r="D154">
        <v>-3.0910269756232597E-5</v>
      </c>
    </row>
    <row r="155" spans="1:4" x14ac:dyDescent="0.25">
      <c r="A155">
        <v>1574.4532408102</v>
      </c>
      <c r="B155">
        <v>4.9282455447004797E-5</v>
      </c>
      <c r="C155">
        <v>-9.0543616568335603E-5</v>
      </c>
      <c r="D155">
        <v>-3.1283962052127001E-5</v>
      </c>
    </row>
    <row r="156" spans="1:4" x14ac:dyDescent="0.25">
      <c r="A156">
        <v>1574.22084771192</v>
      </c>
      <c r="B156">
        <v>5.1035784105603697E-5</v>
      </c>
      <c r="C156">
        <v>-9.1094530466049998E-5</v>
      </c>
      <c r="D156">
        <v>-3.1560844865354099E-5</v>
      </c>
    </row>
    <row r="157" spans="1:4" x14ac:dyDescent="0.25">
      <c r="A157">
        <v>1573.98845461365</v>
      </c>
      <c r="B157">
        <v>5.2809908995717302E-5</v>
      </c>
      <c r="C157">
        <v>-9.1429203395696493E-5</v>
      </c>
      <c r="D157">
        <v>-3.1735324537495802E-5</v>
      </c>
    </row>
    <row r="158" spans="1:4" x14ac:dyDescent="0.25">
      <c r="A158">
        <v>1573.75606151537</v>
      </c>
      <c r="B158">
        <v>5.4600316530321301E-5</v>
      </c>
      <c r="C158">
        <v>-9.1548082357353994E-5</v>
      </c>
      <c r="D158">
        <v>-3.1803394425727499E-5</v>
      </c>
    </row>
    <row r="159" spans="1:4" x14ac:dyDescent="0.25">
      <c r="A159">
        <v>1573.5236684171</v>
      </c>
      <c r="B159">
        <v>5.6402010037873601E-5</v>
      </c>
      <c r="C159">
        <v>-9.1453490993094103E-5</v>
      </c>
      <c r="D159">
        <v>-3.1762639350243699E-5</v>
      </c>
    </row>
    <row r="160" spans="1:4" x14ac:dyDescent="0.25">
      <c r="A160">
        <v>1573.29127531882</v>
      </c>
      <c r="B160">
        <v>5.8209462602391497E-5</v>
      </c>
      <c r="C160">
        <v>-9.1149434830142194E-5</v>
      </c>
      <c r="D160">
        <v>-3.1612218572720099E-5</v>
      </c>
    </row>
    <row r="161" spans="1:4" x14ac:dyDescent="0.25">
      <c r="A161">
        <v>1573.05888222055</v>
      </c>
      <c r="B161">
        <v>6.0016576197362598E-5</v>
      </c>
      <c r="C161">
        <v>-9.0641385327719197E-5</v>
      </c>
      <c r="D161">
        <v>-3.1352828102128801E-5</v>
      </c>
    </row>
    <row r="162" spans="1:4" x14ac:dyDescent="0.25">
      <c r="A162">
        <v>1572.82648912228</v>
      </c>
      <c r="B162">
        <v>6.1816648373647705E-5</v>
      </c>
      <c r="C162">
        <v>-8.9936047370796604E-5</v>
      </c>
      <c r="D162">
        <v>-3.0986643428722098E-5</v>
      </c>
    </row>
    <row r="163" spans="1:4" x14ac:dyDescent="0.25">
      <c r="A163">
        <v>1572.594096024</v>
      </c>
      <c r="B163">
        <v>6.3602347667657703E-5</v>
      </c>
      <c r="C163">
        <v>-8.9041115094374505E-5</v>
      </c>
      <c r="D163">
        <v>-3.0517244062794801E-5</v>
      </c>
    </row>
    <row r="164" spans="1:4" x14ac:dyDescent="0.25">
      <c r="A164">
        <v>1572.36170292573</v>
      </c>
      <c r="B164">
        <v>6.5365698778632798E-5</v>
      </c>
      <c r="C164">
        <v>-8.7965021070442404E-5</v>
      </c>
      <c r="D164">
        <v>-2.99495215088003E-5</v>
      </c>
    </row>
    <row r="165" spans="1:4" x14ac:dyDescent="0.25">
      <c r="A165">
        <v>1572.12930982745</v>
      </c>
      <c r="B165">
        <v>6.7098078424347894E-5</v>
      </c>
      <c r="C165">
        <v>-8.6716683944034005E-5</v>
      </c>
      <c r="D165">
        <v>-2.9289572526845299E-5</v>
      </c>
    </row>
    <row r="166" spans="1:4" x14ac:dyDescent="0.25">
      <c r="A166">
        <v>1571.89691672918</v>
      </c>
      <c r="B166">
        <v>6.8790222625724805E-5</v>
      </c>
      <c r="C166">
        <v>-8.5305259564266399E-5</v>
      </c>
      <c r="D166">
        <v>-2.8544579722050001E-5</v>
      </c>
    </row>
    <row r="167" spans="1:4" x14ac:dyDescent="0.25">
      <c r="A167">
        <v>1571.6645236309</v>
      </c>
      <c r="B167">
        <v>7.0432245995077599E-5</v>
      </c>
      <c r="C167">
        <v>-8.3739900522134095E-5</v>
      </c>
      <c r="D167">
        <v>-2.7722681655005201E-5</v>
      </c>
    </row>
    <row r="168" spans="1:4" x14ac:dyDescent="0.25">
      <c r="A168">
        <v>1571.43213053263</v>
      </c>
      <c r="B168">
        <v>7.2013673413617394E-5</v>
      </c>
      <c r="C168">
        <v>-8.2029528782226796E-5</v>
      </c>
      <c r="D168">
        <v>-2.6832834772290599E-5</v>
      </c>
    </row>
    <row r="169" spans="1:4" x14ac:dyDescent="0.25">
      <c r="A169">
        <v>1571.19973743435</v>
      </c>
      <c r="B169">
        <v>7.3523484284680304E-5</v>
      </c>
      <c r="C169">
        <v>-8.0182625785455897E-5</v>
      </c>
      <c r="D169">
        <v>-2.5884669536220301E-5</v>
      </c>
    </row>
    <row r="170" spans="1:4" x14ac:dyDescent="0.25">
      <c r="A170">
        <v>1570.96734433608</v>
      </c>
      <c r="B170">
        <v>7.4950169344013807E-5</v>
      </c>
      <c r="C170">
        <v>-7.8207044010752906E-5</v>
      </c>
      <c r="D170">
        <v>-2.4888343155015799E-5</v>
      </c>
    </row>
    <row r="171" spans="1:4" x14ac:dyDescent="0.25">
      <c r="A171">
        <v>1570.7349512378</v>
      </c>
      <c r="B171">
        <v>7.6281799801301695E-5</v>
      </c>
      <c r="C171">
        <v>-7.6109843523802903E-5</v>
      </c>
      <c r="D171">
        <v>-2.3854391305846601E-5</v>
      </c>
    </row>
    <row r="172" spans="1:4" x14ac:dyDescent="0.25">
      <c r="A172">
        <v>1570.50255813953</v>
      </c>
      <c r="B172">
        <v>7.7506108381973006E-5</v>
      </c>
      <c r="C172">
        <v>-7.3897156519865795E-5</v>
      </c>
      <c r="D172">
        <v>-2.27935811907055E-5</v>
      </c>
    </row>
    <row r="173" spans="1:4" x14ac:dyDescent="0.25">
      <c r="A173">
        <v>1570.27016504126</v>
      </c>
      <c r="B173">
        <v>7.8610581639334997E-5</v>
      </c>
      <c r="C173">
        <v>-7.1574082296194601E-5</v>
      </c>
      <c r="D173">
        <v>-2.1716768172253299E-5</v>
      </c>
    </row>
    <row r="174" spans="1:4" x14ac:dyDescent="0.25">
      <c r="A174">
        <v>1570.03777194298</v>
      </c>
      <c r="B174">
        <v>7.9582562718105997E-5</v>
      </c>
      <c r="C174">
        <v>-6.91446144795063E-5</v>
      </c>
      <c r="D174">
        <v>-2.06347581060802E-5</v>
      </c>
    </row>
    <row r="175" spans="1:4" x14ac:dyDescent="0.25">
      <c r="A175">
        <v>1569.80537884471</v>
      </c>
      <c r="B175">
        <v>8.0409363575226304E-5</v>
      </c>
      <c r="C175">
        <v>-6.6611601697315795E-5</v>
      </c>
      <c r="D175">
        <v>-1.95581773250512E-5</v>
      </c>
    </row>
    <row r="176" spans="1:4" x14ac:dyDescent="0.25">
      <c r="A176">
        <v>1569.57298574643</v>
      </c>
      <c r="B176">
        <v>8.1078385505294E-5</v>
      </c>
      <c r="C176">
        <v>-6.3976742231960598E-5</v>
      </c>
      <c r="D176">
        <v>-1.84973520359326E-5</v>
      </c>
    </row>
    <row r="177" spans="1:4" x14ac:dyDescent="0.25">
      <c r="A177">
        <v>1569.3405926481601</v>
      </c>
      <c r="B177">
        <v>8.1577246679412406E-5</v>
      </c>
      <c r="C177">
        <v>-6.1240612547538303E-5</v>
      </c>
      <c r="D177">
        <v>-1.7462198667209999E-5</v>
      </c>
    </row>
    <row r="178" spans="1:4" x14ac:dyDescent="0.25">
      <c r="A178">
        <v>1569.1081995498801</v>
      </c>
      <c r="B178">
        <v>8.1893915289475393E-5</v>
      </c>
      <c r="C178">
        <v>-5.84027289381054E-5</v>
      </c>
      <c r="D178">
        <v>-1.6462126467264001E-5</v>
      </c>
    </row>
    <row r="179" spans="1:4" x14ac:dyDescent="0.25">
      <c r="A179">
        <v>1568.8758064516101</v>
      </c>
      <c r="B179">
        <v>8.2016846796857199E-5</v>
      </c>
      <c r="C179">
        <v>-5.5461640936390899E-5</v>
      </c>
      <c r="D179">
        <v>-1.5505953390179701E-5</v>
      </c>
    </row>
    <row r="180" spans="1:4" x14ac:dyDescent="0.25">
      <c r="A180">
        <v>1568.6434133533301</v>
      </c>
      <c r="B180">
        <v>8.19351237156259E-5</v>
      </c>
      <c r="C180">
        <v>-5.2415054540207602E-5</v>
      </c>
      <c r="D180">
        <v>-1.46018360392481E-5</v>
      </c>
    </row>
    <row r="181" spans="1:4" x14ac:dyDescent="0.25">
      <c r="A181">
        <v>1568.4110202550601</v>
      </c>
      <c r="B181">
        <v>8.1638596317013706E-5</v>
      </c>
      <c r="C181">
        <v>-4.9259982782758498E-5</v>
      </c>
      <c r="D181">
        <v>-1.3757214159733799E-5</v>
      </c>
    </row>
    <row r="182" spans="1:4" x14ac:dyDescent="0.25">
      <c r="A182">
        <v>1568.1786271567801</v>
      </c>
      <c r="B182">
        <v>8.1118022622368597E-5</v>
      </c>
      <c r="C182">
        <v>-4.5992920696011702E-5</v>
      </c>
      <c r="D182">
        <v>-1.29787698962921E-5</v>
      </c>
    </row>
    <row r="183" spans="1:4" x14ac:dyDescent="0.25">
      <c r="A183">
        <v>1567.9462340585101</v>
      </c>
      <c r="B183">
        <v>8.0365206056051799E-5</v>
      </c>
      <c r="C183">
        <v>-4.2610041298315503E-5</v>
      </c>
      <c r="D183">
        <v>-1.22724017583724E-5</v>
      </c>
    </row>
    <row r="184" spans="1:4" x14ac:dyDescent="0.25">
      <c r="A184">
        <v>1567.7138409602401</v>
      </c>
      <c r="B184">
        <v>7.9373129156332494E-5</v>
      </c>
      <c r="C184">
        <v>-3.9107408889669699E-5</v>
      </c>
      <c r="D184">
        <v>-1.16432129732929E-5</v>
      </c>
    </row>
    <row r="185" spans="1:4" x14ac:dyDescent="0.25">
      <c r="A185">
        <v>1567.4814478619601</v>
      </c>
      <c r="B185">
        <v>7.8136081787894503E-5</v>
      </c>
      <c r="C185">
        <v>-3.5481205661194402E-5</v>
      </c>
      <c r="D185">
        <v>-1.1095513659838699E-5</v>
      </c>
    </row>
    <row r="186" spans="1:4" x14ac:dyDescent="0.25">
      <c r="A186">
        <v>1567.2490547636901</v>
      </c>
      <c r="B186">
        <v>7.6649782363789101E-5</v>
      </c>
      <c r="C186">
        <v>-3.17279674190515E-5</v>
      </c>
      <c r="D186">
        <v>-1.06328360237874E-5</v>
      </c>
    </row>
    <row r="187" spans="1:4" x14ac:dyDescent="0.25">
      <c r="A187">
        <v>1567.0166616654101</v>
      </c>
      <c r="B187">
        <v>7.4911490662538203E-5</v>
      </c>
      <c r="C187">
        <v>-2.7844824093890299E-5</v>
      </c>
      <c r="D187">
        <v>-1.02579615687942E-5</v>
      </c>
    </row>
    <row r="188" spans="1:4" x14ac:dyDescent="0.25">
      <c r="A188">
        <v>1566.7842685671401</v>
      </c>
      <c r="B188">
        <v>7.2920110916410306E-5</v>
      </c>
      <c r="C188">
        <v>-2.38297406464509E-5</v>
      </c>
      <c r="D188">
        <v>-9.9729591334968805E-6</v>
      </c>
    </row>
    <row r="189" spans="1:4" x14ac:dyDescent="0.25">
      <c r="A189">
        <v>1566.5518754688601</v>
      </c>
      <c r="B189">
        <v>7.0676283945933998E-5</v>
      </c>
      <c r="C189">
        <v>-1.96817539907978E-5</v>
      </c>
      <c r="D189">
        <v>-9.7792324084845699E-6</v>
      </c>
    </row>
    <row r="190" spans="1:4" x14ac:dyDescent="0.25">
      <c r="A190">
        <v>1566.3194823705901</v>
      </c>
      <c r="B190">
        <v>6.8182467220097103E-5</v>
      </c>
      <c r="C190">
        <v>-1.5401201630449699E-5</v>
      </c>
      <c r="D190">
        <v>-9.6775754590899603E-6</v>
      </c>
    </row>
    <row r="191" spans="1:4" x14ac:dyDescent="0.25">
      <c r="A191">
        <v>1566.0870892723101</v>
      </c>
      <c r="B191">
        <v>6.5443001830363894E-5</v>
      </c>
      <c r="C191">
        <v>-1.09899378377035E-5</v>
      </c>
      <c r="D191">
        <v>-9.6682346840225794E-6</v>
      </c>
    </row>
    <row r="192" spans="1:4" x14ac:dyDescent="0.25">
      <c r="A192">
        <v>1565.8546961740401</v>
      </c>
      <c r="B192">
        <v>6.2464165474477196E-5</v>
      </c>
      <c r="C192">
        <v>-6.45153339347993E-6</v>
      </c>
      <c r="D192">
        <v>-9.7509755652790894E-6</v>
      </c>
    </row>
    <row r="193" spans="1:4" x14ac:dyDescent="0.25">
      <c r="A193">
        <v>1565.6223030757601</v>
      </c>
      <c r="B193">
        <v>5.9254210653707801E-5</v>
      </c>
      <c r="C193">
        <v>-1.7914551387347799E-6</v>
      </c>
      <c r="D193">
        <v>-9.9251525346256408E-6</v>
      </c>
    </row>
    <row r="194" spans="1:4" x14ac:dyDescent="0.25">
      <c r="A194">
        <v>1565.3899099774901</v>
      </c>
      <c r="B194">
        <v>5.58233873909617E-5</v>
      </c>
      <c r="C194">
        <v>2.98277813641408E-6</v>
      </c>
      <c r="D194">
        <v>-1.0189780260517399E-5</v>
      </c>
    </row>
    <row r="195" spans="1:4" x14ac:dyDescent="0.25">
      <c r="A195">
        <v>1565.1575168792201</v>
      </c>
      <c r="B195">
        <v>5.2183949876738102E-5</v>
      </c>
      <c r="C195">
        <v>7.86146663395044E-6</v>
      </c>
      <c r="D195">
        <v>-1.0543604684557501E-5</v>
      </c>
    </row>
    <row r="196" spans="1:4" x14ac:dyDescent="0.25">
      <c r="A196">
        <v>1564.9251237809401</v>
      </c>
      <c r="B196">
        <v>4.8350146544597403E-5</v>
      </c>
      <c r="C196">
        <v>1.28326301551851E-5</v>
      </c>
      <c r="D196">
        <v>-1.0985172168767199E-5</v>
      </c>
    </row>
    <row r="197" spans="1:4" x14ac:dyDescent="0.25">
      <c r="A197">
        <v>1564.6927306826699</v>
      </c>
      <c r="B197">
        <v>4.4338193166828901E-5</v>
      </c>
      <c r="C197">
        <v>1.7881940853608202E-5</v>
      </c>
      <c r="D197">
        <v>-1.1512895188727E-5</v>
      </c>
    </row>
    <row r="198" spans="1:4" x14ac:dyDescent="0.25">
      <c r="A198">
        <v>1564.4603375843899</v>
      </c>
      <c r="B198">
        <v>4.0166228645724798E-5</v>
      </c>
      <c r="C198">
        <v>2.2992690248546599E-5</v>
      </c>
      <c r="D198">
        <v>-1.2125113081447601E-5</v>
      </c>
    </row>
    <row r="199" spans="1:4" x14ac:dyDescent="0.25">
      <c r="A199">
        <v>1564.2279444861199</v>
      </c>
      <c r="B199">
        <v>3.5854253256023702E-5</v>
      </c>
      <c r="C199">
        <v>2.81457922336614E-5</v>
      </c>
      <c r="D199">
        <v>-1.28201464719692E-5</v>
      </c>
    </row>
    <row r="200" spans="1:4" x14ac:dyDescent="0.25">
      <c r="A200">
        <v>1563.9955513878399</v>
      </c>
      <c r="B200">
        <v>3.1424049171830401E-5</v>
      </c>
      <c r="C200">
        <v>3.3319823429607401E-5</v>
      </c>
      <c r="D200">
        <v>-1.35963441147545E-5</v>
      </c>
    </row>
    <row r="201" spans="1:4" x14ac:dyDescent="0.25">
      <c r="A201">
        <v>1563.7631582895699</v>
      </c>
      <c r="B201">
        <v>2.6899083188210201E-5</v>
      </c>
      <c r="C201">
        <v>3.8491101840443401E-5</v>
      </c>
      <c r="D201">
        <v>-1.4452121023558799E-5</v>
      </c>
    </row>
    <row r="202" spans="1:4" x14ac:dyDescent="0.25">
      <c r="A202">
        <v>1563.5307651912899</v>
      </c>
      <c r="B202">
        <v>2.23043916254887E-5</v>
      </c>
      <c r="C202">
        <v>4.3633804380340799E-5</v>
      </c>
      <c r="D202">
        <v>-1.53859869133589E-5</v>
      </c>
    </row>
    <row r="203" spans="1:4" x14ac:dyDescent="0.25">
      <c r="A203">
        <v>1563.2983720930199</v>
      </c>
      <c r="B203">
        <v>1.7666447485558299E-5</v>
      </c>
      <c r="C203">
        <v>4.8720123440785203E-5</v>
      </c>
      <c r="D203">
        <v>-1.6396564131805899E-5</v>
      </c>
    </row>
    <row r="204" spans="1:4" x14ac:dyDescent="0.25">
      <c r="A204">
        <v>1563.0659789947399</v>
      </c>
      <c r="B204">
        <v>1.30130100175375E-5</v>
      </c>
      <c r="C204">
        <v>5.3720462268973697E-5</v>
      </c>
      <c r="D204">
        <v>-1.7482594428961599E-5</v>
      </c>
    </row>
    <row r="205" spans="1:4" x14ac:dyDescent="0.25">
      <c r="A205">
        <v>1562.8335858964699</v>
      </c>
      <c r="B205">
        <v>8.3729569456943799E-6</v>
      </c>
      <c r="C205">
        <v>5.8603668524499303E-5</v>
      </c>
      <c r="D205">
        <v>-1.86429340884249E-5</v>
      </c>
    </row>
    <row r="206" spans="1:4" x14ac:dyDescent="0.25">
      <c r="A206">
        <v>1562.6011927981899</v>
      </c>
      <c r="B206">
        <v>3.7760997210859602E-6</v>
      </c>
      <c r="C206">
        <v>6.3337304968380905E-5</v>
      </c>
      <c r="D206">
        <v>-1.9876537127536998E-5</v>
      </c>
    </row>
    <row r="207" spans="1:4" x14ac:dyDescent="0.25">
      <c r="A207">
        <v>1562.3687996999199</v>
      </c>
      <c r="B207">
        <v>-7.4701772058839601E-7</v>
      </c>
      <c r="C207">
        <v>6.7887955819668106E-5</v>
      </c>
      <c r="D207">
        <v>-2.11824264647545E-5</v>
      </c>
    </row>
    <row r="208" spans="1:4" x14ac:dyDescent="0.25">
      <c r="A208">
        <v>1562.1364066016499</v>
      </c>
      <c r="B208">
        <v>-5.1653360737570003E-6</v>
      </c>
      <c r="C208">
        <v>7.2221566879132E-5</v>
      </c>
      <c r="D208">
        <v>-2.2559653147264801E-5</v>
      </c>
    </row>
    <row r="209" spans="1:4" x14ac:dyDescent="0.25">
      <c r="A209">
        <v>1561.9040135033699</v>
      </c>
      <c r="B209">
        <v>-9.4475128726430105E-6</v>
      </c>
      <c r="C209">
        <v>7.6303817074388906E-5</v>
      </c>
      <c r="D209">
        <v>-2.4007243937181899E-5</v>
      </c>
    </row>
    <row r="210" spans="1:4" x14ac:dyDescent="0.25">
      <c r="A210">
        <v>1561.6716204050999</v>
      </c>
      <c r="B210">
        <v>-1.35621688412095E-5</v>
      </c>
      <c r="C210">
        <v>8.0100518613478695E-5</v>
      </c>
      <c r="D210">
        <v>-2.5524137758943499E-5</v>
      </c>
    </row>
    <row r="211" spans="1:4" x14ac:dyDescent="0.25">
      <c r="A211">
        <v>1561.4392273068199</v>
      </c>
      <c r="B211">
        <v>-1.74781472307247E-5</v>
      </c>
      <c r="C211">
        <v>8.3578042454810099E-5</v>
      </c>
      <c r="D211">
        <v>-2.7109111728873499E-5</v>
      </c>
    </row>
    <row r="212" spans="1:4" x14ac:dyDescent="0.25">
      <c r="A212">
        <v>1561.2068342085499</v>
      </c>
      <c r="B212">
        <v>-2.1164784771986899E-5</v>
      </c>
      <c r="C212">
        <v>8.6703765297778802E-5</v>
      </c>
      <c r="D212">
        <v>-2.87606976969508E-5</v>
      </c>
    </row>
    <row r="213" spans="1:4" x14ac:dyDescent="0.25">
      <c r="A213">
        <v>1560.9744411102699</v>
      </c>
      <c r="B213">
        <v>-2.45921926285766E-5</v>
      </c>
      <c r="C213">
        <v>8.9446533785110402E-5</v>
      </c>
      <c r="D213">
        <v>-3.0477090460714301E-5</v>
      </c>
    </row>
    <row r="214" spans="1:4" x14ac:dyDescent="0.25">
      <c r="A214">
        <v>1560.7420480119999</v>
      </c>
      <c r="B214">
        <v>-2.7731545475491201E-5</v>
      </c>
      <c r="C214">
        <v>9.1777141076377006E-5</v>
      </c>
      <c r="D214">
        <v>-3.2256049025942002E-5</v>
      </c>
    </row>
    <row r="215" spans="1:4" x14ac:dyDescent="0.25">
      <c r="A215">
        <v>1560.5096549137199</v>
      </c>
      <c r="B215">
        <v>-3.0555376549104399E-5</v>
      </c>
      <c r="C215">
        <v>9.3668810416874706E-5</v>
      </c>
      <c r="D215">
        <v>-3.4094792514977799E-5</v>
      </c>
    </row>
    <row r="216" spans="1:4" x14ac:dyDescent="0.25">
      <c r="A216">
        <v>1560.2772618154499</v>
      </c>
      <c r="B216">
        <v>-3.30378762207703E-5</v>
      </c>
      <c r="C216">
        <v>9.5097679790562194E-5</v>
      </c>
      <c r="D216">
        <v>-3.5989892541481997E-5</v>
      </c>
    </row>
    <row r="217" spans="1:4" x14ac:dyDescent="0.25">
      <c r="A217">
        <v>1560.0448687171699</v>
      </c>
      <c r="B217">
        <v>-3.5155191344086698E-5</v>
      </c>
      <c r="C217">
        <v>9.6043281221401894E-5</v>
      </c>
      <c r="D217">
        <v>-3.7937164082783201E-5</v>
      </c>
    </row>
    <row r="218" spans="1:4" x14ac:dyDescent="0.25">
      <c r="A218">
        <v>1559.8124756189</v>
      </c>
      <c r="B218">
        <v>-3.6885722320256298E-5</v>
      </c>
      <c r="C218">
        <v>9.6489007790626601E-5</v>
      </c>
      <c r="D218">
        <v>-3.99315570851588E-5</v>
      </c>
    </row>
    <row r="219" spans="1:4" x14ac:dyDescent="0.25">
      <c r="A219">
        <v>1559.58008252063</v>
      </c>
      <c r="B219">
        <v>-3.8210414524904597E-5</v>
      </c>
      <c r="C219">
        <v>9.6422560979695605E-5</v>
      </c>
      <c r="D219">
        <v>-4.1967051220516699E-5</v>
      </c>
    </row>
    <row r="220" spans="1:4" x14ac:dyDescent="0.25">
      <c r="A220">
        <v>1559.34768942235</v>
      </c>
      <c r="B220">
        <v>-3.9113040452196202E-5</v>
      </c>
      <c r="C220">
        <v>9.5836370555886006E-5</v>
      </c>
      <c r="D220">
        <v>-4.4036556379201598E-5</v>
      </c>
    </row>
    <row r="221" spans="1:4" x14ac:dyDescent="0.25">
      <c r="A221">
        <v>1559.11529632408</v>
      </c>
      <c r="B221">
        <v>-3.9580468668246597E-5</v>
      </c>
      <c r="C221">
        <v>9.4727978903110294E-5</v>
      </c>
      <c r="D221">
        <v>-4.6131821618694503E-5</v>
      </c>
    </row>
    <row r="222" spans="1:4" x14ac:dyDescent="0.25">
      <c r="A222">
        <v>1558.8829032258</v>
      </c>
      <c r="B222">
        <v>-3.96029154383912E-5</v>
      </c>
      <c r="C222">
        <v>9.3100381496620196E-5</v>
      </c>
      <c r="D222">
        <v>-4.8243355384195601E-5</v>
      </c>
    </row>
    <row r="223" spans="1:4" x14ac:dyDescent="0.25">
      <c r="A223">
        <v>1558.65051012753</v>
      </c>
      <c r="B223">
        <v>-3.9174174711610503E-5</v>
      </c>
      <c r="C223">
        <v>9.0962315143348199E-5</v>
      </c>
      <c r="D223">
        <v>-5.0360359874233697E-5</v>
      </c>
    </row>
    <row r="224" spans="1:4" x14ac:dyDescent="0.25">
      <c r="A224">
        <v>1558.41811702925</v>
      </c>
      <c r="B224">
        <v>-3.8291822027504798E-5</v>
      </c>
      <c r="C224">
        <v>8.8328485692330699E-5</v>
      </c>
      <c r="D224">
        <v>-5.2470682423543602E-5</v>
      </c>
    </row>
    <row r="225" spans="1:4" x14ac:dyDescent="0.25">
      <c r="A225">
        <v>1558.18572393098</v>
      </c>
      <c r="B225">
        <v>-3.6957387866152403E-5</v>
      </c>
      <c r="C225">
        <v>8.5219727177537598E-5</v>
      </c>
      <c r="D225">
        <v>-5.4560786714352903E-5</v>
      </c>
    </row>
    <row r="226" spans="1:4" x14ac:dyDescent="0.25">
      <c r="A226">
        <v>1557.9533308327</v>
      </c>
      <c r="B226">
        <v>-3.5176496004358201E-5</v>
      </c>
      <c r="C226">
        <v>8.1663084819700004E-5</v>
      </c>
      <c r="D226">
        <v>-5.6615746501590502E-5</v>
      </c>
    </row>
    <row r="227" spans="1:4" x14ac:dyDescent="0.25">
      <c r="A227">
        <v>1557.72093773443</v>
      </c>
      <c r="B227">
        <v>-3.2958962585356298E-5</v>
      </c>
      <c r="C227">
        <v>7.7691814995409903E-5</v>
      </c>
      <c r="D227">
        <v>-5.8619264329896203E-5</v>
      </c>
    </row>
    <row r="228" spans="1:4" x14ac:dyDescent="0.25">
      <c r="A228">
        <v>1557.48854463615</v>
      </c>
      <c r="B228">
        <v>-3.0318851861822601E-5</v>
      </c>
      <c r="C228">
        <v>7.3345296196879506E-5</v>
      </c>
      <c r="D228">
        <v>-6.0553717437101502E-5</v>
      </c>
    </row>
    <row r="229" spans="1:4" x14ac:dyDescent="0.25">
      <c r="A229">
        <v>1557.25615153788</v>
      </c>
      <c r="B229">
        <v>-2.72744849448663E-5</v>
      </c>
      <c r="C229">
        <v>6.8668846164045204E-5</v>
      </c>
      <c r="D229">
        <v>-6.2400232671630795E-5</v>
      </c>
    </row>
    <row r="230" spans="1:4" x14ac:dyDescent="0.25">
      <c r="A230">
        <v>1557.02375843961</v>
      </c>
      <c r="B230">
        <v>-2.3848398386992699E-5</v>
      </c>
      <c r="C230">
        <v>6.3713441763465806E-5</v>
      </c>
      <c r="D230">
        <v>-6.4138791797155499E-5</v>
      </c>
    </row>
    <row r="231" spans="1:4" x14ac:dyDescent="0.25">
      <c r="A231">
        <v>1556.79136534133</v>
      </c>
      <c r="B231">
        <v>-2.00672500484595E-5</v>
      </c>
      <c r="C231">
        <v>5.8535339814671798E-5</v>
      </c>
      <c r="D231">
        <v>-6.5748368024245798E-5</v>
      </c>
    </row>
    <row r="232" spans="1:4" x14ac:dyDescent="0.25">
      <c r="A232">
        <v>1556.55897224306</v>
      </c>
      <c r="B232">
        <v>-1.5961670439623E-5</v>
      </c>
      <c r="C232">
        <v>5.31955988938281E-5</v>
      </c>
      <c r="D232">
        <v>-6.7207094000178906E-5</v>
      </c>
    </row>
    <row r="233" spans="1:4" x14ac:dyDescent="0.25">
      <c r="A233">
        <v>1556.32657914478</v>
      </c>
      <c r="B233">
        <v>-1.1566058588745599E-5</v>
      </c>
      <c r="C233">
        <v>4.7759504153255799E-5</v>
      </c>
      <c r="D233">
        <v>-6.8492460808698593E-5</v>
      </c>
    </row>
    <row r="234" spans="1:4" x14ac:dyDescent="0.25">
      <c r="A234">
        <v>1556.09418604651</v>
      </c>
      <c r="B234">
        <v>-6.91832244296024E-6</v>
      </c>
      <c r="C234">
        <v>4.2295899334552E-5</v>
      </c>
      <c r="D234">
        <v>-6.9581546809432203E-5</v>
      </c>
    </row>
    <row r="235" spans="1:4" x14ac:dyDescent="0.25">
      <c r="A235">
        <v>1555.86179294823</v>
      </c>
      <c r="B235">
        <v>-2.0595648491650198E-6</v>
      </c>
      <c r="C235">
        <v>3.68764323740752E-5</v>
      </c>
      <c r="D235">
        <v>-7.0451274371637897E-5</v>
      </c>
    </row>
    <row r="236" spans="1:4" x14ac:dyDescent="0.25">
      <c r="A236">
        <v>1555.62939984996</v>
      </c>
      <c r="B236">
        <v>2.9662827393616801E-6</v>
      </c>
      <c r="C236">
        <v>3.1574723238133803E-5</v>
      </c>
      <c r="D236">
        <v>-7.1078691784694795E-5</v>
      </c>
    </row>
    <row r="237" spans="1:4" x14ac:dyDescent="0.25">
      <c r="A237">
        <v>1555.39700675168</v>
      </c>
      <c r="B237">
        <v>8.1128755580606301E-6</v>
      </c>
      <c r="C237">
        <v>2.6465464813882901E-5</v>
      </c>
      <c r="D237">
        <v>-7.1441276849710904E-5</v>
      </c>
    </row>
    <row r="238" spans="1:4" x14ac:dyDescent="0.25">
      <c r="A238">
        <v>1555.16461365341</v>
      </c>
      <c r="B238">
        <v>1.33319154290274E-5</v>
      </c>
      <c r="C238">
        <v>2.1623469743705701E-5</v>
      </c>
      <c r="D238">
        <v>-7.1517257916359195E-5</v>
      </c>
    </row>
    <row r="239" spans="1:4" x14ac:dyDescent="0.25">
      <c r="A239">
        <v>1554.93222055513</v>
      </c>
      <c r="B239">
        <v>1.8573649775432698E-5</v>
      </c>
      <c r="C239">
        <v>1.7122677955384299E-5</v>
      </c>
      <c r="D239">
        <v>-7.1285947447042702E-5</v>
      </c>
    </row>
    <row r="240" spans="1:4" x14ac:dyDescent="0.25">
      <c r="A240">
        <v>1554.69982745686</v>
      </c>
      <c r="B240">
        <v>2.3787403250286899E-5</v>
      </c>
      <c r="C240">
        <v>1.30351412278262E-5</v>
      </c>
      <c r="D240">
        <v>-7.0728082586856697E-5</v>
      </c>
    </row>
    <row r="241" spans="1:4" x14ac:dyDescent="0.25">
      <c r="A241">
        <v>1554.46743435858</v>
      </c>
      <c r="B241">
        <v>2.8922134571754698E-5</v>
      </c>
      <c r="C241">
        <v>9.4300023796032007E-6</v>
      </c>
      <c r="D241">
        <v>-6.9826166737161206E-5</v>
      </c>
    </row>
    <row r="242" spans="1:4" x14ac:dyDescent="0.25">
      <c r="A242">
        <v>1554.23504126031</v>
      </c>
      <c r="B242">
        <v>3.3927010393540299E-5</v>
      </c>
      <c r="C242">
        <v>6.3724875120769301E-6</v>
      </c>
      <c r="D242">
        <v>-6.8564805761415194E-5</v>
      </c>
    </row>
    <row r="243" spans="1:4" x14ac:dyDescent="0.25">
      <c r="A243">
        <v>1554.00264816204</v>
      </c>
      <c r="B243">
        <v>3.8751987447873098E-5</v>
      </c>
      <c r="C243">
        <v>3.9229301361934202E-6</v>
      </c>
      <c r="D243">
        <v>-6.69310322512922E-5</v>
      </c>
    </row>
    <row r="244" spans="1:4" x14ac:dyDescent="0.25">
      <c r="A244">
        <v>1553.77025506376</v>
      </c>
      <c r="B244">
        <v>4.3348393804713203E-5</v>
      </c>
      <c r="C244">
        <v>2.13584592901909E-6</v>
      </c>
      <c r="D244">
        <v>-6.4914611228798202E-5</v>
      </c>
    </row>
    <row r="245" spans="1:4" x14ac:dyDescent="0.25">
      <c r="A245">
        <v>1553.53786196549</v>
      </c>
      <c r="B245">
        <v>4.76694999118883E-5</v>
      </c>
      <c r="C245">
        <v>1.05907628954945E-6</v>
      </c>
      <c r="D245">
        <v>-6.2508320786023794E-5</v>
      </c>
    </row>
    <row r="246" spans="1:4" x14ac:dyDescent="0.25">
      <c r="A246">
        <v>1553.30546886721</v>
      </c>
      <c r="B246">
        <v>5.1671070127893402E-5</v>
      </c>
      <c r="C246">
        <v>7.3301779907570399E-7</v>
      </c>
      <c r="D246">
        <v>-5.9708201461082501E-5</v>
      </c>
    </row>
    <row r="247" spans="1:4" x14ac:dyDescent="0.25">
      <c r="A247">
        <v>1553.07307576894</v>
      </c>
      <c r="B247">
        <v>5.5311885732025599E-5</v>
      </c>
      <c r="C247">
        <v>1.18995316029682E-6</v>
      </c>
      <c r="D247">
        <v>-5.6513768607608602E-5</v>
      </c>
    </row>
    <row r="248" spans="1:4" x14ac:dyDescent="0.25">
      <c r="A248">
        <v>1552.84068267066</v>
      </c>
      <c r="B248">
        <v>5.8554230890977502E-5</v>
      </c>
      <c r="C248">
        <v>2.4534972363880301E-6</v>
      </c>
      <c r="D248">
        <v>-5.2928182636779702E-5</v>
      </c>
    </row>
    <row r="249" spans="1:4" x14ac:dyDescent="0.25">
      <c r="A249">
        <v>1552.60828957239</v>
      </c>
      <c r="B249">
        <v>6.1364333760404206E-5</v>
      </c>
      <c r="C249">
        <v>4.5381694933341598E-6</v>
      </c>
      <c r="D249">
        <v>-4.8958372763772203E-5</v>
      </c>
    </row>
    <row r="250" spans="1:4" x14ac:dyDescent="0.25">
      <c r="A250">
        <v>1552.37589647411</v>
      </c>
      <c r="B250">
        <v>6.3712755782070597E-5</v>
      </c>
      <c r="C250">
        <v>7.44910153697973E-6</v>
      </c>
      <c r="D250">
        <v>-4.4615110762663099E-5</v>
      </c>
    </row>
    <row r="251" spans="1:4" x14ac:dyDescent="0.25">
      <c r="A251">
        <v>1552.1435033758401</v>
      </c>
      <c r="B251">
        <v>6.5574723273273893E-5</v>
      </c>
      <c r="C251">
        <v>1.1181885614015801E-5</v>
      </c>
      <c r="D251">
        <v>-3.9913032193719501E-5</v>
      </c>
    </row>
    <row r="252" spans="1:4" x14ac:dyDescent="0.25">
      <c r="A252">
        <v>1551.9111102775601</v>
      </c>
      <c r="B252">
        <v>6.6930396561653305E-5</v>
      </c>
      <c r="C252">
        <v>1.5722567000231701E-5</v>
      </c>
      <c r="D252">
        <v>-3.4870603587219102E-5</v>
      </c>
    </row>
    <row r="253" spans="1:4" x14ac:dyDescent="0.25">
      <c r="A253">
        <v>1551.6787171792901</v>
      </c>
      <c r="B253">
        <v>6.7765073157141694E-5</v>
      </c>
      <c r="C253">
        <v>2.10477802207877E-5</v>
      </c>
      <c r="D253">
        <v>-2.9510035116666699E-5</v>
      </c>
    </row>
    <row r="254" spans="1:4" x14ac:dyDescent="0.25">
      <c r="A254">
        <v>1551.4463240810201</v>
      </c>
      <c r="B254">
        <v>6.8069322736701596E-5</v>
      </c>
      <c r="C254">
        <v>2.7125026123980399E-5</v>
      </c>
      <c r="D254">
        <v>-2.3857139344901901E-5</v>
      </c>
    </row>
    <row r="255" spans="1:4" x14ac:dyDescent="0.25">
      <c r="A255">
        <v>1551.2139309827401</v>
      </c>
      <c r="B255">
        <v>6.7839053007070601E-5</v>
      </c>
      <c r="C255">
        <v>3.3913084043702003E-5</v>
      </c>
      <c r="D255">
        <v>-1.7941137642543301E-5</v>
      </c>
    </row>
    <row r="256" spans="1:4" x14ac:dyDescent="0.25">
      <c r="A256">
        <v>1550.9815378844701</v>
      </c>
      <c r="B256">
        <v>6.7075506771058796E-5</v>
      </c>
      <c r="C256">
        <v>4.13625507106028E-5</v>
      </c>
      <c r="D256">
        <v>-1.17944168451612E-5</v>
      </c>
    </row>
    <row r="257" spans="1:4" x14ac:dyDescent="0.25">
      <c r="A257">
        <v>1550.7491447861901</v>
      </c>
      <c r="B257">
        <v>6.5785191720492802E-5</v>
      </c>
      <c r="C257">
        <v>4.9416495268886303E-5</v>
      </c>
      <c r="D257">
        <v>-5.4522395969021004E-6</v>
      </c>
    </row>
    <row r="258" spans="1:4" x14ac:dyDescent="0.25">
      <c r="A258">
        <v>1550.5167516879201</v>
      </c>
      <c r="B258">
        <v>6.3979745586565406E-5</v>
      </c>
      <c r="C258">
        <v>5.80112177730172E-5</v>
      </c>
      <c r="D258">
        <v>1.04758738376119E-6</v>
      </c>
    </row>
    <row r="259" spans="1:4" x14ac:dyDescent="0.25">
      <c r="A259">
        <v>1550.2843585896401</v>
      </c>
      <c r="B259">
        <v>6.1675740272708796E-5</v>
      </c>
      <c r="C259">
        <v>6.7077096910964898E-5</v>
      </c>
      <c r="D259">
        <v>7.6650822006354199E-6</v>
      </c>
    </row>
    <row r="260" spans="1:4" x14ac:dyDescent="0.25">
      <c r="A260">
        <v>1550.0519654913701</v>
      </c>
      <c r="B260">
        <v>5.8894429460231499E-5</v>
      </c>
      <c r="C260">
        <v>7.6539511447351301E-5</v>
      </c>
      <c r="D260">
        <v>1.43584883728746E-5</v>
      </c>
    </row>
    <row r="261" spans="1:4" x14ac:dyDescent="0.25">
      <c r="A261">
        <v>1549.8195723930901</v>
      </c>
      <c r="B261">
        <v>5.5661444901301998E-5</v>
      </c>
      <c r="C261">
        <v>8.6319819007860498E-5</v>
      </c>
      <c r="D261">
        <v>2.10847012199132E-5</v>
      </c>
    </row>
    <row r="262" spans="1:4" x14ac:dyDescent="0.25">
      <c r="A262">
        <v>1549.5871792948201</v>
      </c>
      <c r="B262">
        <v>5.2006447192851498E-5</v>
      </c>
      <c r="C262">
        <v>9.6336375329356998E-5</v>
      </c>
      <c r="D262">
        <v>2.7799713832487399E-5</v>
      </c>
    </row>
    <row r="263" spans="1:4" x14ac:dyDescent="0.25">
      <c r="A263">
        <v>1549.3547861965401</v>
      </c>
      <c r="B263">
        <v>4.7962737258250901E-5</v>
      </c>
      <c r="C263">
        <v>1.0650557696213901E-4</v>
      </c>
      <c r="D263">
        <v>3.4459076235969899E-5</v>
      </c>
    </row>
    <row r="264" spans="1:4" x14ac:dyDescent="0.25">
      <c r="A264">
        <v>1549.1223930982701</v>
      </c>
      <c r="B264">
        <v>4.3566835055813203E-5</v>
      </c>
      <c r="C264">
        <v>1.16742910607745E-4</v>
      </c>
      <c r="D264">
        <v>4.1018361284403699E-5</v>
      </c>
    </row>
    <row r="265" spans="1:4" x14ac:dyDescent="0.25">
      <c r="A265">
        <v>1548.89</v>
      </c>
      <c r="B265">
        <v>3.88580321923536E-5</v>
      </c>
      <c r="C265">
        <v>1.26963992772693E-4</v>
      </c>
      <c r="D265">
        <v>4.74336308613384E-5</v>
      </c>
    </row>
    <row r="266" spans="1:4" x14ac:dyDescent="0.25">
      <c r="A266">
        <v>1548.6576069017201</v>
      </c>
      <c r="B266">
        <v>3.3877925156912397E-5</v>
      </c>
      <c r="C266">
        <v>1.3708558419082501E-4</v>
      </c>
      <c r="D266">
        <v>5.36618961040146E-5</v>
      </c>
    </row>
    <row r="267" spans="1:4" x14ac:dyDescent="0.25">
      <c r="A267">
        <v>1548.4252138034501</v>
      </c>
      <c r="B267">
        <v>2.86699358170452E-5</v>
      </c>
      <c r="C267">
        <v>1.47026564457624E-4</v>
      </c>
      <c r="D267">
        <v>5.9661565585116403E-5</v>
      </c>
    </row>
    <row r="268" spans="1:4" x14ac:dyDescent="0.25">
      <c r="A268">
        <v>1548.1928207051701</v>
      </c>
      <c r="B268">
        <v>2.3278825651154101E-5</v>
      </c>
      <c r="C268">
        <v>1.5670885351738999E-4</v>
      </c>
      <c r="D268">
        <v>6.53928756963009E-5</v>
      </c>
    </row>
    <row r="269" spans="1:4" x14ac:dyDescent="0.25">
      <c r="A269">
        <v>1547.9604276069001</v>
      </c>
      <c r="B269">
        <v>1.77502099393856E-5</v>
      </c>
      <c r="C269">
        <v>1.6605826798325499E-4</v>
      </c>
      <c r="D269">
        <v>7.0818297837624001E-5</v>
      </c>
    </row>
    <row r="270" spans="1:4" x14ac:dyDescent="0.25">
      <c r="A270">
        <v>1547.7280345086201</v>
      </c>
      <c r="B270">
        <v>1.21300778155294E-5</v>
      </c>
      <c r="C270">
        <v>1.7500530173839899E-4</v>
      </c>
      <c r="D270">
        <v>7.5902917445994303E-5</v>
      </c>
    </row>
    <row r="271" spans="1:4" x14ac:dyDescent="0.25">
      <c r="A271">
        <v>1547.4956414103499</v>
      </c>
      <c r="B271">
        <v>6.4643237063542304E-6</v>
      </c>
      <c r="C271">
        <v>1.8348582181924601E-4</v>
      </c>
      <c r="D271">
        <v>8.0614780368120598E-5</v>
      </c>
    </row>
    <row r="272" spans="1:4" x14ac:dyDescent="0.25">
      <c r="A272">
        <v>1547.2632483120699</v>
      </c>
      <c r="B272">
        <v>7.9829526396859596E-7</v>
      </c>
      <c r="C272">
        <v>1.9144167218690701E-4</v>
      </c>
      <c r="D272">
        <v>8.4925202589464306E-5</v>
      </c>
    </row>
    <row r="273" spans="1:4" x14ac:dyDescent="0.25">
      <c r="A273">
        <v>1547.0308552137999</v>
      </c>
      <c r="B273">
        <v>-4.8236375586219398E-6</v>
      </c>
      <c r="C273">
        <v>1.9882117963725501E-4</v>
      </c>
      <c r="D273">
        <v>8.8809039881330805E-5</v>
      </c>
    </row>
    <row r="274" spans="1:4" x14ac:dyDescent="0.25">
      <c r="A274">
        <v>1546.7984621155199</v>
      </c>
      <c r="B274">
        <v>-1.0358488119803499E-5</v>
      </c>
      <c r="C274">
        <v>2.0557955774023001E-4</v>
      </c>
      <c r="D274">
        <v>9.2244914489182398E-5</v>
      </c>
    </row>
    <row r="275" spans="1:4" x14ac:dyDescent="0.25">
      <c r="A275">
        <v>1546.5660690172499</v>
      </c>
      <c r="B275">
        <v>-1.57650297195864E-5</v>
      </c>
      <c r="C275">
        <v>2.1167920633364599E-4</v>
      </c>
      <c r="D275">
        <v>9.5215396577756598E-5</v>
      </c>
    </row>
    <row r="276" spans="1:4" x14ac:dyDescent="0.25">
      <c r="A276">
        <v>1546.3336759189699</v>
      </c>
      <c r="B276">
        <v>-2.10041400894477E-5</v>
      </c>
      <c r="C276">
        <v>2.17089905688141E-4</v>
      </c>
      <c r="D276">
        <v>9.7707138744945903E-5</v>
      </c>
    </row>
    <row r="277" spans="1:4" x14ac:dyDescent="0.25">
      <c r="A277">
        <v>1546.1012828206999</v>
      </c>
      <c r="B277">
        <v>-2.6039111100851002E-5</v>
      </c>
      <c r="C277">
        <v>2.2178890600754801E-4</v>
      </c>
      <c r="D277">
        <v>9.9710962528461495E-5</v>
      </c>
    </row>
    <row r="278" spans="1:4" x14ac:dyDescent="0.25">
      <c r="A278">
        <v>1545.8688897224299</v>
      </c>
      <c r="B278">
        <v>-3.0835921571166498E-5</v>
      </c>
      <c r="C278">
        <v>2.2576091440349699E-4</v>
      </c>
      <c r="D278">
        <v>1.0122189643574399E-4</v>
      </c>
    </row>
    <row r="279" spans="1:4" x14ac:dyDescent="0.25">
      <c r="A279">
        <v>1545.6364966241499</v>
      </c>
      <c r="B279">
        <v>-3.5363471563003401E-5</v>
      </c>
      <c r="C279">
        <v>2.2899798287776601E-4</v>
      </c>
      <c r="D279">
        <v>1.02239165636346E-4</v>
      </c>
    </row>
    <row r="280" spans="1:4" x14ac:dyDescent="0.25">
      <c r="A280">
        <v>1545.4041035258799</v>
      </c>
      <c r="B280">
        <v>-3.9593777084161902E-5</v>
      </c>
      <c r="C280">
        <v>2.3149930214957001E-4</v>
      </c>
      <c r="D280">
        <v>1.0276613405309E-4</v>
      </c>
    </row>
    <row r="281" spans="1:4" x14ac:dyDescent="0.25">
      <c r="A281">
        <v>1545.1717104275999</v>
      </c>
      <c r="B281">
        <v>-4.3502124597148697E-5</v>
      </c>
      <c r="C281">
        <v>2.3327090735326099E-4</v>
      </c>
      <c r="D281">
        <v>1.02810200168909E-4</v>
      </c>
    </row>
    <row r="282" spans="1:4" x14ac:dyDescent="0.25">
      <c r="A282">
        <v>1544.9393173293299</v>
      </c>
      <c r="B282">
        <v>-4.7067185235521998E-5</v>
      </c>
      <c r="C282">
        <v>2.3432530271015199E-4</v>
      </c>
      <c r="D282">
        <v>1.02382648425866E-4</v>
      </c>
    </row>
    <row r="283" spans="1:4" x14ac:dyDescent="0.25">
      <c r="A283">
        <v>1544.7069242310499</v>
      </c>
      <c r="B283">
        <v>-5.0271089095974E-5</v>
      </c>
      <c r="C283">
        <v>2.34681013220786E-4</v>
      </c>
      <c r="D283">
        <v>1.0149845862396E-4</v>
      </c>
    </row>
    <row r="284" spans="1:4" x14ac:dyDescent="0.25">
      <c r="A284">
        <v>1544.4745311327799</v>
      </c>
      <c r="B284">
        <v>-5.3099460425784299E-5</v>
      </c>
      <c r="C284">
        <v>2.3436207223208401E-4</v>
      </c>
      <c r="D284">
        <v>1.00176076222007E-4</v>
      </c>
    </row>
    <row r="285" spans="1:4" x14ac:dyDescent="0.25">
      <c r="A285">
        <v>1544.2421380344999</v>
      </c>
      <c r="B285">
        <v>-5.5541414951807597E-5</v>
      </c>
      <c r="C285">
        <v>2.3339745439541701E-4</v>
      </c>
      <c r="D285">
        <v>9.8437146899073695E-5</v>
      </c>
    </row>
    <row r="286" spans="1:4" x14ac:dyDescent="0.25">
      <c r="A286">
        <v>1544.0097449362299</v>
      </c>
      <c r="B286">
        <v>-5.7589520994936802E-5</v>
      </c>
      <c r="C286">
        <v>2.3182046403790501E-4</v>
      </c>
      <c r="D286">
        <v>9.6306219137428102E-5</v>
      </c>
    </row>
    <row r="287" spans="1:4" x14ac:dyDescent="0.25">
      <c r="A287">
        <v>1543.7773518379499</v>
      </c>
      <c r="B287">
        <v>-5.9239726379697703E-5</v>
      </c>
      <c r="C287">
        <v>2.2966808932565501E-4</v>
      </c>
      <c r="D287">
        <v>9.3810418945775001E-5</v>
      </c>
    </row>
    <row r="288" spans="1:4" x14ac:dyDescent="0.25">
      <c r="A288">
        <v>1543.5449587396799</v>
      </c>
      <c r="B288">
        <v>-6.04912534782714E-5</v>
      </c>
      <c r="C288">
        <v>2.2698033278845001E-4</v>
      </c>
      <c r="D288">
        <v>9.0979101132981598E-5</v>
      </c>
    </row>
    <row r="289" spans="1:4" x14ac:dyDescent="0.25">
      <c r="A289">
        <v>1543.3125656414099</v>
      </c>
      <c r="B289">
        <v>-6.13464650183947E-5</v>
      </c>
      <c r="C289">
        <v>2.2379952881416499E-4</v>
      </c>
      <c r="D289">
        <v>8.7843481779398798E-5</v>
      </c>
    </row>
    <row r="290" spans="1:4" x14ac:dyDescent="0.25">
      <c r="A290">
        <v>1543.0801725431299</v>
      </c>
      <c r="B290">
        <v>-6.1810703532300104E-5</v>
      </c>
      <c r="C290">
        <v>2.2016965860031601E-4</v>
      </c>
      <c r="D290">
        <v>8.4436256719173103E-5</v>
      </c>
    </row>
    <row r="291" spans="1:4" x14ac:dyDescent="0.25">
      <c r="A291">
        <v>1542.84777944486</v>
      </c>
      <c r="B291">
        <v>-6.1892107526667701E-5</v>
      </c>
      <c r="C291">
        <v>2.1613567278056401E-4</v>
      </c>
      <c r="D291">
        <v>8.0791210950857198E-5</v>
      </c>
    </row>
    <row r="292" spans="1:4" x14ac:dyDescent="0.25">
      <c r="A292">
        <v>1542.61538634658</v>
      </c>
      <c r="B292">
        <v>-6.16014076093161E-5</v>
      </c>
      <c r="C292">
        <v>2.1174283153286701E-4</v>
      </c>
      <c r="D292">
        <v>7.6942823931313905E-5</v>
      </c>
    </row>
    <row r="293" spans="1:4" x14ac:dyDescent="0.25">
      <c r="A293">
        <v>1542.38299324831</v>
      </c>
      <c r="B293">
        <v>-6.0951705916509498E-5</v>
      </c>
      <c r="C293">
        <v>2.0703607142401E-4</v>
      </c>
      <c r="D293">
        <v>7.2925875673642902E-5</v>
      </c>
    </row>
    <row r="294" spans="1:4" x14ac:dyDescent="0.25">
      <c r="A294">
        <v>1542.15060015003</v>
      </c>
      <c r="B294">
        <v>-5.99582422438844E-5</v>
      </c>
      <c r="C294">
        <v>2.0205940758163699E-4</v>
      </c>
      <c r="D294">
        <v>6.8775058479577807E-5</v>
      </c>
    </row>
    <row r="295" spans="1:4" x14ac:dyDescent="0.25">
      <c r="A295">
        <v>1541.91820705176</v>
      </c>
      <c r="B295">
        <v>-5.8638150296197901E-5</v>
      </c>
      <c r="C295">
        <v>1.9685537900140999E-4</v>
      </c>
      <c r="D295">
        <v>6.4524598979736898E-5</v>
      </c>
    </row>
    <row r="296" spans="1:4" x14ac:dyDescent="0.25">
      <c r="A296">
        <v>1541.68581395348</v>
      </c>
      <c r="B296">
        <v>-5.7010207435652102E-5</v>
      </c>
      <c r="C296">
        <v>1.91464543925083E-4</v>
      </c>
      <c r="D296">
        <v>6.0207894940312803E-5</v>
      </c>
    </row>
    <row r="297" spans="1:4" x14ac:dyDescent="0.25">
      <c r="A297">
        <v>1541.45342085521</v>
      </c>
      <c r="B297">
        <v>-5.5094581229322801E-5</v>
      </c>
      <c r="C297">
        <v>1.85925031269729E-4</v>
      </c>
      <c r="D297">
        <v>5.5857171031646898E-5</v>
      </c>
    </row>
    <row r="298" spans="1:4" x14ac:dyDescent="0.25">
      <c r="A298">
        <v>1541.22102775693</v>
      </c>
      <c r="B298">
        <v>-5.2912575974555001E-5</v>
      </c>
      <c r="C298">
        <v>1.8027215307205499E-4</v>
      </c>
      <c r="D298">
        <v>5.1503157435302497E-5</v>
      </c>
    </row>
    <row r="299" spans="1:4" x14ac:dyDescent="0.25">
      <c r="A299">
        <v>1540.98863465866</v>
      </c>
      <c r="B299">
        <v>-5.0486382222012603E-5</v>
      </c>
      <c r="C299">
        <v>1.7453808184629199E-4</v>
      </c>
      <c r="D299">
        <v>4.7174794815877298E-5</v>
      </c>
    </row>
    <row r="300" spans="1:4" x14ac:dyDescent="0.25">
      <c r="A300">
        <v>1540.75624156039</v>
      </c>
      <c r="B300">
        <v>-4.7838832121347899E-5</v>
      </c>
      <c r="C300">
        <v>1.68751595656544E-4</v>
      </c>
      <c r="D300">
        <v>4.2898968783310201E-5</v>
      </c>
    </row>
    <row r="301" spans="1:4" x14ac:dyDescent="0.25">
      <c r="A301">
        <v>1540.52384846211</v>
      </c>
      <c r="B301">
        <v>-4.4993163191060702E-5</v>
      </c>
      <c r="C301">
        <v>1.6293789259719599E-4</v>
      </c>
      <c r="D301">
        <v>3.8700276554239198E-5</v>
      </c>
    </row>
    <row r="302" spans="1:4" x14ac:dyDescent="0.25">
      <c r="A302">
        <v>1540.29145536384</v>
      </c>
      <c r="B302">
        <v>-4.1972792864520997E-5</v>
      </c>
      <c r="C302">
        <v>1.5711847525814299E-4</v>
      </c>
      <c r="D302">
        <v>3.4600828065273801E-5</v>
      </c>
    </row>
    <row r="303" spans="1:4" x14ac:dyDescent="0.25">
      <c r="A303">
        <v>1540.05906226556</v>
      </c>
      <c r="B303">
        <v>-3.8801105894712199E-5</v>
      </c>
      <c r="C303">
        <v>1.5131110466504399E-4</v>
      </c>
      <c r="D303">
        <v>3.0620083328968903E-5</v>
      </c>
    </row>
    <row r="304" spans="1:4" x14ac:dyDescent="0.25">
      <c r="A304">
        <v>1539.82666916729</v>
      </c>
      <c r="B304">
        <v>-3.5501256415578302E-5</v>
      </c>
      <c r="C304">
        <v>1.4552982211405E-4</v>
      </c>
      <c r="D304">
        <v>2.67747273345027E-5</v>
      </c>
    </row>
    <row r="305" spans="1:4" x14ac:dyDescent="0.25">
      <c r="A305">
        <v>1539.59427606901</v>
      </c>
      <c r="B305">
        <v>-3.2095986163102903E-5</v>
      </c>
      <c r="C305">
        <v>1.3978503630307599E-4</v>
      </c>
      <c r="D305">
        <v>2.30785833088703E-5</v>
      </c>
    </row>
    <row r="306" spans="1:4" x14ac:dyDescent="0.25">
      <c r="A306">
        <v>1539.36188297074</v>
      </c>
      <c r="B306">
        <v>-2.8607460057999799E-5</v>
      </c>
      <c r="C306">
        <v>1.34083672198998E-4</v>
      </c>
      <c r="D306">
        <v>1.9542564657708801E-5</v>
      </c>
    </row>
    <row r="307" spans="1:4" x14ac:dyDescent="0.25">
      <c r="A307">
        <v>1539.12948987246</v>
      </c>
      <c r="B307">
        <v>-2.5057120052167301E-5</v>
      </c>
      <c r="C307">
        <v>1.28429377183758E-4</v>
      </c>
      <c r="D307">
        <v>1.61746654103386E-5</v>
      </c>
    </row>
    <row r="308" spans="1:4" x14ac:dyDescent="0.25">
      <c r="A308">
        <v>1538.89709677419</v>
      </c>
      <c r="B308">
        <v>-2.1465557841850301E-5</v>
      </c>
      <c r="C308">
        <v>1.22822779209865E-4</v>
      </c>
      <c r="D308">
        <v>1.29799885081159E-5</v>
      </c>
    </row>
    <row r="309" spans="1:4" x14ac:dyDescent="0.25">
      <c r="A309">
        <v>1538.66470367591</v>
      </c>
      <c r="B309">
        <v>-1.7852406761698201E-5</v>
      </c>
      <c r="C309">
        <v>1.1726179097244299E-4</v>
      </c>
      <c r="D309">
        <v>9.96081079828467E-6</v>
      </c>
    </row>
    <row r="310" spans="1:4" x14ac:dyDescent="0.25">
      <c r="A310">
        <v>1538.43231057764</v>
      </c>
      <c r="B310">
        <v>-1.42362528944251E-5</v>
      </c>
      <c r="C310">
        <v>1.1174195348349799E-4</v>
      </c>
      <c r="D310">
        <v>7.1166831357033197E-6</v>
      </c>
    </row>
    <row r="311" spans="1:4" x14ac:dyDescent="0.25">
      <c r="A311">
        <v>1538.19991747936</v>
      </c>
      <c r="B311">
        <v>-1.0634565166651001E-5</v>
      </c>
      <c r="C311">
        <v>1.06256811920464E-4</v>
      </c>
      <c r="D311">
        <v>4.4445635538766698E-6</v>
      </c>
    </row>
    <row r="312" spans="1:4" x14ac:dyDescent="0.25">
      <c r="A312">
        <v>1537.96752438109</v>
      </c>
      <c r="B312">
        <v>-7.0636439539125002E-6</v>
      </c>
      <c r="C312">
        <v>1.00798316226697E-4</v>
      </c>
      <c r="D312">
        <v>1.93898105503689E-6</v>
      </c>
    </row>
    <row r="313" spans="1:4" x14ac:dyDescent="0.25">
      <c r="A313">
        <v>1537.73513128282</v>
      </c>
      <c r="B313">
        <v>-3.5385874904059601E-6</v>
      </c>
      <c r="C313">
        <v>9.5357238671359696E-5</v>
      </c>
      <c r="D313">
        <v>-4.0777281262092898E-7</v>
      </c>
    </row>
    <row r="314" spans="1:4" x14ac:dyDescent="0.25">
      <c r="A314">
        <v>1537.50273818454</v>
      </c>
      <c r="B314">
        <v>-7.3275172742038702E-8</v>
      </c>
      <c r="C314">
        <v>8.9923600432179995E-5</v>
      </c>
      <c r="D314">
        <v>-2.60542776914059E-6</v>
      </c>
    </row>
    <row r="315" spans="1:4" x14ac:dyDescent="0.25">
      <c r="A315">
        <v>1537.27034508627</v>
      </c>
      <c r="B315">
        <v>3.3196333366208999E-6</v>
      </c>
      <c r="C315">
        <v>8.4487099258690195E-5</v>
      </c>
      <c r="D315">
        <v>-4.6654974852078599E-6</v>
      </c>
    </row>
    <row r="316" spans="1:4" x14ac:dyDescent="0.25">
      <c r="A316">
        <v>1537.03795198799</v>
      </c>
      <c r="B316">
        <v>6.6286844588640201E-6</v>
      </c>
      <c r="C316">
        <v>7.9037530394224996E-5</v>
      </c>
      <c r="D316">
        <v>-6.6010248672885804E-6</v>
      </c>
    </row>
    <row r="317" spans="1:4" x14ac:dyDescent="0.25">
      <c r="A317">
        <v>1536.80555888972</v>
      </c>
      <c r="B317">
        <v>9.8436038884511592E-6</v>
      </c>
      <c r="C317">
        <v>7.3565193196080205E-5</v>
      </c>
      <c r="D317">
        <v>-8.4263138800250905E-6</v>
      </c>
    </row>
    <row r="318" spans="1:4" x14ac:dyDescent="0.25">
      <c r="A318">
        <v>1536.57316579144</v>
      </c>
      <c r="B318">
        <v>1.2955258118066601E-5</v>
      </c>
      <c r="C318">
        <v>6.8061276281981394E-5</v>
      </c>
      <c r="D318">
        <v>-1.01566519790186E-5</v>
      </c>
    </row>
    <row r="319" spans="1:4" x14ac:dyDescent="0.25">
      <c r="A319">
        <v>1536.34077269317</v>
      </c>
      <c r="B319">
        <v>1.5955605876420298E-5</v>
      </c>
      <c r="C319">
        <v>6.2518214538883403E-5</v>
      </c>
      <c r="D319">
        <v>-1.1808027314483499E-5</v>
      </c>
    </row>
    <row r="320" spans="1:4" x14ac:dyDescent="0.25">
      <c r="A320">
        <v>1536.10837959489</v>
      </c>
      <c r="B320">
        <v>1.8837641113560199E-5</v>
      </c>
      <c r="C320">
        <v>5.6930011964884499E-5</v>
      </c>
      <c r="D320">
        <v>-1.3396844873975201E-5</v>
      </c>
    </row>
    <row r="321" spans="1:4" x14ac:dyDescent="0.25">
      <c r="A321">
        <v>1535.87598649662</v>
      </c>
      <c r="B321">
        <v>2.1595329199147101E-5</v>
      </c>
      <c r="C321">
        <v>5.1292525039265797E-5</v>
      </c>
      <c r="D321">
        <v>-1.4939645688355201E-5</v>
      </c>
    </row>
    <row r="322" spans="1:4" x14ac:dyDescent="0.25">
      <c r="A322">
        <v>1535.64359339834</v>
      </c>
      <c r="B322">
        <v>2.4223538005590099E-5</v>
      </c>
      <c r="C322">
        <v>4.5603702142929401E-5</v>
      </c>
      <c r="D322">
        <v>-1.6452833097105802E-5</v>
      </c>
    </row>
    <row r="323" spans="1:4" x14ac:dyDescent="0.25">
      <c r="A323">
        <v>1535.41120030007</v>
      </c>
      <c r="B323">
        <v>2.6717965530367601E-5</v>
      </c>
      <c r="C323">
        <v>3.98637754415915E-5</v>
      </c>
      <c r="D323">
        <v>-1.7952409892013601E-5</v>
      </c>
    </row>
    <row r="324" spans="1:4" x14ac:dyDescent="0.25">
      <c r="A324">
        <v>1535.1788072018001</v>
      </c>
      <c r="B324">
        <v>2.90750656705551E-5</v>
      </c>
      <c r="C324">
        <v>3.40754025940658E-5</v>
      </c>
      <c r="D324">
        <v>-1.9453729898721299E-5</v>
      </c>
    </row>
    <row r="325" spans="1:4" x14ac:dyDescent="0.25">
      <c r="A325">
        <v>1534.9464141035201</v>
      </c>
      <c r="B325">
        <v>3.1291973699691001E-5</v>
      </c>
      <c r="C325">
        <v>2.8243756628039001E-5</v>
      </c>
      <c r="D325">
        <v>-2.09712672552456E-5</v>
      </c>
    </row>
    <row r="326" spans="1:4" x14ac:dyDescent="0.25">
      <c r="A326">
        <v>1534.7140210052501</v>
      </c>
      <c r="B326">
        <v>3.3366432914201E-5</v>
      </c>
      <c r="C326">
        <v>2.23765633190974E-5</v>
      </c>
      <c r="D326">
        <v>-2.2518406275287999E-5</v>
      </c>
    </row>
    <row r="327" spans="1:4" x14ac:dyDescent="0.25">
      <c r="A327">
        <v>1534.4816279069701</v>
      </c>
      <c r="B327">
        <v>3.5296723814043501E-5</v>
      </c>
      <c r="C327">
        <v>1.64840863900854E-5</v>
      </c>
      <c r="D327">
        <v>-2.4107254381413301E-5</v>
      </c>
    </row>
    <row r="328" spans="1:4" x14ac:dyDescent="0.25">
      <c r="A328">
        <v>1534.2492348087001</v>
      </c>
      <c r="B328">
        <v>3.7081597063402299E-5</v>
      </c>
      <c r="C328">
        <v>1.05790617979065E-5</v>
      </c>
      <c r="D328">
        <v>-2.5748480144201299E-5</v>
      </c>
    </row>
    <row r="329" spans="1:4" x14ac:dyDescent="0.25">
      <c r="A329">
        <v>1534.0168417104201</v>
      </c>
      <c r="B329">
        <v>3.8720211343090898E-5</v>
      </c>
      <c r="C329">
        <v>4.6765832706906697E-6</v>
      </c>
      <c r="D329">
        <v>-2.7451177994214899E-5</v>
      </c>
    </row>
    <row r="330" spans="1:4" x14ac:dyDescent="0.25">
      <c r="A330">
        <v>1533.7844486121501</v>
      </c>
      <c r="B330">
        <v>4.02120770597842E-5</v>
      </c>
      <c r="C330">
        <v>-1.20605791800689E-6</v>
      </c>
      <c r="D330">
        <v>-2.92227606851547E-5</v>
      </c>
    </row>
    <row r="331" spans="1:4" x14ac:dyDescent="0.25">
      <c r="A331">
        <v>1533.5520555138701</v>
      </c>
      <c r="B331">
        <v>4.15570067197482E-5</v>
      </c>
      <c r="C331">
        <v>-7.0495752167761898E-6</v>
      </c>
      <c r="D331">
        <v>-3.1068880094875702E-5</v>
      </c>
    </row>
    <row r="332" spans="1:4" x14ac:dyDescent="0.25">
      <c r="A332">
        <v>1533.3196624156001</v>
      </c>
      <c r="B332">
        <v>4.2755072610157897E-5</v>
      </c>
      <c r="C332">
        <v>-1.2832926753135699E-5</v>
      </c>
      <c r="D332">
        <v>-3.2993376468464801E-5</v>
      </c>
    </row>
    <row r="333" spans="1:4" x14ac:dyDescent="0.25">
      <c r="A333">
        <v>1533.0872693173201</v>
      </c>
      <c r="B333">
        <v>4.3806572260162401E-5</v>
      </c>
      <c r="C333">
        <v>-1.8533588108567999E-5</v>
      </c>
      <c r="D333">
        <v>-3.4998255743083902E-5</v>
      </c>
    </row>
    <row r="334" spans="1:4" x14ac:dyDescent="0.25">
      <c r="A334">
        <v>1532.8548762190501</v>
      </c>
      <c r="B334">
        <v>4.4712001981031998E-5</v>
      </c>
      <c r="C334">
        <v>-2.4127852642686999E-5</v>
      </c>
      <c r="D334">
        <v>-3.7083694151372298E-5</v>
      </c>
    </row>
    <row r="335" spans="1:4" x14ac:dyDescent="0.25">
      <c r="A335">
        <v>1532.6224831207801</v>
      </c>
      <c r="B335">
        <v>4.5472038611123102E-5</v>
      </c>
      <c r="C335">
        <v>-2.9591153822082301E-5</v>
      </c>
      <c r="D335">
        <v>-3.92480689079909E-5</v>
      </c>
    </row>
    <row r="336" spans="1:4" x14ac:dyDescent="0.25">
      <c r="A336">
        <v>1532.3900900225001</v>
      </c>
      <c r="B336">
        <v>4.6087529420441197E-5</v>
      </c>
      <c r="C336">
        <v>-3.4898403856096301E-5</v>
      </c>
      <c r="D336">
        <v>-4.1488013423913497E-5</v>
      </c>
    </row>
    <row r="337" spans="1:4" x14ac:dyDescent="0.25">
      <c r="A337">
        <v>1532.1576969242301</v>
      </c>
      <c r="B337">
        <v>4.6559489963520202E-5</v>
      </c>
      <c r="C337">
        <v>-4.0024342906002497E-5</v>
      </c>
      <c r="D337">
        <v>-4.3798495189269502E-5</v>
      </c>
    </row>
    <row r="338" spans="1:4" x14ac:dyDescent="0.25">
      <c r="A338">
        <v>1531.9253038259501</v>
      </c>
      <c r="B338">
        <v>4.6889109510095502E-5</v>
      </c>
      <c r="C338">
        <v>-4.4943893208441502E-5</v>
      </c>
      <c r="D338">
        <v>-4.6172914218704203E-5</v>
      </c>
    </row>
    <row r="339" spans="1:4" x14ac:dyDescent="0.25">
      <c r="A339">
        <v>1531.6929107276801</v>
      </c>
      <c r="B339">
        <v>4.7077763534096297E-5</v>
      </c>
      <c r="C339">
        <v>-4.9632512627974597E-5</v>
      </c>
      <c r="D339">
        <v>-4.8603219757442402E-5</v>
      </c>
    </row>
    <row r="340" spans="1:4" x14ac:dyDescent="0.25">
      <c r="A340">
        <v>1531.4605176294001</v>
      </c>
      <c r="B340">
        <v>4.7127032602897302E-5</v>
      </c>
      <c r="C340">
        <v>-5.4066542414779E-5</v>
      </c>
      <c r="D340">
        <v>-5.1080042814125399E-5</v>
      </c>
    </row>
    <row r="341" spans="1:4" x14ac:dyDescent="0.25">
      <c r="A341">
        <v>1531.2281245311301</v>
      </c>
      <c r="B341">
        <v>4.7038726884356199E-5</v>
      </c>
      <c r="C341">
        <v>-5.8223544277628197E-5</v>
      </c>
      <c r="D341">
        <v>-5.3592842004720001E-5</v>
      </c>
    </row>
    <row r="342" spans="1:4" x14ac:dyDescent="0.25">
      <c r="A342">
        <v>1530.9957314328501</v>
      </c>
      <c r="B342">
        <v>4.6814915379265398E-5</v>
      </c>
      <c r="C342">
        <v>-6.2082622274878401E-5</v>
      </c>
      <c r="D342">
        <v>-5.6130060167900203E-5</v>
      </c>
    </row>
    <row r="343" spans="1:4" x14ac:dyDescent="0.25">
      <c r="A343">
        <v>1530.7633383345801</v>
      </c>
      <c r="B343">
        <v>4.6457958892706102E-5</v>
      </c>
      <c r="C343">
        <v>-6.5624725461190694E-5</v>
      </c>
      <c r="D343">
        <v>-5.8679289231322098E-5</v>
      </c>
    </row>
    <row r="344" spans="1:4" x14ac:dyDescent="0.25">
      <c r="A344">
        <v>1530.5309452363001</v>
      </c>
      <c r="B344">
        <v>4.5970545681551E-5</v>
      </c>
      <c r="C344">
        <v>-6.8832927690964704E-5</v>
      </c>
      <c r="D344">
        <v>-6.1227440876983496E-5</v>
      </c>
    </row>
    <row r="345" spans="1:4" x14ac:dyDescent="0.25">
      <c r="A345">
        <v>1530.2985521380299</v>
      </c>
      <c r="B345">
        <v>4.5355728656346898E-5</v>
      </c>
      <c r="C345">
        <v>-7.1692681456366695E-5</v>
      </c>
      <c r="D345">
        <v>-6.3760920651829904E-5</v>
      </c>
    </row>
    <row r="346" spans="1:4" x14ac:dyDescent="0.25">
      <c r="A346">
        <v>1530.0661590397599</v>
      </c>
      <c r="B346">
        <v>4.4616962975906001E-5</v>
      </c>
      <c r="C346">
        <v>-7.41920431160834E-5</v>
      </c>
      <c r="D346">
        <v>-6.6265803305574407E-5</v>
      </c>
    </row>
    <row r="347" spans="1:4" x14ac:dyDescent="0.25">
      <c r="A347">
        <v>1529.8337659414799</v>
      </c>
      <c r="B347">
        <v>4.3758142851196702E-5</v>
      </c>
      <c r="C347">
        <v>-7.6321867338998694E-5</v>
      </c>
      <c r="D347">
        <v>-6.8728007288656803E-5</v>
      </c>
    </row>
    <row r="348" spans="1:4" x14ac:dyDescent="0.25">
      <c r="A348">
        <v>1529.6013728432099</v>
      </c>
      <c r="B348">
        <v>4.2783636372633598E-5</v>
      </c>
      <c r="C348">
        <v>-7.8075969036265293E-5</v>
      </c>
      <c r="D348">
        <v>-7.1133466516484702E-5</v>
      </c>
    </row>
    <row r="349" spans="1:4" x14ac:dyDescent="0.25">
      <c r="A349">
        <v>1529.3689797449299</v>
      </c>
      <c r="B349">
        <v>4.1698317190966499E-5</v>
      </c>
      <c r="C349">
        <v>-7.9451251478529795E-5</v>
      </c>
      <c r="D349">
        <v>-7.3468297684916805E-5</v>
      </c>
    </row>
    <row r="350" spans="1:4" x14ac:dyDescent="0.25">
      <c r="A350">
        <v>1529.1365866466599</v>
      </c>
      <c r="B350">
        <v>4.0507591916019302E-5</v>
      </c>
      <c r="C350">
        <v>-8.0447799687600303E-5</v>
      </c>
      <c r="D350">
        <v>-7.5718961604835495E-5</v>
      </c>
    </row>
    <row r="351" spans="1:4" x14ac:dyDescent="0.25">
      <c r="A351">
        <v>1528.9041935483799</v>
      </c>
      <c r="B351">
        <v>3.9217422149900798E-5</v>
      </c>
      <c r="C351">
        <v>-8.1068938551005703E-5</v>
      </c>
      <c r="D351">
        <v>-7.7872417204270401E-5</v>
      </c>
    </row>
    <row r="352" spans="1:4" x14ac:dyDescent="0.25">
      <c r="A352">
        <v>1528.6718004501099</v>
      </c>
      <c r="B352">
        <v>3.7834340140574002E-5</v>
      </c>
      <c r="C352">
        <v>-8.1321255433587899E-5</v>
      </c>
      <c r="D352">
        <v>-7.9916267019618004E-5</v>
      </c>
    </row>
    <row r="353" spans="1:4" x14ac:dyDescent="0.25">
      <c r="A353">
        <v>1528.4394073518299</v>
      </c>
      <c r="B353">
        <v>3.6365457127339998E-5</v>
      </c>
      <c r="C353">
        <v>-8.1214587352992698E-5</v>
      </c>
      <c r="D353">
        <v>-8.1838893159926401E-5</v>
      </c>
    </row>
    <row r="354" spans="1:4" x14ac:dyDescent="0.25">
      <c r="A354">
        <v>1528.2070142535599</v>
      </c>
      <c r="B354">
        <v>3.4818463551122201E-5</v>
      </c>
      <c r="C354">
        <v>-8.0761973049697696E-5</v>
      </c>
      <c r="D354">
        <v>-8.3629582876611704E-5</v>
      </c>
    </row>
    <row r="355" spans="1:4" x14ac:dyDescent="0.25">
      <c r="A355">
        <v>1527.9746211552799</v>
      </c>
      <c r="B355">
        <v>3.3201620418341101E-5</v>
      </c>
      <c r="C355">
        <v>-7.9979570520644604E-5</v>
      </c>
      <c r="D355">
        <v>-8.5278643003959003E-5</v>
      </c>
    </row>
    <row r="356" spans="1:4" x14ac:dyDescent="0.25">
      <c r="A356">
        <v>1527.7422280570099</v>
      </c>
      <c r="B356">
        <v>3.15237412367301E-5</v>
      </c>
      <c r="C356">
        <v>-7.8886540804614595E-5</v>
      </c>
      <c r="D356">
        <v>-8.6777502652247204E-5</v>
      </c>
    </row>
    <row r="357" spans="1:4" x14ac:dyDescent="0.25">
      <c r="A357">
        <v>1527.5098349587299</v>
      </c>
      <c r="B357">
        <v>2.9794164083124E-5</v>
      </c>
      <c r="C357">
        <v>-7.7504899012912503E-5</v>
      </c>
      <c r="D357">
        <v>-8.8118803635486403E-5</v>
      </c>
    </row>
    <row r="358" spans="1:4" x14ac:dyDescent="0.25">
      <c r="A358">
        <v>1527.2774418604599</v>
      </c>
      <c r="B358">
        <v>2.80227135169847E-5</v>
      </c>
      <c r="C358">
        <v>-7.5859333797683606E-5</v>
      </c>
      <c r="D358">
        <v>-8.92964782004725E-5</v>
      </c>
    </row>
    <row r="359" spans="1:4" x14ac:dyDescent="0.25">
      <c r="A359">
        <v>1527.0450487621899</v>
      </c>
      <c r="B359">
        <v>2.62196522157925E-5</v>
      </c>
      <c r="C359">
        <v>-7.3976996648285302E-5</v>
      </c>
      <c r="D359">
        <v>-9.0305813695309303E-5</v>
      </c>
    </row>
    <row r="360" spans="1:4" x14ac:dyDescent="0.25">
      <c r="A360">
        <v>1526.8126556639099</v>
      </c>
      <c r="B360">
        <v>2.43956223809148E-5</v>
      </c>
      <c r="C360">
        <v>-7.18872626101801E-5</v>
      </c>
      <c r="D360">
        <v>-9.1143503874535701E-5</v>
      </c>
    </row>
    <row r="361" spans="1:4" x14ac:dyDescent="0.25">
      <c r="A361">
        <v>1526.5802625656399</v>
      </c>
      <c r="B361">
        <v>2.2561577140212201E-5</v>
      </c>
      <c r="C361">
        <v>-6.9621464235718799E-5</v>
      </c>
      <c r="D361">
        <v>-9.1807686591564294E-5</v>
      </c>
    </row>
    <row r="362" spans="1:4" x14ac:dyDescent="0.25">
      <c r="A362">
        <v>1526.3478694673599</v>
      </c>
      <c r="B362">
        <v>2.0728702357634901E-5</v>
      </c>
      <c r="C362">
        <v>-6.72126008063519E-5</v>
      </c>
      <c r="D362">
        <v>-9.2297967673234796E-5</v>
      </c>
    </row>
    <row r="363" spans="1:4" x14ac:dyDescent="0.25">
      <c r="A363">
        <v>1526.1154763690899</v>
      </c>
      <c r="B363">
        <v>1.8908329446285399E-5</v>
      </c>
      <c r="C363">
        <v>-6.4695025114407803E-5</v>
      </c>
      <c r="D363">
        <v>-9.2615430820844203E-5</v>
      </c>
    </row>
    <row r="364" spans="1:4" x14ac:dyDescent="0.25">
      <c r="A364">
        <v>1525.8830832708099</v>
      </c>
      <c r="B364">
        <v>1.7111839968275801E-5</v>
      </c>
      <c r="C364">
        <v>-6.2104110359810497E-5</v>
      </c>
      <c r="D364">
        <v>-9.2762633426544293E-5</v>
      </c>
    </row>
    <row r="365" spans="1:4" x14ac:dyDescent="0.25">
      <c r="A365">
        <v>1525.65069017254</v>
      </c>
      <c r="B365">
        <v>1.5350562990167202E-5</v>
      </c>
      <c r="C365">
        <v>-5.9475900003472501E-5</v>
      </c>
      <c r="D365">
        <v>-9.2743588251682299E-5</v>
      </c>
    </row>
    <row r="366" spans="1:4" x14ac:dyDescent="0.25">
      <c r="A366">
        <v>1525.41829707426</v>
      </c>
      <c r="B366">
        <v>1.3635666341989601E-5</v>
      </c>
      <c r="C366">
        <v>-5.6846743720001502E-5</v>
      </c>
      <c r="D366">
        <v>-9.2563730977844702E-5</v>
      </c>
    </row>
    <row r="367" spans="1:4" x14ac:dyDescent="0.25">
      <c r="A367">
        <v>1525.18590397599</v>
      </c>
      <c r="B367">
        <v>1.1978043100293801E-5</v>
      </c>
      <c r="C367">
        <v>-5.4252922903857898E-5</v>
      </c>
      <c r="D367">
        <v>-9.2229873718813202E-5</v>
      </c>
    </row>
    <row r="368" spans="1:4" x14ac:dyDescent="0.25">
      <c r="A368">
        <v>1524.95351087771</v>
      </c>
      <c r="B368">
        <v>1.03881947744763E-5</v>
      </c>
      <c r="C368">
        <v>-5.1730269497324197E-5</v>
      </c>
      <c r="D368">
        <v>-9.1750144673973899E-5</v>
      </c>
    </row>
    <row r="369" spans="1:4" x14ac:dyDescent="0.25">
      <c r="A369">
        <v>1524.72111777944</v>
      </c>
      <c r="B369">
        <v>8.8761128200297494E-6</v>
      </c>
      <c r="C369">
        <v>-4.9313782214431703E-5</v>
      </c>
      <c r="D369">
        <v>-9.1133914218104103E-5</v>
      </c>
    </row>
    <row r="370" spans="1:4" x14ac:dyDescent="0.25">
      <c r="A370">
        <v>1524.48872468117</v>
      </c>
      <c r="B370">
        <v>7.4511602255049002E-6</v>
      </c>
      <c r="C370">
        <v>-4.7037244523934098E-5</v>
      </c>
      <c r="D370">
        <v>-9.0391707845847999E-5</v>
      </c>
    </row>
    <row r="371" spans="1:4" x14ac:dyDescent="0.25">
      <c r="A371">
        <v>1524.25633158289</v>
      </c>
      <c r="B371">
        <v>6.1219550197093998E-6</v>
      </c>
      <c r="C371">
        <v>-4.4932849008626602E-5</v>
      </c>
      <c r="D371">
        <v>-8.9535106537179404E-5</v>
      </c>
    </row>
    <row r="372" spans="1:4" x14ac:dyDescent="0.25">
      <c r="A372">
        <v>1524.02393848462</v>
      </c>
      <c r="B372">
        <v>4.8962576161667397E-6</v>
      </c>
      <c r="C372">
        <v>-4.3030832927514097E-5</v>
      </c>
      <c r="D372">
        <v>-8.8576635275730594E-5</v>
      </c>
    </row>
    <row r="373" spans="1:4" x14ac:dyDescent="0.25">
      <c r="A373">
        <v>1523.79154538634</v>
      </c>
      <c r="B373">
        <v>3.7808639503719E-6</v>
      </c>
      <c r="C373">
        <v>-4.1359129954291999E-5</v>
      </c>
      <c r="D373">
        <v>-8.7529640622068205E-5</v>
      </c>
    </row>
    <row r="374" spans="1:4" x14ac:dyDescent="0.25">
      <c r="A374">
        <v>1523.55915228807</v>
      </c>
      <c r="B374">
        <v>2.7815063669017398E-6</v>
      </c>
      <c r="C374">
        <v>-3.9943043133286101E-5</v>
      </c>
      <c r="D374">
        <v>-8.6408158432914998E-5</v>
      </c>
    </row>
    <row r="375" spans="1:4" x14ac:dyDescent="0.25">
      <c r="A375">
        <v>1523.32675918979</v>
      </c>
      <c r="B375">
        <v>1.90276417605E-6</v>
      </c>
      <c r="C375">
        <v>-3.8804944074398799E-5</v>
      </c>
      <c r="D375">
        <v>-8.52267730068345E-5</v>
      </c>
    </row>
    <row r="376" spans="1:4" x14ac:dyDescent="0.25">
      <c r="A376">
        <v>1523.09436609152</v>
      </c>
      <c r="B376">
        <v>1.14798572030044E-6</v>
      </c>
      <c r="C376">
        <v>-3.7964003281521598E-5</v>
      </c>
      <c r="D376">
        <v>-8.4000469124940306E-5</v>
      </c>
    </row>
    <row r="377" spans="1:4" x14ac:dyDescent="0.25">
      <c r="A377">
        <v>1522.86197299324</v>
      </c>
      <c r="B377">
        <v>5.1922366872435402E-7</v>
      </c>
      <c r="C377">
        <v>-3.7435956270802998E-5</v>
      </c>
      <c r="D377">
        <v>-8.2744478634335094E-5</v>
      </c>
    </row>
    <row r="378" spans="1:4" x14ac:dyDescent="0.25">
      <c r="A378">
        <v>1522.62957989497</v>
      </c>
      <c r="B378">
        <v>1.7185091102396301E-8</v>
      </c>
      <c r="C378">
        <v>-3.7232909777070403E-5</v>
      </c>
      <c r="D378">
        <v>-8.1474123389615799E-5</v>
      </c>
    </row>
    <row r="379" spans="1:4" x14ac:dyDescent="0.25">
      <c r="A379">
        <v>1522.39718679669</v>
      </c>
      <c r="B379">
        <v>-3.5880234302847999E-7</v>
      </c>
      <c r="C379">
        <v>-3.7363191864850303E-5</v>
      </c>
      <c r="D379">
        <v>-8.0204656504607194E-5</v>
      </c>
    </row>
    <row r="380" spans="1:4" x14ac:dyDescent="0.25">
      <c r="A380">
        <v>1522.16479369842</v>
      </c>
      <c r="B380">
        <v>-6.1080694266325202E-7</v>
      </c>
      <c r="C380">
        <v>-3.7831249164076101E-5</v>
      </c>
      <c r="D380">
        <v>-7.8951103980004399E-5</v>
      </c>
    </row>
    <row r="381" spans="1:4" x14ac:dyDescent="0.25">
      <c r="A381">
        <v>1521.93240060015</v>
      </c>
      <c r="B381">
        <v>-7.4229153449724197E-7</v>
      </c>
      <c r="C381">
        <v>-3.86375937354746E-5</v>
      </c>
      <c r="D381">
        <v>-7.7728108843415805E-5</v>
      </c>
    </row>
    <row r="382" spans="1:4" x14ac:dyDescent="0.25">
      <c r="A382">
        <v>1521.70000750187</v>
      </c>
      <c r="B382">
        <v>-7.5809345772567597E-7</v>
      </c>
      <c r="C382">
        <v>-3.9778801265497201E-5</v>
      </c>
      <c r="D382">
        <v>-7.6549779967619301E-5</v>
      </c>
    </row>
    <row r="383" spans="1:4" x14ac:dyDescent="0.25">
      <c r="A383">
        <v>1521.4676144036</v>
      </c>
      <c r="B383">
        <v>-6.6438584186854995E-7</v>
      </c>
      <c r="C383">
        <v>-4.1247561396162501E-5</v>
      </c>
      <c r="D383">
        <v>-7.5429547713436006E-5</v>
      </c>
    </row>
    <row r="384" spans="1:4" x14ac:dyDescent="0.25">
      <c r="A384">
        <v>1521.23522130532</v>
      </c>
      <c r="B384">
        <v>-4.6862034237765101E-7</v>
      </c>
      <c r="C384">
        <v>-4.3032780051143102E-5</v>
      </c>
      <c r="D384">
        <v>-7.4380028473276596E-5</v>
      </c>
    </row>
    <row r="385" spans="1:4" x14ac:dyDescent="0.25">
      <c r="A385">
        <v>1521.00282820705</v>
      </c>
      <c r="B385">
        <v>-1.79451860090804E-7</v>
      </c>
      <c r="C385">
        <v>-4.5119732634821401E-5</v>
      </c>
      <c r="D385">
        <v>-7.3412900069141907E-5</v>
      </c>
    </row>
    <row r="386" spans="1:4" x14ac:dyDescent="0.25">
      <c r="A386">
        <v>1520.77043510877</v>
      </c>
      <c r="B386">
        <v>1.93353882393617E-7</v>
      </c>
      <c r="C386">
        <v>-4.7490266000162802E-5</v>
      </c>
      <c r="D386">
        <v>-7.2538789785943095E-5</v>
      </c>
    </row>
    <row r="387" spans="1:4" x14ac:dyDescent="0.25">
      <c r="A387">
        <v>1520.5380420105</v>
      </c>
      <c r="B387">
        <v>6.39028702049537E-7</v>
      </c>
      <c r="C387">
        <v>-5.0123046123648298E-5</v>
      </c>
      <c r="D387">
        <v>-7.1767176600825698E-5</v>
      </c>
    </row>
    <row r="388" spans="1:4" x14ac:dyDescent="0.25">
      <c r="A388">
        <v>1520.30564891222</v>
      </c>
      <c r="B388">
        <v>1.1459247414270501E-6</v>
      </c>
      <c r="C388">
        <v>-5.2993847525859598E-5</v>
      </c>
      <c r="D388">
        <v>-7.1106308907236101E-5</v>
      </c>
    </row>
    <row r="389" spans="1:4" x14ac:dyDescent="0.25">
      <c r="A389">
        <v>1520.07325581395</v>
      </c>
      <c r="B389">
        <v>1.70164989040522E-6</v>
      </c>
      <c r="C389">
        <v>-5.6075879663568002E-5</v>
      </c>
      <c r="D389">
        <v>-7.0563138736171594E-5</v>
      </c>
    </row>
    <row r="390" spans="1:4" x14ac:dyDescent="0.25">
      <c r="A390">
        <v>1519.84086271567</v>
      </c>
      <c r="B390">
        <v>2.2932138206863801E-6</v>
      </c>
      <c r="C390">
        <v>-5.9340144817888602E-5</v>
      </c>
      <c r="D390">
        <v>-7.0143273155300404E-5</v>
      </c>
    </row>
    <row r="391" spans="1:4" x14ac:dyDescent="0.25">
      <c r="A391">
        <v>1519.6084696174</v>
      </c>
      <c r="B391">
        <v>2.9071824212623201E-6</v>
      </c>
      <c r="C391">
        <v>-6.2755821435879798E-5</v>
      </c>
      <c r="D391">
        <v>-6.9850943189597202E-5</v>
      </c>
    </row>
    <row r="392" spans="1:4" x14ac:dyDescent="0.25">
      <c r="A392">
        <v>1519.37607651912</v>
      </c>
      <c r="B392">
        <v>3.52983828622373E-6</v>
      </c>
      <c r="C392">
        <v>-6.6290666466212002E-5</v>
      </c>
      <c r="D392">
        <v>-6.9688990265521995E-5</v>
      </c>
    </row>
    <row r="393" spans="1:4" x14ac:dyDescent="0.25">
      <c r="A393">
        <v>1519.14368342085</v>
      </c>
      <c r="B393">
        <v>4.1473448229925297E-6</v>
      </c>
      <c r="C393">
        <v>-6.9911429974099594E-5</v>
      </c>
      <c r="D393">
        <v>-6.9658869845511703E-5</v>
      </c>
    </row>
    <row r="394" spans="1:4" x14ac:dyDescent="0.25">
      <c r="A394">
        <v>1518.91129032258</v>
      </c>
      <c r="B394">
        <v>4.7459115195431799E-6</v>
      </c>
      <c r="C394">
        <v>-7.3584275231422999E-5</v>
      </c>
      <c r="D394">
        <v>-6.97606716010914E-5</v>
      </c>
    </row>
    <row r="395" spans="1:4" x14ac:dyDescent="0.25">
      <c r="A395">
        <v>1518.6788972243</v>
      </c>
      <c r="B395">
        <v>5.3119579329709602E-6</v>
      </c>
      <c r="C395">
        <v>-7.7275197550812698E-5</v>
      </c>
      <c r="D395">
        <v>-6.9993155181807798E-5</v>
      </c>
    </row>
    <row r="396" spans="1:4" x14ac:dyDescent="0.25">
      <c r="A396">
        <v>1518.44650412603</v>
      </c>
      <c r="B396">
        <v>5.83227403555007E-6</v>
      </c>
      <c r="C396">
        <v>-8.0950435362960895E-5</v>
      </c>
      <c r="D396">
        <v>-7.0353800377696095E-5</v>
      </c>
    </row>
    <row r="397" spans="1:4" x14ac:dyDescent="0.25">
      <c r="A397">
        <v>1518.2141110277501</v>
      </c>
      <c r="B397">
        <v>6.2941746732068096E-6</v>
      </c>
      <c r="C397">
        <v>-8.4576867406501794E-5</v>
      </c>
      <c r="D397">
        <v>-7.0838870262429098E-5</v>
      </c>
    </row>
    <row r="398" spans="1:4" x14ac:dyDescent="0.25">
      <c r="A398">
        <v>1517.9817179294801</v>
      </c>
      <c r="B398">
        <v>6.6856460495259597E-6</v>
      </c>
      <c r="C398">
        <v>-8.8122390394790802E-5</v>
      </c>
      <c r="D398">
        <v>-7.1443485728943693E-5</v>
      </c>
    </row>
    <row r="399" spans="1:4" x14ac:dyDescent="0.25">
      <c r="A399">
        <v>1517.7493248312001</v>
      </c>
      <c r="B399">
        <v>6.9954823397225604E-6</v>
      </c>
      <c r="C399">
        <v>-9.1556272120591606E-5</v>
      </c>
      <c r="D399">
        <v>-7.2161709714435498E-5</v>
      </c>
    </row>
    <row r="400" spans="1:4" x14ac:dyDescent="0.25">
      <c r="A400">
        <v>1517.5169317329301</v>
      </c>
      <c r="B400">
        <v>7.2134107553967701E-6</v>
      </c>
      <c r="C400">
        <v>-9.4849475633392805E-5</v>
      </c>
      <c r="D400">
        <v>-7.2986639337940305E-5</v>
      </c>
    </row>
    <row r="401" spans="1:4" x14ac:dyDescent="0.25">
      <c r="A401">
        <v>1517.2845386346501</v>
      </c>
      <c r="B401">
        <v>7.3302036151415E-6</v>
      </c>
      <c r="C401">
        <v>-9.7974950852821794E-5</v>
      </c>
      <c r="D401">
        <v>-7.3910504154063402E-5</v>
      </c>
    </row>
    <row r="402" spans="1:4" x14ac:dyDescent="0.25">
      <c r="A402">
        <v>1517.0521455363801</v>
      </c>
      <c r="B402">
        <v>7.3377762217309999E-6</v>
      </c>
      <c r="C402">
        <v>-1.00907890735092E-4</v>
      </c>
      <c r="D402">
        <v>-7.4924768747842703E-5</v>
      </c>
    </row>
    <row r="403" spans="1:4" x14ac:dyDescent="0.25">
      <c r="A403">
        <v>1516.8197524381001</v>
      </c>
      <c r="B403">
        <v>7.2292695955108103E-6</v>
      </c>
      <c r="C403">
        <v>-1.03625949872067E-4</v>
      </c>
      <c r="D403">
        <v>-7.6020237963298095E-5</v>
      </c>
    </row>
    <row r="404" spans="1:4" x14ac:dyDescent="0.25">
      <c r="A404">
        <v>1516.5873593398301</v>
      </c>
      <c r="B404">
        <v>6.9991173606860602E-6</v>
      </c>
      <c r="C404">
        <v>-1.0610942414240599E-4</v>
      </c>
      <c r="D404">
        <v>-7.7187163155364102E-5</v>
      </c>
    </row>
    <row r="405" spans="1:4" x14ac:dyDescent="0.25">
      <c r="A405">
        <v>1516.3549662415601</v>
      </c>
      <c r="B405">
        <v>6.6430963212144997E-6</v>
      </c>
      <c r="C405">
        <v>-1.08341390747913E-4</v>
      </c>
      <c r="D405">
        <v>-7.8415347989569995E-5</v>
      </c>
    </row>
    <row r="406" spans="1:4" x14ac:dyDescent="0.25">
      <c r="A406">
        <v>1516.1225731432801</v>
      </c>
      <c r="B406">
        <v>6.1583604911520298E-6</v>
      </c>
      <c r="C406">
        <v>-1.10307808619602E-4</v>
      </c>
      <c r="D406">
        <v>-7.96942524590482E-5</v>
      </c>
    </row>
    <row r="407" spans="1:4" x14ac:dyDescent="0.25">
      <c r="A407">
        <v>1515.8901800450101</v>
      </c>
      <c r="B407">
        <v>5.5434585581524703E-6</v>
      </c>
      <c r="C407">
        <v>-1.11997579782834E-4</v>
      </c>
      <c r="D407">
        <v>-8.1013093964471896E-5</v>
      </c>
    </row>
    <row r="408" spans="1:4" x14ac:dyDescent="0.25">
      <c r="A408">
        <v>1515.6577869467301</v>
      </c>
      <c r="B408">
        <v>4.7983349562162903E-6</v>
      </c>
      <c r="C408">
        <v>-1.13402572791582E-4</v>
      </c>
      <c r="D408">
        <v>-8.2360944470665702E-5</v>
      </c>
    </row>
    <row r="409" spans="1:4" x14ac:dyDescent="0.25">
      <c r="A409">
        <v>1515.4253938484601</v>
      </c>
      <c r="B409">
        <v>3.9243149029048403E-6</v>
      </c>
      <c r="C409">
        <v>-1.14517609803058E-4</v>
      </c>
      <c r="D409">
        <v>-8.3726822938986695E-5</v>
      </c>
    </row>
    <row r="410" spans="1:4" x14ac:dyDescent="0.25">
      <c r="A410">
        <v>1515.1930007501801</v>
      </c>
      <c r="B410">
        <v>2.9240739186562999E-6</v>
      </c>
      <c r="C410">
        <v>-1.15340419242032E-4</v>
      </c>
      <c r="D410">
        <v>-8.5099782405993597E-5</v>
      </c>
    </row>
    <row r="411" spans="1:4" x14ac:dyDescent="0.25">
      <c r="A411">
        <v>1514.9606076519101</v>
      </c>
      <c r="B411">
        <v>1.8015924895755301E-6</v>
      </c>
      <c r="C411">
        <v>-1.15871556316383E-4</v>
      </c>
      <c r="D411">
        <v>-8.6468991248598299E-5</v>
      </c>
    </row>
    <row r="412" spans="1:4" x14ac:dyDescent="0.25">
      <c r="A412">
        <v>1514.7282145536301</v>
      </c>
      <c r="B412">
        <v>5.6209666395552903E-7</v>
      </c>
      <c r="C412">
        <v>-1.16114293887404E-4</v>
      </c>
      <c r="D412">
        <v>-8.7823808329509504E-5</v>
      </c>
    </row>
    <row r="413" spans="1:4" x14ac:dyDescent="0.25">
      <c r="A413">
        <v>1514.4958214553601</v>
      </c>
      <c r="B413">
        <v>-7.88014513556537E-7</v>
      </c>
      <c r="C413">
        <v>-1.16074486381176E-4</v>
      </c>
      <c r="D413">
        <v>-8.9153851857167899E-5</v>
      </c>
    </row>
    <row r="414" spans="1:4" x14ac:dyDescent="0.25">
      <c r="A414">
        <v>1514.2634283570801</v>
      </c>
      <c r="B414">
        <v>-2.2412537252415702E-6</v>
      </c>
      <c r="C414">
        <v>-1.15760409556342E-4</v>
      </c>
      <c r="D414">
        <v>-9.0449061916813501E-5</v>
      </c>
    </row>
    <row r="415" spans="1:4" x14ac:dyDescent="0.25">
      <c r="A415">
        <v>1514.0310352588101</v>
      </c>
      <c r="B415">
        <v>-3.7891411658551501E-6</v>
      </c>
      <c r="C415">
        <v>-1.15182579024754E-4</v>
      </c>
      <c r="D415">
        <v>-9.1699756730634796E-5</v>
      </c>
    </row>
    <row r="416" spans="1:4" x14ac:dyDescent="0.25">
      <c r="A416">
        <v>1513.7986421605401</v>
      </c>
      <c r="B416">
        <v>-5.4223102140514197E-6</v>
      </c>
      <c r="C416">
        <v>-1.1435355046999501E-4</v>
      </c>
      <c r="D416">
        <v>-9.2896682791778195E-5</v>
      </c>
    </row>
    <row r="417" spans="1:4" x14ac:dyDescent="0.25">
      <c r="A417">
        <v>1513.5662490622601</v>
      </c>
      <c r="B417">
        <v>-7.1306217400704203E-6</v>
      </c>
      <c r="C417">
        <v>-1.1328770452086699E-4</v>
      </c>
      <c r="D417">
        <v>-9.4031059078365201E-5</v>
      </c>
    </row>
    <row r="418" spans="1:4" x14ac:dyDescent="0.25">
      <c r="A418">
        <v>1513.3338559639899</v>
      </c>
      <c r="B418">
        <v>-8.9032857325367397E-6</v>
      </c>
      <c r="C418">
        <v>-1.1200101922985701E-4</v>
      </c>
      <c r="D418">
        <v>-9.5094615600189796E-5</v>
      </c>
    </row>
    <row r="419" spans="1:4" x14ac:dyDescent="0.25">
      <c r="A419">
        <v>1513.1014628657099</v>
      </c>
      <c r="B419">
        <v>-1.07289888658901E-5</v>
      </c>
      <c r="C419">
        <v>-1.1051083308280401E-4</v>
      </c>
      <c r="D419">
        <v>-9.6079626561103496E-5</v>
      </c>
    </row>
    <row r="420" spans="1:4" x14ac:dyDescent="0.25">
      <c r="A420">
        <v>1512.8690697674399</v>
      </c>
      <c r="B420">
        <v>-1.25960265738963E-5</v>
      </c>
      <c r="C420">
        <v>-1.0883560142643599E-4</v>
      </c>
      <c r="D420">
        <v>-9.6978938432055404E-5</v>
      </c>
    </row>
    <row r="421" spans="1:4" x14ac:dyDescent="0.25">
      <c r="A421">
        <v>1512.6366766691599</v>
      </c>
      <c r="B421">
        <v>-1.4492438144133701E-5</v>
      </c>
      <c r="C421">
        <v>-1.06994649152099E-4</v>
      </c>
      <c r="D421">
        <v>-9.7785993229158194E-5</v>
      </c>
    </row>
    <row r="422" spans="1:4" x14ac:dyDescent="0.25">
      <c r="A422">
        <v>1512.4042835708899</v>
      </c>
      <c r="B422">
        <v>-1.6406143304906399E-5</v>
      </c>
      <c r="C422">
        <v>-1.0500792242008899E-4</v>
      </c>
      <c r="D422">
        <v>-9.8494847282185597E-5</v>
      </c>
    </row>
    <row r="423" spans="1:4" x14ac:dyDescent="0.25">
      <c r="A423">
        <v>1512.1718904726099</v>
      </c>
      <c r="B423">
        <v>-1.83250787404733E-5</v>
      </c>
      <c r="C423">
        <v>-1.02895742143712E-4</v>
      </c>
      <c r="D423">
        <v>-9.9100185757515906E-5</v>
      </c>
    </row>
    <row r="424" spans="1:4" x14ac:dyDescent="0.25">
      <c r="A424">
        <v>1511.9394973743399</v>
      </c>
      <c r="B424">
        <v>-2.0237332945221499E-5</v>
      </c>
      <c r="C424">
        <v>-1.0067856188111E-4</v>
      </c>
      <c r="D424">
        <v>-9.9597333174911897E-5</v>
      </c>
    </row>
    <row r="425" spans="1:4" x14ac:dyDescent="0.25">
      <c r="A425">
        <v>1511.7071042760599</v>
      </c>
      <c r="B425">
        <v>-2.2131277814313301E-5</v>
      </c>
      <c r="C425">
        <v>-9.8376732700008204E-5</v>
      </c>
      <c r="D425">
        <v>-9.9982260127903802E-5</v>
      </c>
    </row>
    <row r="426" spans="1:4" x14ac:dyDescent="0.25">
      <c r="A426">
        <v>1511.4747111777899</v>
      </c>
      <c r="B426">
        <v>-2.3995695371124E-5</v>
      </c>
      <c r="C426">
        <v>-9.6010277484146904E-5</v>
      </c>
      <c r="D426">
        <v>-1.0025158638686401E-4</v>
      </c>
    </row>
    <row r="427" spans="1:4" x14ac:dyDescent="0.25">
      <c r="A427">
        <v>1511.2423180795199</v>
      </c>
      <c r="B427">
        <v>-2.58198980514266E-5</v>
      </c>
      <c r="C427">
        <v>-9.3598677036051795E-5</v>
      </c>
      <c r="D427">
        <v>-1.0040258053248599E-4</v>
      </c>
    </row>
    <row r="428" spans="1:4" x14ac:dyDescent="0.25">
      <c r="A428">
        <v>1511.0099249812399</v>
      </c>
      <c r="B428">
        <v>-2.7593841005678599E-5</v>
      </c>
      <c r="C428">
        <v>-9.1160670199933705E-5</v>
      </c>
      <c r="D428">
        <v>-1.00433156242932E-4</v>
      </c>
    </row>
    <row r="429" spans="1:4" x14ac:dyDescent="0.25">
      <c r="A429">
        <v>1510.7775318829699</v>
      </c>
      <c r="B429">
        <v>-2.9308224944403902E-5</v>
      </c>
      <c r="C429">
        <v>-8.8714070067207805E-5</v>
      </c>
      <c r="D429">
        <v>-1.00341865330609E-4</v>
      </c>
    </row>
    <row r="430" spans="1:4" x14ac:dyDescent="0.25">
      <c r="A430">
        <v>1510.5451387846899</v>
      </c>
      <c r="B430">
        <v>-3.0954588141284503E-5</v>
      </c>
      <c r="C430">
        <v>-8.6275598146702494E-5</v>
      </c>
      <c r="D430">
        <v>-1.00127887610724E-4</v>
      </c>
    </row>
    <row r="431" spans="1:4" x14ac:dyDescent="0.25">
      <c r="A431">
        <v>1510.3127456864199</v>
      </c>
      <c r="B431">
        <v>-3.2525386324365399E-5</v>
      </c>
      <c r="C431">
        <v>-8.38607381652718E-5</v>
      </c>
      <c r="D431">
        <v>-9.9791017669212699E-5</v>
      </c>
    </row>
    <row r="432" spans="1:4" x14ac:dyDescent="0.25">
      <c r="A432">
        <v>1510.0803525881399</v>
      </c>
      <c r="B432">
        <v>-3.4014059329467097E-5</v>
      </c>
      <c r="C432">
        <v>-8.14836109239864E-5</v>
      </c>
      <c r="D432">
        <v>-9.9331648595862404E-5</v>
      </c>
    </row>
    <row r="433" spans="1:4" x14ac:dyDescent="0.25">
      <c r="A433">
        <v>1509.8479594898699</v>
      </c>
      <c r="B433">
        <v>-3.5415083560413802E-5</v>
      </c>
      <c r="C433">
        <v>-7.9156871361333998E-5</v>
      </c>
      <c r="D433">
        <v>-9.8750752750126407E-5</v>
      </c>
    </row>
    <row r="434" spans="1:4" x14ac:dyDescent="0.25">
      <c r="A434">
        <v>1509.6155663915899</v>
      </c>
      <c r="B434">
        <v>-3.6724009497458297E-5</v>
      </c>
      <c r="C434">
        <v>-7.6891628673188302E-5</v>
      </c>
      <c r="D434">
        <v>-9.8049859636218203E-5</v>
      </c>
    </row>
    <row r="435" spans="1:4" x14ac:dyDescent="0.25">
      <c r="A435">
        <v>1509.3831732933199</v>
      </c>
      <c r="B435">
        <v>-3.79374837153792E-5</v>
      </c>
      <c r="C435">
        <v>-7.46973900190594E-5</v>
      </c>
      <c r="D435">
        <v>-9.7231030983587296E-5</v>
      </c>
    </row>
    <row r="436" spans="1:4" x14ac:dyDescent="0.25">
      <c r="A436">
        <v>1509.1507801950399</v>
      </c>
      <c r="B436">
        <v>-3.9053255113086797E-5</v>
      </c>
      <c r="C436">
        <v>-7.2582027994549296E-5</v>
      </c>
      <c r="D436">
        <v>-9.6296833147511594E-5</v>
      </c>
    </row>
    <row r="437" spans="1:4" x14ac:dyDescent="0.25">
      <c r="A437">
        <v>1508.9183870967699</v>
      </c>
      <c r="B437">
        <v>-4.0070165312211403E-5</v>
      </c>
      <c r="C437">
        <v>-7.0551771697215904E-5</v>
      </c>
      <c r="D437">
        <v>-9.5250306974277403E-5</v>
      </c>
    </row>
    <row r="438" spans="1:4" x14ac:dyDescent="0.25">
      <c r="A438">
        <v>1508.6859939984899</v>
      </c>
      <c r="B438">
        <v>-4.0988123448369401E-5</v>
      </c>
      <c r="C438">
        <v>-6.8611220848476602E-5</v>
      </c>
      <c r="D438">
        <v>-9.40949353026053E-5</v>
      </c>
    </row>
    <row r="439" spans="1:4" x14ac:dyDescent="0.25">
      <c r="A439">
        <v>1508.45360090022</v>
      </c>
      <c r="B439">
        <v>-4.1808065848428398E-5</v>
      </c>
      <c r="C439">
        <v>-6.6763382075148196E-5</v>
      </c>
      <c r="D439">
        <v>-9.2834608308144605E-5</v>
      </c>
    </row>
    <row r="440" spans="1:4" x14ac:dyDescent="0.25">
      <c r="A440">
        <v>1508.22120780195</v>
      </c>
      <c r="B440">
        <v>-4.2531901353951102E-5</v>
      </c>
      <c r="C440">
        <v>-6.5009726106713507E-5</v>
      </c>
      <c r="D440">
        <v>-9.1473586926698306E-5</v>
      </c>
    </row>
    <row r="441" spans="1:4" x14ac:dyDescent="0.25">
      <c r="A441">
        <v>1507.98881470367</v>
      </c>
      <c r="B441">
        <v>-4.31624433085148E-5</v>
      </c>
      <c r="C441">
        <v>-6.3350264317874698E-5</v>
      </c>
      <c r="D441">
        <v>-9.0016464624931899E-5</v>
      </c>
    </row>
    <row r="442" spans="1:4" x14ac:dyDescent="0.25">
      <c r="A442">
        <v>1507.7564216054</v>
      </c>
      <c r="B442">
        <v>-4.3703329466417701E-5</v>
      </c>
      <c r="C442">
        <v>-6.1783642749779806E-5</v>
      </c>
      <c r="D442">
        <v>-8.8468127814699506E-5</v>
      </c>
    </row>
    <row r="443" spans="1:4" x14ac:dyDescent="0.25">
      <c r="A443">
        <v>1507.52402850712</v>
      </c>
      <c r="B443">
        <v>-4.4158931297681103E-5</v>
      </c>
      <c r="C443">
        <v>-6.0307251484968501E-5</v>
      </c>
      <c r="D443">
        <v>-8.6833715231032305E-5</v>
      </c>
    </row>
    <row r="444" spans="1:4" x14ac:dyDescent="0.25">
      <c r="A444">
        <v>1507.29163540885</v>
      </c>
      <c r="B444">
        <v>-4.4534254351201597E-5</v>
      </c>
      <c r="C444">
        <v>-5.8917347038389201E-5</v>
      </c>
      <c r="D444">
        <v>-8.5118576613435595E-5</v>
      </c>
    </row>
    <row r="445" spans="1:4" x14ac:dyDescent="0.25">
      <c r="A445">
        <v>1507.05924231057</v>
      </c>
      <c r="B445">
        <v>-4.48348314912251E-5</v>
      </c>
      <c r="C445">
        <v>-5.7609185264657297E-5</v>
      </c>
      <c r="D445">
        <v>-8.3328231043224997E-5</v>
      </c>
    </row>
    <row r="446" spans="1:4" x14ac:dyDescent="0.25">
      <c r="A446">
        <v>1506.8268492123</v>
      </c>
      <c r="B446">
        <v>-4.5066610936227401E-5</v>
      </c>
      <c r="C446">
        <v>-5.6377162174691298E-5</v>
      </c>
      <c r="D446">
        <v>-8.1468325296580403E-5</v>
      </c>
    </row>
    <row r="447" spans="1:4" x14ac:dyDescent="0.25">
      <c r="A447">
        <v>1506.59445611402</v>
      </c>
      <c r="B447">
        <v>-4.5235841102377102E-5</v>
      </c>
      <c r="C447">
        <v>-5.5214960004480801E-5</v>
      </c>
      <c r="D447">
        <v>-7.9544592572889598E-5</v>
      </c>
    </row>
    <row r="448" spans="1:4" x14ac:dyDescent="0.25">
      <c r="A448">
        <v>1506.36206301575</v>
      </c>
      <c r="B448">
        <v>-4.53489542837688E-5</v>
      </c>
      <c r="C448">
        <v>-5.41156958855676E-5</v>
      </c>
      <c r="D448">
        <v>-7.7562811951351098E-5</v>
      </c>
    </row>
    <row r="449" spans="1:4" x14ac:dyDescent="0.25">
      <c r="A449">
        <v>1506.12966991747</v>
      </c>
      <c r="B449">
        <v>-4.5412451188917599E-5</v>
      </c>
      <c r="C449">
        <v>-5.3072070528892401E-5</v>
      </c>
      <c r="D449">
        <v>-7.5528768915688498E-5</v>
      </c>
    </row>
    <row r="450" spans="1:4" x14ac:dyDescent="0.25">
      <c r="A450">
        <v>1505.8972768192</v>
      </c>
      <c r="B450">
        <v>-4.5432788298686799E-5</v>
      </c>
      <c r="C450">
        <v>-5.20765144475844E-5</v>
      </c>
      <c r="D450">
        <v>-7.3448217269410802E-5</v>
      </c>
    </row>
    <row r="451" spans="1:4" x14ac:dyDescent="0.25">
      <c r="A451">
        <v>1505.66488372093</v>
      </c>
      <c r="B451">
        <v>-4.5416269917593898E-5</v>
      </c>
      <c r="C451">
        <v>-5.1121329405047402E-5</v>
      </c>
      <c r="D451">
        <v>-7.1326842739844802E-5</v>
      </c>
    </row>
    <row r="452" spans="1:4" x14ac:dyDescent="0.25">
      <c r="A452">
        <v>1505.43249062265</v>
      </c>
      <c r="B452">
        <v>-4.5368946661964601E-5</v>
      </c>
      <c r="C452">
        <v>-5.0198822975856499E-5</v>
      </c>
      <c r="D452">
        <v>-6.9170228539198596E-5</v>
      </c>
    </row>
    <row r="453" spans="1:4" x14ac:dyDescent="0.25">
      <c r="A453">
        <v>1505.20009752438</v>
      </c>
      <c r="B453">
        <v>-4.5296521968692703E-5</v>
      </c>
      <c r="C453">
        <v>-4.9301434341697497E-5</v>
      </c>
      <c r="D453">
        <v>-6.6983823126424597E-5</v>
      </c>
    </row>
    <row r="454" spans="1:4" x14ac:dyDescent="0.25">
      <c r="A454">
        <v>1504.9677044261</v>
      </c>
      <c r="B454">
        <v>-4.5204268023392003E-5</v>
      </c>
      <c r="C454">
        <v>-4.8421849704524999E-5</v>
      </c>
      <c r="D454">
        <v>-6.4772910373672195E-5</v>
      </c>
    </row>
    <row r="455" spans="1:4" x14ac:dyDescent="0.25">
      <c r="A455">
        <v>1504.73531132783</v>
      </c>
      <c r="B455">
        <v>-4.5096952301333598E-5</v>
      </c>
      <c r="C455">
        <v>-4.7553105976758297E-5</v>
      </c>
      <c r="D455">
        <v>-6.2542582314165202E-5</v>
      </c>
    </row>
    <row r="456" spans="1:4" x14ac:dyDescent="0.25">
      <c r="A456">
        <v>1504.50291822955</v>
      </c>
      <c r="B456">
        <v>-4.4978775694757201E-5</v>
      </c>
      <c r="C456">
        <v>-4.6688681695442097E-5</v>
      </c>
      <c r="D456">
        <v>-6.0297714611130797E-5</v>
      </c>
    </row>
    <row r="457" spans="1:4" x14ac:dyDescent="0.25">
      <c r="A457">
        <v>1504.27052513128</v>
      </c>
      <c r="B457">
        <v>-4.4853322971701398E-5</v>
      </c>
      <c r="C457">
        <v>-4.5822574396410301E-5</v>
      </c>
      <c r="D457">
        <v>-5.8042944858247297E-5</v>
      </c>
    </row>
    <row r="458" spans="1:4" x14ac:dyDescent="0.25">
      <c r="A458">
        <v>1504.038132033</v>
      </c>
      <c r="B458">
        <v>-4.4723526079635501E-5</v>
      </c>
      <c r="C458">
        <v>-4.4949363968857697E-5</v>
      </c>
      <c r="D458">
        <v>-5.5782653788131599E-5</v>
      </c>
    </row>
    <row r="459" spans="1:4" x14ac:dyDescent="0.25">
      <c r="A459">
        <v>1503.80573893473</v>
      </c>
      <c r="B459">
        <v>-4.4591640576873101E-5</v>
      </c>
      <c r="C459">
        <v>-4.4064261784129398E-5</v>
      </c>
      <c r="D459">
        <v>-5.3520949442335403E-5</v>
      </c>
    </row>
    <row r="460" spans="1:4" x14ac:dyDescent="0.25">
      <c r="A460">
        <v>1503.57334583645</v>
      </c>
      <c r="B460">
        <v>-4.4459235250752102E-5</v>
      </c>
      <c r="C460">
        <v>-4.3163145650009902E-5</v>
      </c>
      <c r="D460">
        <v>-5.1261654326480899E-5</v>
      </c>
    </row>
    <row r="461" spans="1:4" x14ac:dyDescent="0.25">
      <c r="A461">
        <v>1503.34095273818</v>
      </c>
      <c r="B461">
        <v>-4.4327194767038398E-5</v>
      </c>
      <c r="C461">
        <v>-4.2242580879443802E-5</v>
      </c>
      <c r="D461">
        <v>-4.9008295554452198E-5</v>
      </c>
    </row>
    <row r="462" spans="1:4" x14ac:dyDescent="0.25">
      <c r="A462">
        <v>1503.10855963991</v>
      </c>
      <c r="B462">
        <v>-4.4195734993761701E-5</v>
      </c>
      <c r="C462">
        <v>-4.1299827977195302E-5</v>
      </c>
      <c r="D462">
        <v>-4.6764097966039803E-5</v>
      </c>
    </row>
    <row r="463" spans="1:4" x14ac:dyDescent="0.25">
      <c r="A463">
        <v>1502.87616654163</v>
      </c>
      <c r="B463">
        <v>-4.4064430456364398E-5</v>
      </c>
      <c r="C463">
        <v>-4.0332837637862798E-5</v>
      </c>
      <c r="D463">
        <v>-4.4531980185109603E-5</v>
      </c>
    </row>
    <row r="464" spans="1:4" x14ac:dyDescent="0.25">
      <c r="A464">
        <v>1502.64377344336</v>
      </c>
      <c r="B464">
        <v>-4.3932253211893902E-5</v>
      </c>
      <c r="C464">
        <v>-3.9340233912666701E-5</v>
      </c>
      <c r="D464">
        <v>-4.2314553571773302E-5</v>
      </c>
    </row>
    <row r="465" spans="1:4" x14ac:dyDescent="0.25">
      <c r="A465">
        <v>1502.41138034508</v>
      </c>
      <c r="B465">
        <v>-4.3797622278668197E-5</v>
      </c>
      <c r="C465">
        <v>-3.8321286540457602E-5</v>
      </c>
      <c r="D465">
        <v>-4.0114124010008401E-5</v>
      </c>
    </row>
    <row r="466" spans="1:4" x14ac:dyDescent="0.25">
      <c r="A466">
        <v>1502.17898724681</v>
      </c>
      <c r="B466">
        <v>-4.3658462625033897E-5</v>
      </c>
      <c r="C466">
        <v>-3.7275873550962297E-5</v>
      </c>
      <c r="D466">
        <v>-3.7932696461294603E-5</v>
      </c>
    </row>
    <row r="467" spans="1:4" x14ac:dyDescent="0.25">
      <c r="A467">
        <v>1501.94659414853</v>
      </c>
      <c r="B467">
        <v>-4.3512272606625397E-5</v>
      </c>
      <c r="C467">
        <v>-3.6204435336411201E-5</v>
      </c>
      <c r="D467">
        <v>-3.5771982205198502E-5</v>
      </c>
    </row>
    <row r="468" spans="1:4" x14ac:dyDescent="0.25">
      <c r="A468">
        <v>1501.71420105026</v>
      </c>
      <c r="B468">
        <v>-4.3356198645243297E-5</v>
      </c>
      <c r="C468">
        <v>-3.51079214529029E-5</v>
      </c>
      <c r="D468">
        <v>-3.3633408678541402E-5</v>
      </c>
    </row>
    <row r="469" spans="1:4" x14ac:dyDescent="0.25">
      <c r="A469">
        <v>1501.48180795198</v>
      </c>
      <c r="B469">
        <v>-4.3187115864156497E-5</v>
      </c>
      <c r="C469">
        <v>-3.3987731456736203E-5</v>
      </c>
      <c r="D469">
        <v>-3.15181318136949E-5</v>
      </c>
    </row>
    <row r="470" spans="1:4" x14ac:dyDescent="0.25">
      <c r="A470">
        <v>1501.2494148537101</v>
      </c>
      <c r="B470">
        <v>-4.30017133328603E-5</v>
      </c>
      <c r="C470">
        <v>-3.2845651105351101E-5</v>
      </c>
      <c r="D470">
        <v>-2.94270507663452E-5</v>
      </c>
    </row>
    <row r="471" spans="1:4" x14ac:dyDescent="0.25">
      <c r="A471">
        <v>1501.0170217554301</v>
      </c>
      <c r="B471">
        <v>-4.27965825288862E-5</v>
      </c>
      <c r="C471">
        <v>-3.1683785259254399E-5</v>
      </c>
      <c r="D471">
        <v>-2.7360824909265101E-5</v>
      </c>
    </row>
    <row r="472" spans="1:4" x14ac:dyDescent="0.25">
      <c r="A472">
        <v>1500.7846286571601</v>
      </c>
      <c r="B472">
        <v>-4.2568307594256397E-5</v>
      </c>
      <c r="C472">
        <v>-3.0504488811924698E-5</v>
      </c>
      <c r="D472">
        <v>-2.5319892953101001E-5</v>
      </c>
    </row>
    <row r="473" spans="1:4" x14ac:dyDescent="0.25">
      <c r="A473">
        <v>1500.5522355588801</v>
      </c>
      <c r="B473">
        <v>-4.2313555948942101E-5</v>
      </c>
      <c r="C473">
        <v>-2.93102969508092E-5</v>
      </c>
      <c r="D473">
        <v>-2.3304494038876898E-5</v>
      </c>
    </row>
    <row r="474" spans="1:4" x14ac:dyDescent="0.25">
      <c r="A474">
        <v>1500.3198424606101</v>
      </c>
      <c r="B474">
        <v>-4.20291678230043E-5</v>
      </c>
      <c r="C474">
        <v>-2.8103856015302701E-5</v>
      </c>
      <c r="D474">
        <v>-2.1314690624125501E-5</v>
      </c>
    </row>
    <row r="475" spans="1:4" x14ac:dyDescent="0.25">
      <c r="A475">
        <v>1500.0874493623401</v>
      </c>
      <c r="B475">
        <v>-4.1712243282651101E-5</v>
      </c>
      <c r="C475">
        <v>-2.6887856168031299E-5</v>
      </c>
      <c r="D475">
        <v>-1.9350392962703399E-5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EEFF-6C9C-4992-ACCA-75C6A971A329}">
  <dimension ref="A1:D518"/>
  <sheetViews>
    <sheetView tabSelected="1" workbookViewId="0">
      <selection activeCell="J24" sqref="J24"/>
    </sheetView>
  </sheetViews>
  <sheetFormatPr defaultRowHeight="15" x14ac:dyDescent="0.25"/>
  <cols>
    <col min="1" max="1" width="19.42578125" bestFit="1" customWidth="1"/>
    <col min="2" max="4" width="23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9</v>
      </c>
      <c r="B2" s="1" t="s">
        <v>10</v>
      </c>
      <c r="C2" s="1" t="s">
        <v>11</v>
      </c>
      <c r="D2" s="1" t="s">
        <v>12</v>
      </c>
    </row>
    <row r="3" spans="1:4" x14ac:dyDescent="0.25">
      <c r="A3">
        <v>1454.77079519879</v>
      </c>
      <c r="B3">
        <v>-1.9448061062483399E-5</v>
      </c>
      <c r="C3">
        <v>-1.1328328688082999E-5</v>
      </c>
      <c r="D3">
        <v>3.92837389274603E-5</v>
      </c>
    </row>
    <row r="4" spans="1:4" x14ac:dyDescent="0.25">
      <c r="A4">
        <v>1454.53840210052</v>
      </c>
      <c r="B4">
        <v>-1.9017586871595301E-5</v>
      </c>
      <c r="C4">
        <v>-1.0923737520094099E-5</v>
      </c>
      <c r="D4">
        <v>3.9675048235767203E-5</v>
      </c>
    </row>
    <row r="5" spans="1:4" x14ac:dyDescent="0.25">
      <c r="A5">
        <v>1454.30600900225</v>
      </c>
      <c r="B5">
        <v>-1.8672998165192299E-5</v>
      </c>
      <c r="C5">
        <v>-1.0573378629186599E-5</v>
      </c>
      <c r="D5">
        <v>3.9875450574910899E-5</v>
      </c>
    </row>
    <row r="6" spans="1:4" x14ac:dyDescent="0.25">
      <c r="A6">
        <v>1454.07361590397</v>
      </c>
      <c r="B6">
        <v>-1.8414557197750701E-5</v>
      </c>
      <c r="C6">
        <v>-1.0287174617098099E-5</v>
      </c>
      <c r="D6">
        <v>3.9866652268128501E-5</v>
      </c>
    </row>
    <row r="7" spans="1:4" x14ac:dyDescent="0.25">
      <c r="A7">
        <v>1453.8412228057</v>
      </c>
      <c r="B7">
        <v>-1.8241358204741399E-5</v>
      </c>
      <c r="C7">
        <v>-1.0074871126652599E-5</v>
      </c>
      <c r="D7">
        <v>3.96322528769508E-5</v>
      </c>
    </row>
    <row r="8" spans="1:4" x14ac:dyDescent="0.25">
      <c r="A8">
        <v>1453.60882970742</v>
      </c>
      <c r="B8">
        <v>-1.8151367094282201E-5</v>
      </c>
      <c r="C8">
        <v>-9.9459234537763906E-6</v>
      </c>
      <c r="D8">
        <v>3.9157999192364202E-5</v>
      </c>
    </row>
    <row r="9" spans="1:4" x14ac:dyDescent="0.25">
      <c r="A9">
        <v>1453.37643660915</v>
      </c>
      <c r="B9">
        <v>-1.8141476800041199E-5</v>
      </c>
      <c r="C9">
        <v>-9.9093855313061995E-6</v>
      </c>
      <c r="D9">
        <v>3.8432009678215098E-5</v>
      </c>
    </row>
    <row r="10" spans="1:4" x14ac:dyDescent="0.25">
      <c r="A10">
        <v>1453.14404351087</v>
      </c>
      <c r="B10">
        <v>-1.8207576862547199E-5</v>
      </c>
      <c r="C10">
        <v>-9.9738028866751206E-6</v>
      </c>
      <c r="D10">
        <v>3.7444966186927702E-5</v>
      </c>
    </row>
    <row r="11" spans="1:4" x14ac:dyDescent="0.25">
      <c r="A11">
        <v>1452.9116504126</v>
      </c>
      <c r="B11">
        <v>-1.8344635586863501E-5</v>
      </c>
      <c r="C11">
        <v>-1.01471110747867E-5</v>
      </c>
      <c r="D11">
        <v>3.6190270386853299E-5</v>
      </c>
    </row>
    <row r="12" spans="1:4" x14ac:dyDescent="0.25">
      <c r="A12">
        <v>1452.67925731432</v>
      </c>
      <c r="B12">
        <v>-1.8546792952350301E-5</v>
      </c>
      <c r="C12">
        <v>-1.0436540961966299E-5</v>
      </c>
      <c r="D12">
        <v>3.4664162991647203E-5</v>
      </c>
    </row>
    <row r="13" spans="1:4" x14ac:dyDescent="0.25">
      <c r="A13">
        <v>1452.44686421605</v>
      </c>
      <c r="B13">
        <v>-1.88074623271126E-5</v>
      </c>
      <c r="C13">
        <v>-1.08485320921747E-5</v>
      </c>
      <c r="D13">
        <v>3.2865804519991897E-5</v>
      </c>
    </row>
    <row r="14" spans="1:4" x14ac:dyDescent="0.25">
      <c r="A14">
        <v>1452.21447111777</v>
      </c>
      <c r="B14">
        <v>-1.91194389658058E-5</v>
      </c>
      <c r="C14">
        <v>-1.13886552068211E-5</v>
      </c>
      <c r="D14">
        <v>3.0797316957779003E-5</v>
      </c>
    </row>
    <row r="15" spans="1:4" x14ac:dyDescent="0.25">
      <c r="A15">
        <v>1451.9820780195</v>
      </c>
      <c r="B15">
        <v>-1.94750132433447E-5</v>
      </c>
      <c r="C15">
        <v>-1.2061544819411699E-5</v>
      </c>
      <c r="D15">
        <v>2.8463786297084001E-5</v>
      </c>
    </row>
    <row r="16" spans="1:4" x14ac:dyDescent="0.25">
      <c r="A16">
        <v>1451.74968492123</v>
      </c>
      <c r="B16">
        <v>-1.9866086596169E-5</v>
      </c>
      <c r="C16">
        <v>-1.2870842570141501E-5</v>
      </c>
      <c r="D16">
        <v>2.58732265072502E-5</v>
      </c>
    </row>
    <row r="17" spans="1:4" x14ac:dyDescent="0.25">
      <c r="A17">
        <v>1451.51729182295</v>
      </c>
      <c r="B17">
        <v>-2.02842882034017E-5</v>
      </c>
      <c r="C17">
        <v>-1.3819151907402201E-5</v>
      </c>
      <c r="D17">
        <v>2.3036506022823301E-5</v>
      </c>
    </row>
    <row r="18" spans="1:4" x14ac:dyDescent="0.25">
      <c r="A18">
        <v>1451.28489872468</v>
      </c>
      <c r="B18">
        <v>-2.0721090537078801E-5</v>
      </c>
      <c r="C18">
        <v>-1.4908004466783301E-5</v>
      </c>
      <c r="D18">
        <v>1.9967238314369199E-5</v>
      </c>
    </row>
    <row r="19" spans="1:4" x14ac:dyDescent="0.25">
      <c r="A19">
        <v>1451.0525056264</v>
      </c>
      <c r="B19">
        <v>-2.1167922039133201E-5</v>
      </c>
      <c r="C19">
        <v>-1.61378383462902E-5</v>
      </c>
      <c r="D19">
        <v>1.66816385468978E-5</v>
      </c>
    </row>
    <row r="20" spans="1:4" x14ac:dyDescent="0.25">
      <c r="A20">
        <v>1450.82011252813</v>
      </c>
      <c r="B20">
        <v>-2.1616275336625401E-5</v>
      </c>
      <c r="C20">
        <v>-1.75079883119158E-5</v>
      </c>
      <c r="D20">
        <v>1.31983486985763E-5</v>
      </c>
    </row>
    <row r="21" spans="1:4" x14ac:dyDescent="0.25">
      <c r="A21">
        <v>1450.58771942985</v>
      </c>
      <c r="B21">
        <v>-2.20578095804784E-5</v>
      </c>
      <c r="C21">
        <v>-1.9016687812086101E-5</v>
      </c>
      <c r="D21">
        <v>9.53823384502142E-6</v>
      </c>
    </row>
    <row r="22" spans="1:4" x14ac:dyDescent="0.25">
      <c r="A22">
        <v>1450.35532633158</v>
      </c>
      <c r="B22">
        <v>-2.2484445680571499E-5</v>
      </c>
      <c r="C22">
        <v>-2.06610825346022E-5</v>
      </c>
      <c r="D22">
        <v>5.72415258253712E-6</v>
      </c>
    </row>
    <row r="23" spans="1:4" x14ac:dyDescent="0.25">
      <c r="A23">
        <v>1450.1229332333</v>
      </c>
      <c r="B23">
        <v>-2.2888453406621501E-5</v>
      </c>
      <c r="C23">
        <v>-2.2437255106075101E-5</v>
      </c>
      <c r="D23">
        <v>1.7807047892770601E-6</v>
      </c>
    </row>
    <row r="24" spans="1:4" x14ac:dyDescent="0.25">
      <c r="A24">
        <v>1449.8905401350301</v>
      </c>
      <c r="B24">
        <v>-2.32625295243346E-5</v>
      </c>
      <c r="C24">
        <v>-2.4340260412435601E-5</v>
      </c>
      <c r="D24">
        <v>-2.26603990053686E-6</v>
      </c>
    </row>
    <row r="25" spans="1:4" x14ac:dyDescent="0.25">
      <c r="A25">
        <v>1449.6581470367501</v>
      </c>
      <c r="B25">
        <v>-2.3599866335728201E-5</v>
      </c>
      <c r="C25">
        <v>-2.6364170909845701E-5</v>
      </c>
      <c r="D25">
        <v>-6.3888293969987298E-6</v>
      </c>
    </row>
    <row r="26" spans="1:4" x14ac:dyDescent="0.25">
      <c r="A26">
        <v>1449.4257539384801</v>
      </c>
      <c r="B26">
        <v>-2.3894210187362698E-5</v>
      </c>
      <c r="C26">
        <v>-2.8502131198431899E-5</v>
      </c>
      <c r="D26">
        <v>-1.0559528625025499E-5</v>
      </c>
    </row>
    <row r="27" spans="1:4" x14ac:dyDescent="0.25">
      <c r="A27">
        <v>1449.1933608402101</v>
      </c>
      <c r="B27">
        <v>-2.41399096972304E-5</v>
      </c>
      <c r="C27">
        <v>-3.07464210463603E-5</v>
      </c>
      <c r="D27">
        <v>-1.4749427497770199E-5</v>
      </c>
    </row>
    <row r="28" spans="1:4" x14ac:dyDescent="0.25">
      <c r="A28">
        <v>1448.9609677419301</v>
      </c>
      <c r="B28">
        <v>-2.43319536275635E-5</v>
      </c>
      <c r="C28">
        <v>-3.3088525978795897E-5</v>
      </c>
      <c r="D28">
        <v>-1.8929553701662799E-5</v>
      </c>
    </row>
    <row r="29" spans="1:4" x14ac:dyDescent="0.25">
      <c r="A29">
        <v>1448.7285746436601</v>
      </c>
      <c r="B29">
        <v>-2.4465998494866399E-5</v>
      </c>
      <c r="C29">
        <v>-3.5519214484788E-5</v>
      </c>
      <c r="D29">
        <v>-2.3070986606692198E-5</v>
      </c>
    </row>
    <row r="30" spans="1:4" x14ac:dyDescent="0.25">
      <c r="A30">
        <v>1448.4961815453801</v>
      </c>
      <c r="B30">
        <v>-2.4538386158468399E-5</v>
      </c>
      <c r="C30">
        <v>-3.8028620844963502E-5</v>
      </c>
      <c r="D30">
        <v>-2.7145168651053001E-5</v>
      </c>
    </row>
    <row r="31" spans="1:4" x14ac:dyDescent="0.25">
      <c r="A31">
        <v>1448.2637884471101</v>
      </c>
      <c r="B31">
        <v>-2.4546151763878799E-5</v>
      </c>
      <c r="C31">
        <v>-4.0606332543786301E-5</v>
      </c>
      <c r="D31">
        <v>-3.1124210613789899E-5</v>
      </c>
    </row>
    <row r="32" spans="1:4" x14ac:dyDescent="0.25">
      <c r="A32">
        <v>1448.0313953488301</v>
      </c>
      <c r="B32">
        <v>-2.44870225363225E-5</v>
      </c>
      <c r="C32">
        <v>-4.3241481202069397E-5</v>
      </c>
      <c r="D32">
        <v>-3.4981187282313799E-5</v>
      </c>
    </row>
    <row r="33" spans="1:4" x14ac:dyDescent="0.25">
      <c r="A33">
        <v>1447.7990022505601</v>
      </c>
      <c r="B33">
        <v>-2.4359408023265099E-5</v>
      </c>
      <c r="C33">
        <v>-4.5922835948178902E-5</v>
      </c>
      <c r="D33">
        <v>-3.8690420143776903E-5</v>
      </c>
    </row>
    <row r="34" spans="1:4" x14ac:dyDescent="0.25">
      <c r="A34">
        <v>1447.5666091522801</v>
      </c>
      <c r="B34">
        <v>-2.41623824717656E-5</v>
      </c>
      <c r="C34">
        <v>-4.8638898140280102E-5</v>
      </c>
      <c r="D34">
        <v>-4.2227743880637699E-5</v>
      </c>
    </row>
    <row r="35" spans="1:4" x14ac:dyDescent="0.25">
      <c r="A35">
        <v>1447.3342160540101</v>
      </c>
      <c r="B35">
        <v>-2.3895660097998401E-5</v>
      </c>
      <c r="C35">
        <v>-5.1377996356858698E-5</v>
      </c>
      <c r="D35">
        <v>-4.5570753631904602E-5</v>
      </c>
    </row>
    <row r="36" spans="1:4" x14ac:dyDescent="0.25">
      <c r="A36">
        <v>1447.1018229557301</v>
      </c>
      <c r="B36">
        <v>-2.3559564062164299E-5</v>
      </c>
      <c r="C36">
        <v>-5.4128380589044398E-5</v>
      </c>
      <c r="D36">
        <v>-4.8699030192958799E-5</v>
      </c>
    </row>
    <row r="37" spans="1:4" x14ac:dyDescent="0.25">
      <c r="A37">
        <v>1446.8694298574601</v>
      </c>
      <c r="B37">
        <v>-2.3154990002914E-5</v>
      </c>
      <c r="C37">
        <v>-5.6878314595906698E-5</v>
      </c>
      <c r="D37">
        <v>-5.1594340568831499E-5</v>
      </c>
    </row>
    <row r="38" spans="1:4" x14ac:dyDescent="0.25">
      <c r="A38">
        <v>1446.6370367591901</v>
      </c>
      <c r="B38">
        <v>-2.2683365011821701E-5</v>
      </c>
      <c r="C38">
        <v>-5.9616165423161199E-5</v>
      </c>
      <c r="D38">
        <v>-5.4240811568174997E-5</v>
      </c>
    </row>
    <row r="39" spans="1:4" x14ac:dyDescent="0.25">
      <c r="A39">
        <v>1446.4046436609101</v>
      </c>
      <c r="B39">
        <v>-2.21466029409694E-5</v>
      </c>
      <c r="C39">
        <v>-6.23304891365613E-5</v>
      </c>
      <c r="D39">
        <v>-5.6625074427286702E-5</v>
      </c>
    </row>
    <row r="40" spans="1:4" x14ac:dyDescent="0.25">
      <c r="A40">
        <v>1446.1722505626401</v>
      </c>
      <c r="B40">
        <v>-2.1547056935953099E-5</v>
      </c>
      <c r="C40">
        <v>-6.5010111883533704E-5</v>
      </c>
      <c r="D40">
        <v>-5.8736378784032997E-5</v>
      </c>
    </row>
    <row r="41" spans="1:4" x14ac:dyDescent="0.25">
      <c r="A41">
        <v>1445.9398574643601</v>
      </c>
      <c r="B41">
        <v>-2.0887470073288198E-5</v>
      </c>
      <c r="C41">
        <v>-6.7644205470236804E-5</v>
      </c>
      <c r="D41">
        <v>-6.05666746783215E-5</v>
      </c>
    </row>
    <row r="42" spans="1:4" x14ac:dyDescent="0.25">
      <c r="A42">
        <v>1445.7074643660901</v>
      </c>
      <c r="B42">
        <v>-2.01709249558785E-5</v>
      </c>
      <c r="C42">
        <v>-7.0222356725450997E-5</v>
      </c>
      <c r="D42">
        <v>-6.2110661635934896E-5</v>
      </c>
    </row>
    <row r="43" spans="1:4" x14ac:dyDescent="0.25">
      <c r="A43">
        <v>1445.4750712678101</v>
      </c>
      <c r="B43">
        <v>-1.9400793083772798E-5</v>
      </c>
      <c r="C43">
        <v>-7.2734630017142594E-5</v>
      </c>
      <c r="D43">
        <v>-6.3365804292367801E-5</v>
      </c>
    </row>
    <row r="44" spans="1:4" x14ac:dyDescent="0.25">
      <c r="A44">
        <v>1445.2426781695401</v>
      </c>
      <c r="B44">
        <v>-1.8580684770509198E-5</v>
      </c>
      <c r="C44">
        <v>-7.5171622390976297E-5</v>
      </c>
      <c r="D44">
        <v>-6.4332314428277394E-5</v>
      </c>
    </row>
    <row r="45" spans="1:4" x14ac:dyDescent="0.25">
      <c r="A45">
        <v>1445.0102850712599</v>
      </c>
      <c r="B45">
        <v>-1.7714400318884799E-5</v>
      </c>
      <c r="C45">
        <v>-7.7524510911456695E-5</v>
      </c>
      <c r="D45">
        <v>-6.50130997130141E-5</v>
      </c>
    </row>
    <row r="46" spans="1:4" x14ac:dyDescent="0.25">
      <c r="A46">
        <v>1444.7778919729899</v>
      </c>
      <c r="B46">
        <v>-1.68058831048866E-5</v>
      </c>
      <c r="C46">
        <v>-7.9785091904426502E-5</v>
      </c>
      <c r="D46">
        <v>-6.54136798819216E-5</v>
      </c>
    </row>
    <row r="47" spans="1:4" x14ac:dyDescent="0.25">
      <c r="A47">
        <v>1444.5454988747099</v>
      </c>
      <c r="B47">
        <v>-1.58591751457094E-5</v>
      </c>
      <c r="C47">
        <v>-8.1945811921566399E-5</v>
      </c>
      <c r="D47">
        <v>-6.5542071499040701E-5</v>
      </c>
    </row>
    <row r="48" spans="1:4" x14ac:dyDescent="0.25">
      <c r="A48">
        <v>1444.3131057764399</v>
      </c>
      <c r="B48">
        <v>-1.48783756485097E-5</v>
      </c>
      <c r="C48">
        <v>-8.3999790374892697E-5</v>
      </c>
      <c r="D48">
        <v>-6.5408642876683997E-5</v>
      </c>
    </row>
    <row r="49" spans="1:4" x14ac:dyDescent="0.25">
      <c r="A49">
        <v>1444.0807126781599</v>
      </c>
      <c r="B49">
        <v>-1.3867602951880399E-5</v>
      </c>
      <c r="C49">
        <v>-8.5940833912693097E-5</v>
      </c>
      <c r="D49">
        <v>-6.5025941122796104E-5</v>
      </c>
    </row>
    <row r="50" spans="1:4" x14ac:dyDescent="0.25">
      <c r="A50">
        <v>1443.8483195798899</v>
      </c>
      <c r="B50">
        <v>-1.28309601834517E-5</v>
      </c>
      <c r="C50">
        <v>-8.7763442737186695E-5</v>
      </c>
      <c r="D50">
        <v>-6.4408493671063105E-5</v>
      </c>
    </row>
    <row r="51" spans="1:4" x14ac:dyDescent="0.25">
      <c r="A51">
        <v>1443.6159264816199</v>
      </c>
      <c r="B51">
        <v>-1.17725048657146E-5</v>
      </c>
      <c r="C51">
        <v>-8.9462809182827696E-5</v>
      </c>
      <c r="D51">
        <v>-6.3572586997511396E-5</v>
      </c>
    </row>
    <row r="52" spans="1:4" x14ac:dyDescent="0.25">
      <c r="A52">
        <v>1443.3835333833399</v>
      </c>
      <c r="B52">
        <v>-1.06962226099106E-5</v>
      </c>
      <c r="C52">
        <v>-9.1034808990769905E-5</v>
      </c>
      <c r="D52">
        <v>-6.2536025545403994E-5</v>
      </c>
    </row>
    <row r="53" spans="1:4" x14ac:dyDescent="0.25">
      <c r="A53">
        <v>1443.1511402850699</v>
      </c>
      <c r="B53">
        <v>-9.6060049459250604E-6</v>
      </c>
      <c r="C53">
        <v>-9.24759858236855E-5</v>
      </c>
      <c r="D53">
        <v>-6.1317874158382395E-5</v>
      </c>
    </row>
    <row r="54" spans="1:4" x14ac:dyDescent="0.25">
      <c r="A54">
        <v>1442.9187471867899</v>
      </c>
      <c r="B54">
        <v>-8.5056312462893596E-6</v>
      </c>
      <c r="C54">
        <v>-9.3783529662006101E-5</v>
      </c>
      <c r="D54">
        <v>-5.9938187553542698E-5</v>
      </c>
    </row>
    <row r="55" spans="1:4" x14ac:dyDescent="0.25">
      <c r="A55">
        <v>1442.6863540885199</v>
      </c>
      <c r="B55">
        <v>-7.3987546163762604E-6</v>
      </c>
      <c r="C55">
        <v>-9.49552498075162E-5</v>
      </c>
      <c r="D55">
        <v>-5.8417730549519797E-5</v>
      </c>
    </row>
    <row r="56" spans="1:4" x14ac:dyDescent="0.25">
      <c r="A56">
        <v>1442.4539609902399</v>
      </c>
      <c r="B56">
        <v>-6.2888915418486302E-6</v>
      </c>
      <c r="C56">
        <v>-9.5989543292853501E-5</v>
      </c>
      <c r="D56">
        <v>-5.6777692897547202E-5</v>
      </c>
    </row>
    <row r="57" spans="1:4" x14ac:dyDescent="0.25">
      <c r="A57">
        <v>1442.2215678919699</v>
      </c>
      <c r="B57">
        <v>-5.1794150104890903E-6</v>
      </c>
      <c r="C57">
        <v>-9.6885359551445601E-5</v>
      </c>
      <c r="D57">
        <v>-5.5039402641657597E-5</v>
      </c>
    </row>
    <row r="58" spans="1:4" x14ac:dyDescent="0.25">
      <c r="A58">
        <v>1441.9891747936899</v>
      </c>
      <c r="B58">
        <v>-4.0735507595377897E-6</v>
      </c>
      <c r="C58">
        <v>-9.7642162241856503E-5</v>
      </c>
      <c r="D58">
        <v>-5.3224041956595401E-5</v>
      </c>
    </row>
    <row r="59" spans="1:4" x14ac:dyDescent="0.25">
      <c r="A59">
        <v>1441.7567816954199</v>
      </c>
      <c r="B59">
        <v>-2.9743762435353301E-6</v>
      </c>
      <c r="C59">
        <v>-9.8259889142239594E-5</v>
      </c>
      <c r="D59">
        <v>-5.1352369379102797E-5</v>
      </c>
    </row>
    <row r="60" spans="1:4" x14ac:dyDescent="0.25">
      <c r="A60">
        <v>1441.5243885971399</v>
      </c>
      <c r="B60">
        <v>-1.88482187180329E-6</v>
      </c>
      <c r="C60">
        <v>-9.8738911035334604E-5</v>
      </c>
      <c r="D60">
        <v>-4.9444452260428797E-5</v>
      </c>
    </row>
    <row r="61" spans="1:4" x14ac:dyDescent="0.25">
      <c r="A61">
        <v>1441.2919954988699</v>
      </c>
      <c r="B61">
        <v>-8.0767403087837405E-7</v>
      </c>
      <c r="C61">
        <v>-9.9079990489435104E-5</v>
      </c>
      <c r="D61">
        <v>-4.7519413124827401E-5</v>
      </c>
    </row>
    <row r="62" spans="1:4" x14ac:dyDescent="0.25">
      <c r="A62">
        <v>1441.0596024005999</v>
      </c>
      <c r="B62">
        <v>2.5442061455788901E-7</v>
      </c>
      <c r="C62">
        <v>-9.9284241409964305E-5</v>
      </c>
      <c r="D62">
        <v>-4.5595193425288501E-5</v>
      </c>
    </row>
    <row r="63" spans="1:4" x14ac:dyDescent="0.25">
      <c r="A63">
        <v>1440.8272093023199</v>
      </c>
      <c r="B63">
        <v>1.2989500574883001E-6</v>
      </c>
      <c r="C63">
        <v>-9.9353090183365396E-5</v>
      </c>
      <c r="D63">
        <v>-4.3688337939680897E-5</v>
      </c>
    </row>
    <row r="64" spans="1:4" x14ac:dyDescent="0.25">
      <c r="A64">
        <v>1440.5948162040499</v>
      </c>
      <c r="B64">
        <v>2.3235316320902402E-6</v>
      </c>
      <c r="C64">
        <v>-9.9288239171769604E-5</v>
      </c>
      <c r="D64">
        <v>-4.1813802761692597E-5</v>
      </c>
    </row>
    <row r="65" spans="1:4" x14ac:dyDescent="0.25">
      <c r="A65">
        <v>1440.3624231057699</v>
      </c>
      <c r="B65">
        <v>3.3259069387274901E-6</v>
      </c>
      <c r="C65">
        <v>-9.9091633231917698E-5</v>
      </c>
      <c r="D65">
        <v>-3.9984789502161098E-5</v>
      </c>
    </row>
    <row r="66" spans="1:4" x14ac:dyDescent="0.25">
      <c r="A66">
        <v>1440.1300300075</v>
      </c>
      <c r="B66">
        <v>4.30393747424841E-6</v>
      </c>
      <c r="C66">
        <v>-9.8765429839226597E-5</v>
      </c>
      <c r="D66">
        <v>-3.8212607944161897E-5</v>
      </c>
    </row>
    <row r="67" spans="1:4" x14ac:dyDescent="0.25">
      <c r="A67">
        <v>1439.89763690922</v>
      </c>
      <c r="B67">
        <v>5.2556013893377103E-6</v>
      </c>
      <c r="C67">
        <v>-9.83119732845215E-5</v>
      </c>
      <c r="D67">
        <v>-3.6506568978929001E-5</v>
      </c>
    </row>
    <row r="68" spans="1:4" x14ac:dyDescent="0.25">
      <c r="A68">
        <v>1439.66524381095</v>
      </c>
      <c r="B68">
        <v>6.1789917415835803E-6</v>
      </c>
      <c r="C68">
        <v>-9.7733773300130697E-5</v>
      </c>
      <c r="D68">
        <v>-3.4873909215145497E-5</v>
      </c>
    </row>
    <row r="69" spans="1:4" x14ac:dyDescent="0.25">
      <c r="A69">
        <v>1439.43285071267</v>
      </c>
      <c r="B69">
        <v>7.0723165496442404E-6</v>
      </c>
      <c r="C69">
        <v>-9.7033488340019102E-5</v>
      </c>
      <c r="D69">
        <v>-3.3319748180703498E-5</v>
      </c>
    </row>
    <row r="70" spans="1:4" x14ac:dyDescent="0.25">
      <c r="A70">
        <v>1439.2004576144</v>
      </c>
      <c r="B70">
        <v>7.9339008820550393E-6</v>
      </c>
      <c r="C70">
        <v>-9.6213913612973898E-5</v>
      </c>
      <c r="D70">
        <v>-3.1847078554259101E-5</v>
      </c>
    </row>
    <row r="71" spans="1:4" x14ac:dyDescent="0.25">
      <c r="A71">
        <v>1438.96806451612</v>
      </c>
      <c r="B71">
        <v>8.7621911352720605E-6</v>
      </c>
      <c r="C71">
        <v>-9.5277973833525798E-5</v>
      </c>
      <c r="D71">
        <v>-3.0456789362331299E-5</v>
      </c>
    </row>
    <row r="72" spans="1:4" x14ac:dyDescent="0.25">
      <c r="A72">
        <v>1438.73567141785</v>
      </c>
      <c r="B72">
        <v>9.5557615714792408E-6</v>
      </c>
      <c r="C72">
        <v>-9.4228720524434204E-5</v>
      </c>
      <c r="D72">
        <v>-2.9147721572321598E-5</v>
      </c>
    </row>
    <row r="73" spans="1:4" x14ac:dyDescent="0.25">
      <c r="A73">
        <v>1438.50327831958</v>
      </c>
      <c r="B73">
        <v>1.0313323099256999E-5</v>
      </c>
      <c r="C73">
        <v>-9.3069333576852501E-5</v>
      </c>
      <c r="D73">
        <v>-2.79167550067045E-5</v>
      </c>
    </row>
    <row r="74" spans="1:4" x14ac:dyDescent="0.25">
      <c r="A74">
        <v>1438.2708852213</v>
      </c>
      <c r="B74">
        <v>1.10337341916478E-5</v>
      </c>
      <c r="C74">
        <v>-9.1803126653384695E-5</v>
      </c>
      <c r="D74">
        <v>-2.6758925007325999E-5</v>
      </c>
    </row>
    <row r="75" spans="1:4" x14ac:dyDescent="0.25">
      <c r="A75">
        <v>1438.03849212303</v>
      </c>
      <c r="B75">
        <v>1.17160137486379E-5</v>
      </c>
      <c r="C75">
        <v>-9.0433555908053497E-5</v>
      </c>
      <c r="D75">
        <v>-2.5667566799429599E-5</v>
      </c>
    </row>
    <row r="76" spans="1:4" x14ac:dyDescent="0.25">
      <c r="A76">
        <v>1437.80609902475</v>
      </c>
      <c r="B76">
        <v>1.23593556266607E-5</v>
      </c>
      <c r="C76">
        <v>-8.8964231398408895E-5</v>
      </c>
      <c r="D76">
        <v>-2.4634485051385201E-5</v>
      </c>
    </row>
    <row r="77" spans="1:4" x14ac:dyDescent="0.25">
      <c r="A77">
        <v>1437.57370592648</v>
      </c>
      <c r="B77">
        <v>1.29631444788337E-5</v>
      </c>
      <c r="C77">
        <v>-8.7398930481287498E-5</v>
      </c>
      <c r="D77">
        <v>-2.36501457069242E-5</v>
      </c>
    </row>
    <row r="78" spans="1:4" x14ac:dyDescent="0.25">
      <c r="A78">
        <v>1437.3413128282</v>
      </c>
      <c r="B78">
        <v>1.3526972477999701E-5</v>
      </c>
      <c r="C78">
        <v>-8.5741612417209397E-5</v>
      </c>
      <c r="D78">
        <v>-2.2703886790881401E-5</v>
      </c>
    </row>
    <row r="79" spans="1:4" x14ac:dyDescent="0.25">
      <c r="A79">
        <v>1437.10891972993</v>
      </c>
      <c r="B79">
        <v>1.4050656432772699E-5</v>
      </c>
      <c r="C79">
        <v>-8.39964333612334E-5</v>
      </c>
      <c r="D79">
        <v>-2.1784144565610398E-5</v>
      </c>
    </row>
    <row r="80" spans="1:4" x14ac:dyDescent="0.25">
      <c r="A80">
        <v>1436.87652663165</v>
      </c>
      <c r="B80">
        <v>1.4534254755836599E-5</v>
      </c>
      <c r="C80">
        <v>-8.2167760891475397E-5</v>
      </c>
      <c r="D80">
        <v>-2.08786911515305E-5</v>
      </c>
    </row>
    <row r="81" spans="1:4" x14ac:dyDescent="0.25">
      <c r="A81">
        <v>1436.64413353338</v>
      </c>
      <c r="B81">
        <v>1.49780837058059E-5</v>
      </c>
      <c r="C81">
        <v>-8.0260187221637899E-5</v>
      </c>
      <c r="D81">
        <v>-1.9974879528982301E-5</v>
      </c>
    </row>
    <row r="82" spans="1:4" x14ac:dyDescent="0.25">
      <c r="A82">
        <v>1436.4117404351</v>
      </c>
      <c r="B82">
        <v>1.5382732299938898E-5</v>
      </c>
      <c r="C82">
        <v>-7.8278540261131105E-5</v>
      </c>
      <c r="D82">
        <v>-1.9059891715922E-5</v>
      </c>
    </row>
    <row r="83" spans="1:4" x14ac:dyDescent="0.25">
      <c r="A83">
        <v>1436.17934733683</v>
      </c>
      <c r="B83">
        <v>1.5749075285984401E-5</v>
      </c>
      <c r="C83">
        <v>-7.6227891725496206E-5</v>
      </c>
      <c r="D83">
        <v>-1.8120985871721902E-5</v>
      </c>
    </row>
    <row r="84" spans="1:4" x14ac:dyDescent="0.25">
      <c r="A84">
        <v>1435.94695423855</v>
      </c>
      <c r="B84">
        <v>1.6078283567900299E-5</v>
      </c>
      <c r="C84">
        <v>-7.4113561560162696E-5</v>
      </c>
      <c r="D84">
        <v>-1.7145738114482E-5</v>
      </c>
    </row>
    <row r="85" spans="1:4" x14ac:dyDescent="0.25">
      <c r="A85">
        <v>1435.71456114028</v>
      </c>
      <c r="B85">
        <v>1.6371831502243202E-5</v>
      </c>
      <c r="C85">
        <v>-7.1941118020600706E-5</v>
      </c>
      <c r="D85">
        <v>-1.61222749588383E-5</v>
      </c>
    </row>
    <row r="86" spans="1:4" x14ac:dyDescent="0.25">
      <c r="A86">
        <v>1435.48216804201</v>
      </c>
      <c r="B86">
        <v>1.6631500519576401E-5</v>
      </c>
      <c r="C86">
        <v>-6.9716372849823696E-5</v>
      </c>
      <c r="D86">
        <v>-1.50394924821412E-5</v>
      </c>
    </row>
    <row r="87" spans="1:4" x14ac:dyDescent="0.25">
      <c r="A87">
        <v>1435.24977494373</v>
      </c>
      <c r="B87">
        <v>1.68593785773521E-5</v>
      </c>
      <c r="C87">
        <v>-6.7445371107295002E-5</v>
      </c>
      <c r="D87">
        <v>-1.3887258605690801E-5</v>
      </c>
    </row>
    <row r="88" spans="1:4" x14ac:dyDescent="0.25">
      <c r="A88">
        <v>1435.01738184546</v>
      </c>
      <c r="B88">
        <v>1.7057855016478801E-5</v>
      </c>
      <c r="C88">
        <v>-6.5134375328771701E-5</v>
      </c>
      <c r="D88">
        <v>-1.2656595228782E-5</v>
      </c>
    </row>
    <row r="89" spans="1:4" x14ac:dyDescent="0.25">
      <c r="A89">
        <v>1434.78498874718</v>
      </c>
      <c r="B89">
        <v>1.72296104717425E-5</v>
      </c>
      <c r="C89">
        <v>-6.2789843831073604E-5</v>
      </c>
      <c r="D89">
        <v>-1.1339837368776099E-5</v>
      </c>
    </row>
    <row r="90" spans="1:4" x14ac:dyDescent="0.25">
      <c r="A90">
        <v>1434.55259564891</v>
      </c>
      <c r="B90">
        <v>1.7377601574604001E-5</v>
      </c>
      <c r="C90">
        <v>-6.0418403115708E-5</v>
      </c>
      <c r="D90">
        <v>-9.9307669304646695E-6</v>
      </c>
    </row>
    <row r="91" spans="1:4" x14ac:dyDescent="0.25">
      <c r="A91">
        <v>1434.32020255063</v>
      </c>
      <c r="B91">
        <v>1.7505040283453601E-5</v>
      </c>
      <c r="C91">
        <v>-5.8026814466874101E-5</v>
      </c>
      <c r="D91">
        <v>-8.4247192410917394E-6</v>
      </c>
    </row>
    <row r="92" spans="1:4" x14ac:dyDescent="0.25">
      <c r="A92">
        <v>1434.08780945236</v>
      </c>
      <c r="B92">
        <v>1.7615367779299701E-5</v>
      </c>
      <c r="C92">
        <v>-5.5621934979151903E-5</v>
      </c>
      <c r="D92">
        <v>-6.8186610307500002E-6</v>
      </c>
    </row>
    <row r="93" spans="1:4" x14ac:dyDescent="0.25">
      <c r="A93">
        <v>1433.85541635408</v>
      </c>
      <c r="B93">
        <v>1.7712222971340301E-5</v>
      </c>
      <c r="C93">
        <v>-5.3210673384414697E-5</v>
      </c>
      <c r="D93">
        <v>-5.1112390977761296E-6</v>
      </c>
    </row>
    <row r="94" spans="1:4" x14ac:dyDescent="0.25">
      <c r="A94">
        <v>1433.62302325581</v>
      </c>
      <c r="B94">
        <v>1.77994057647331E-5</v>
      </c>
      <c r="C94">
        <v>-5.0799941173036898E-5</v>
      </c>
      <c r="D94">
        <v>-3.3027994612347802E-6</v>
      </c>
    </row>
    <row r="95" spans="1:4" x14ac:dyDescent="0.25">
      <c r="A95">
        <v>1433.39063015753</v>
      </c>
      <c r="B95">
        <v>1.7880835349652201E-5</v>
      </c>
      <c r="C95">
        <v>-4.8396599618346297E-5</v>
      </c>
      <c r="D95">
        <v>-1.3953773537187601E-6</v>
      </c>
    </row>
    <row r="96" spans="1:4" x14ac:dyDescent="0.25">
      <c r="A96">
        <v>1433.15823705926</v>
      </c>
      <c r="B96">
        <v>1.79605038742962E-5</v>
      </c>
      <c r="C96">
        <v>-4.6007403413176198E-5</v>
      </c>
      <c r="D96">
        <v>6.0734106568093602E-7</v>
      </c>
    </row>
    <row r="97" spans="1:4" x14ac:dyDescent="0.25">
      <c r="A97">
        <v>1432.9258439609901</v>
      </c>
      <c r="B97">
        <v>1.8042425962466001E-5</v>
      </c>
      <c r="C97">
        <v>-4.36389417112504E-5</v>
      </c>
      <c r="D97">
        <v>2.7000839083237799E-6</v>
      </c>
    </row>
    <row r="98" spans="1:4" x14ac:dyDescent="0.25">
      <c r="A98">
        <v>1432.6934508627101</v>
      </c>
      <c r="B98">
        <v>1.8130584627139001E-5</v>
      </c>
      <c r="C98">
        <v>-4.12975774328745E-5</v>
      </c>
      <c r="D98">
        <v>4.87608384998133E-6</v>
      </c>
    </row>
    <row r="99" spans="1:4" x14ac:dyDescent="0.25">
      <c r="A99">
        <v>1432.4610577644401</v>
      </c>
      <c r="B99">
        <v>1.8228874213429199E-5</v>
      </c>
      <c r="C99">
        <v>-3.8989385743197498E-5</v>
      </c>
      <c r="D99">
        <v>7.1271913215950901E-6</v>
      </c>
    </row>
    <row r="100" spans="1:4" x14ac:dyDescent="0.25">
      <c r="A100">
        <v>1432.2286646661601</v>
      </c>
      <c r="B100">
        <v>1.8341041075963099E-5</v>
      </c>
      <c r="C100">
        <v>-3.6720092642004E-5</v>
      </c>
      <c r="D100">
        <v>9.4440080714624299E-6</v>
      </c>
    </row>
    <row r="101" spans="1:4" x14ac:dyDescent="0.25">
      <c r="A101">
        <v>1431.9962715678901</v>
      </c>
      <c r="B101">
        <v>1.8470622756464599E-5</v>
      </c>
      <c r="C101">
        <v>-3.4495014617124E-5</v>
      </c>
      <c r="D101">
        <v>1.18160383147469E-5</v>
      </c>
    </row>
    <row r="102" spans="1:4" x14ac:dyDescent="0.25">
      <c r="A102">
        <v>1431.7638784696101</v>
      </c>
      <c r="B102">
        <v>1.86208864762977E-5</v>
      </c>
      <c r="C102">
        <v>-3.23190003098711E-5</v>
      </c>
      <c r="D102">
        <v>1.42318544958297E-5</v>
      </c>
    </row>
    <row r="103" spans="1:4" x14ac:dyDescent="0.25">
      <c r="A103">
        <v>1431.5314853713401</v>
      </c>
      <c r="B103">
        <v>1.8794767795652299E-5</v>
      </c>
      <c r="C103">
        <v>-3.0196375121797499E-5</v>
      </c>
      <c r="D103">
        <v>1.66792745667696E-5</v>
      </c>
    </row>
    <row r="104" spans="1:4" x14ac:dyDescent="0.25">
      <c r="A104">
        <v>1431.2990922730601</v>
      </c>
      <c r="B104">
        <v>1.89948103160045E-5</v>
      </c>
      <c r="C104">
        <v>-2.81308896590379E-5</v>
      </c>
      <c r="D104">
        <v>1.9145547628648999E-5</v>
      </c>
    </row>
    <row r="105" spans="1:4" x14ac:dyDescent="0.25">
      <c r="A105">
        <v>1431.0666991747901</v>
      </c>
      <c r="B105">
        <v>1.9223107315686901E-5</v>
      </c>
      <c r="C105">
        <v>-2.61256728654219E-5</v>
      </c>
      <c r="D105">
        <v>2.1617544788664999E-5</v>
      </c>
    </row>
    <row r="106" spans="1:4" x14ac:dyDescent="0.25">
      <c r="A106">
        <v>1430.8343060765101</v>
      </c>
      <c r="B106">
        <v>1.9481246210200501E-5</v>
      </c>
      <c r="C106">
        <v>-2.4183190640204E-5</v>
      </c>
      <c r="D106">
        <v>2.4081952145263199E-5</v>
      </c>
    </row>
    <row r="107" spans="1:4" x14ac:dyDescent="0.25">
      <c r="A107">
        <v>1430.6019129782401</v>
      </c>
      <c r="B107">
        <v>1.9770256719866399E-5</v>
      </c>
      <c r="C107">
        <v>-2.2305210672540699E-5</v>
      </c>
      <c r="D107">
        <v>2.6525462929078999E-5</v>
      </c>
    </row>
    <row r="108" spans="1:4" x14ac:dyDescent="0.25">
      <c r="A108">
        <v>1430.3695198799701</v>
      </c>
      <c r="B108">
        <v>2.00905636084655E-5</v>
      </c>
      <c r="C108">
        <v>-2.0492774154643602E-5</v>
      </c>
      <c r="D108">
        <v>2.8934965976310101E-5</v>
      </c>
    </row>
    <row r="109" spans="1:4" x14ac:dyDescent="0.25">
      <c r="A109">
        <v>1430.1371267816901</v>
      </c>
      <c r="B109">
        <v>2.0441944828005201E-5</v>
      </c>
      <c r="C109">
        <v>-1.8746174960281099E-5</v>
      </c>
      <c r="D109">
        <v>3.1297727901692997E-5</v>
      </c>
    </row>
    <row r="110" spans="1:4" x14ac:dyDescent="0.25">
      <c r="A110">
        <v>1429.9047336834201</v>
      </c>
      <c r="B110">
        <v>2.0823495867447401E-5</v>
      </c>
      <c r="C110">
        <v>-1.7064946796409101E-5</v>
      </c>
      <c r="D110">
        <v>3.3601566553029702E-5</v>
      </c>
    </row>
    <row r="111" spans="1:4" x14ac:dyDescent="0.25">
      <c r="A111">
        <v>1429.6723405851401</v>
      </c>
      <c r="B111">
        <v>2.1233601058396398E-5</v>
      </c>
      <c r="C111">
        <v>-1.5447858754511101E-5</v>
      </c>
      <c r="D111">
        <v>3.5835013560906201E-5</v>
      </c>
    </row>
    <row r="112" spans="1:4" x14ac:dyDescent="0.25">
      <c r="A112">
        <v>1429.4399474868701</v>
      </c>
      <c r="B112">
        <v>2.1669912537426701E-5</v>
      </c>
      <c r="C112">
        <v>-1.38929196048751E-5</v>
      </c>
      <c r="D112">
        <v>3.7987464042898997E-5</v>
      </c>
    </row>
    <row r="113" spans="1:4" x14ac:dyDescent="0.25">
      <c r="A113">
        <v>1429.2075543885901</v>
      </c>
      <c r="B113">
        <v>2.21293375053929E-5</v>
      </c>
      <c r="C113">
        <v>-1.23973910928652E-5</v>
      </c>
      <c r="D113">
        <v>4.0049311775277499E-5</v>
      </c>
    </row>
    <row r="114" spans="1:4" x14ac:dyDescent="0.25">
      <c r="A114">
        <v>1428.9751612903201</v>
      </c>
      <c r="B114">
        <v>2.2608034356672198E-5</v>
      </c>
      <c r="C114">
        <v>-1.0957810410405301E-5</v>
      </c>
      <c r="D114">
        <v>4.2012068391872803E-5</v>
      </c>
    </row>
    <row r="115" spans="1:4" x14ac:dyDescent="0.25">
      <c r="A115">
        <v>1428.7427681920401</v>
      </c>
      <c r="B115">
        <v>2.31014181780939E-5</v>
      </c>
      <c r="C115">
        <v>-9.5700219291606407E-6</v>
      </c>
      <c r="D115">
        <v>4.3868465421761699E-5</v>
      </c>
    </row>
    <row r="116" spans="1:4" x14ac:dyDescent="0.25">
      <c r="A116">
        <v>1428.5103750937701</v>
      </c>
      <c r="B116">
        <v>2.3604176036429401E-5</v>
      </c>
      <c r="C116">
        <v>-8.2292181931841697E-6</v>
      </c>
      <c r="D116">
        <v>4.5612538214780702E-5</v>
      </c>
    </row>
    <row r="117" spans="1:4" x14ac:dyDescent="0.25">
      <c r="A117">
        <v>1428.2779819954901</v>
      </c>
      <c r="B117">
        <v>2.41102923857616E-5</v>
      </c>
      <c r="C117">
        <v>-6.9299900779517398E-6</v>
      </c>
      <c r="D117">
        <v>4.7239691036736398E-5</v>
      </c>
    </row>
    <row r="118" spans="1:4" x14ac:dyDescent="0.25">
      <c r="A118">
        <v>1428.0455888972201</v>
      </c>
      <c r="B118">
        <v>2.4613084830716399E-5</v>
      </c>
      <c r="C118">
        <v>-5.6663859287897196E-6</v>
      </c>
      <c r="D118">
        <v>4.87467428360941E-5</v>
      </c>
    </row>
    <row r="119" spans="1:4" x14ac:dyDescent="0.25">
      <c r="A119">
        <v>1427.8131957989499</v>
      </c>
      <c r="B119">
        <v>2.5105250378712701E-5</v>
      </c>
      <c r="C119">
        <v>-4.4319793942823996E-6</v>
      </c>
      <c r="D119">
        <v>5.0131953394125899E-5</v>
      </c>
    </row>
    <row r="120" spans="1:4" x14ac:dyDescent="0.25">
      <c r="A120">
        <v>1427.5808027006699</v>
      </c>
      <c r="B120">
        <v>2.5578922202821199E-5</v>
      </c>
      <c r="C120">
        <v>-3.21994556826339E-6</v>
      </c>
      <c r="D120">
        <v>5.1395029772993402E-5</v>
      </c>
    </row>
    <row r="121" spans="1:4" x14ac:dyDescent="0.25">
      <c r="A121">
        <v>1427.3484096023999</v>
      </c>
      <c r="B121">
        <v>2.6025736816969799E-5</v>
      </c>
      <c r="C121">
        <v>-2.0231449473264798E-6</v>
      </c>
      <c r="D121">
        <v>5.2537113165955199E-5</v>
      </c>
    </row>
    <row r="122" spans="1:4" x14ac:dyDescent="0.25">
      <c r="A122">
        <v>1427.1160165041199</v>
      </c>
      <c r="B122">
        <v>2.64369114361909E-5</v>
      </c>
      <c r="C122">
        <v>-8.34214598846353E-7</v>
      </c>
      <c r="D122">
        <v>5.3560746442409797E-5</v>
      </c>
    </row>
    <row r="123" spans="1:4" x14ac:dyDescent="0.25">
      <c r="A123">
        <v>1426.8836234058499</v>
      </c>
      <c r="B123">
        <v>2.6803331156932301E-5</v>
      </c>
      <c r="C123">
        <v>3.5433418244586501E-7</v>
      </c>
      <c r="D123">
        <v>5.44698228588333E-5</v>
      </c>
    </row>
    <row r="124" spans="1:4" x14ac:dyDescent="0.25">
      <c r="A124">
        <v>1426.6512303075699</v>
      </c>
      <c r="B124">
        <v>2.7115645445559E-5</v>
      </c>
      <c r="C124">
        <v>1.55001257304699E-6</v>
      </c>
      <c r="D124">
        <v>5.5269516587905498E-5</v>
      </c>
    </row>
    <row r="125" spans="1:4" x14ac:dyDescent="0.25">
      <c r="A125">
        <v>1426.4188372092999</v>
      </c>
      <c r="B125">
        <v>2.7364373268935401E-5</v>
      </c>
      <c r="C125">
        <v>2.7602462433608199E-6</v>
      </c>
      <c r="D125">
        <v>5.5966195894816697E-5</v>
      </c>
    </row>
    <row r="126" spans="1:4" x14ac:dyDescent="0.25">
      <c r="A126">
        <v>1426.1864441110199</v>
      </c>
      <c r="B126">
        <v>2.75400160388098E-5</v>
      </c>
      <c r="C126">
        <v>3.9922638011373796E-6</v>
      </c>
      <c r="D126">
        <v>5.6567319969501201E-5</v>
      </c>
    </row>
    <row r="127" spans="1:4" x14ac:dyDescent="0.25">
      <c r="A127">
        <v>1425.9540510127499</v>
      </c>
      <c r="B127">
        <v>2.76331773751337E-5</v>
      </c>
      <c r="C127">
        <v>5.2529828797857397E-6</v>
      </c>
      <c r="D127">
        <v>5.70813206048229E-5</v>
      </c>
    </row>
    <row r="128" spans="1:4" x14ac:dyDescent="0.25">
      <c r="A128">
        <v>1425.7216579144699</v>
      </c>
      <c r="B128">
        <v>2.7634688523070199E-5</v>
      </c>
      <c r="C128">
        <v>6.5488952207389796E-6</v>
      </c>
      <c r="D128">
        <v>5.7517470093884601E-5</v>
      </c>
    </row>
    <row r="129" spans="1:4" x14ac:dyDescent="0.25">
      <c r="A129">
        <v>1425.4892648161999</v>
      </c>
      <c r="B129">
        <v>2.7535738087867398E-5</v>
      </c>
      <c r="C129">
        <v>7.8859522180027796E-6</v>
      </c>
      <c r="D129">
        <v>5.7885736906380499E-5</v>
      </c>
    </row>
    <row r="130" spans="1:4" x14ac:dyDescent="0.25">
      <c r="A130">
        <v>1425.2568717179199</v>
      </c>
      <c r="B130">
        <v>2.73280045851122E-5</v>
      </c>
      <c r="C130">
        <v>9.2694525018662406E-6</v>
      </c>
      <c r="D130">
        <v>5.8196630886485397E-5</v>
      </c>
    </row>
    <row r="131" spans="1:4" x14ac:dyDescent="0.25">
      <c r="A131">
        <v>1425.0244786196499</v>
      </c>
      <c r="B131">
        <v>2.7003790143614399E-5</v>
      </c>
      <c r="C131">
        <v>1.07039332335544E-5</v>
      </c>
      <c r="D131">
        <v>5.8461039900409997E-5</v>
      </c>
    </row>
    <row r="132" spans="1:4" x14ac:dyDescent="0.25">
      <c r="A132">
        <v>1424.7920855213799</v>
      </c>
      <c r="B132">
        <v>2.6556153551473001E-5</v>
      </c>
      <c r="C132">
        <v>1.21930668577876E-5</v>
      </c>
      <c r="D132">
        <v>5.8690060037039802E-5</v>
      </c>
    </row>
    <row r="133" spans="1:4" x14ac:dyDescent="0.25">
      <c r="A133">
        <v>1424.5596924230999</v>
      </c>
      <c r="B133">
        <v>2.5979040705529899E-5</v>
      </c>
      <c r="C133">
        <v>1.3739565111625801E-5</v>
      </c>
      <c r="D133">
        <v>5.8894821629298E-5</v>
      </c>
    </row>
    <row r="134" spans="1:4" x14ac:dyDescent="0.25">
      <c r="A134">
        <v>1424.3272993248299</v>
      </c>
      <c r="B134">
        <v>2.52674104185152E-5</v>
      </c>
      <c r="C134">
        <v>1.5345092109727699E-5</v>
      </c>
      <c r="D134">
        <v>5.9086313514604201E-5</v>
      </c>
    </row>
    <row r="135" spans="1:4" x14ac:dyDescent="0.25">
      <c r="A135">
        <v>1424.0949062265499</v>
      </c>
      <c r="B135">
        <v>2.44173534603437E-5</v>
      </c>
      <c r="C135">
        <v>1.7010188314189801E-5</v>
      </c>
      <c r="D135">
        <v>5.9275208077281497E-5</v>
      </c>
    </row>
    <row r="136" spans="1:4" x14ac:dyDescent="0.25">
      <c r="A136">
        <v>1423.8625131282799</v>
      </c>
      <c r="B136">
        <v>2.34262026677449E-5</v>
      </c>
      <c r="C136">
        <v>1.87342071465606E-5</v>
      </c>
      <c r="D136">
        <v>5.9471689711003398E-5</v>
      </c>
    </row>
    <row r="137" spans="1:4" x14ac:dyDescent="0.25">
      <c r="A137">
        <v>1423.6301200299999</v>
      </c>
      <c r="B137">
        <v>2.2292631954140801E-5</v>
      </c>
      <c r="C137">
        <v>2.0515265907169099E-5</v>
      </c>
      <c r="D137">
        <v>5.9685289399787502E-5</v>
      </c>
    </row>
    <row r="138" spans="1:4" x14ac:dyDescent="0.25">
      <c r="A138">
        <v>1423.3977269317299</v>
      </c>
      <c r="B138">
        <v>2.1016742094590602E-5</v>
      </c>
      <c r="C138">
        <v>2.23502125299624E-5</v>
      </c>
      <c r="D138">
        <v>5.9924728130023802E-5</v>
      </c>
    </row>
    <row r="139" spans="1:4" x14ac:dyDescent="0.25">
      <c r="A139">
        <v>1423.1653338334499</v>
      </c>
      <c r="B139">
        <v>1.9600131252353599E-5</v>
      </c>
      <c r="C139">
        <v>2.4234609518474899E-5</v>
      </c>
      <c r="D139">
        <v>6.0197771812747997E-5</v>
      </c>
    </row>
    <row r="140" spans="1:4" x14ac:dyDescent="0.25">
      <c r="A140">
        <v>1422.93294073518</v>
      </c>
      <c r="B140">
        <v>1.8045948357266999E-5</v>
      </c>
      <c r="C140">
        <v>2.6162736180485599E-5</v>
      </c>
      <c r="D140">
        <v>6.0511100303772399E-5</v>
      </c>
    </row>
    <row r="141" spans="1:4" x14ac:dyDescent="0.25">
      <c r="A141">
        <v>1422.7005476369</v>
      </c>
      <c r="B141">
        <v>1.6358927642039899E-5</v>
      </c>
      <c r="C141">
        <v>2.8127610007779099E-5</v>
      </c>
      <c r="D141">
        <v>6.08701929641829E-5</v>
      </c>
    </row>
    <row r="142" spans="1:4" x14ac:dyDescent="0.25">
      <c r="A142">
        <v>1422.46815453863</v>
      </c>
      <c r="B142">
        <v>1.45454028905538E-5</v>
      </c>
      <c r="C142">
        <v>3.0121027736788799E-5</v>
      </c>
      <c r="D142">
        <v>6.1279232992269406E-5</v>
      </c>
    </row>
    <row r="143" spans="1:4" x14ac:dyDescent="0.25">
      <c r="A143">
        <v>1422.23576144036</v>
      </c>
      <c r="B143">
        <v>1.2613300249922601E-5</v>
      </c>
      <c r="C143">
        <v>3.2133626281618199E-5</v>
      </c>
      <c r="D143">
        <v>6.1741032489899298E-5</v>
      </c>
    </row>
    <row r="144" spans="1:4" x14ac:dyDescent="0.25">
      <c r="A144">
        <v>1422.00336834208</v>
      </c>
      <c r="B144">
        <v>1.0572108799558601E-5</v>
      </c>
      <c r="C144">
        <v>3.4154963360836299E-5</v>
      </c>
      <c r="D144">
        <v>6.2256979898762604E-5</v>
      </c>
    </row>
    <row r="145" spans="1:4" x14ac:dyDescent="0.25">
      <c r="A145">
        <v>1421.77097524381</v>
      </c>
      <c r="B145">
        <v>8.4328284508620801E-6</v>
      </c>
      <c r="C145">
        <v>3.6173617252082699E-5</v>
      </c>
      <c r="D145">
        <v>6.2827011062458106E-5</v>
      </c>
    </row>
    <row r="146" spans="1:4" x14ac:dyDescent="0.25">
      <c r="A146">
        <v>1421.53858214553</v>
      </c>
      <c r="B146">
        <v>6.2078951601719203E-6</v>
      </c>
      <c r="C146">
        <v>3.8177304715070102E-5</v>
      </c>
      <c r="D146">
        <v>6.3449604740968506E-5</v>
      </c>
    </row>
    <row r="147" spans="1:4" x14ac:dyDescent="0.25">
      <c r="A147">
        <v>1421.30618904726</v>
      </c>
      <c r="B147">
        <v>3.9110838660913401E-6</v>
      </c>
      <c r="C147">
        <v>4.015301573473E-5</v>
      </c>
      <c r="D147">
        <v>6.4121802948393896E-5</v>
      </c>
    </row>
    <row r="148" spans="1:4" x14ac:dyDescent="0.25">
      <c r="A148">
        <v>1421.07379594898</v>
      </c>
      <c r="B148">
        <v>1.55738999835746E-6</v>
      </c>
      <c r="C148">
        <v>4.2087163364369997E-5</v>
      </c>
      <c r="D148">
        <v>6.4839255991101994E-5</v>
      </c>
    </row>
    <row r="149" spans="1:4" x14ac:dyDescent="0.25">
      <c r="A149">
        <v>1420.84140285071</v>
      </c>
      <c r="B149">
        <v>-8.37109163361021E-7</v>
      </c>
      <c r="C149">
        <v>4.39657466052678E-5</v>
      </c>
      <c r="D149">
        <v>6.5596291593262096E-5</v>
      </c>
    </row>
    <row r="150" spans="1:4" x14ac:dyDescent="0.25">
      <c r="A150">
        <v>1420.60900975243</v>
      </c>
      <c r="B150">
        <v>-3.2554115885022201E-6</v>
      </c>
      <c r="C150">
        <v>4.5774523955308799E-5</v>
      </c>
      <c r="D150">
        <v>6.6386006996455604E-5</v>
      </c>
    </row>
    <row r="151" spans="1:4" x14ac:dyDescent="0.25">
      <c r="A151">
        <v>1420.37661665416</v>
      </c>
      <c r="B151">
        <v>-5.6797639767882201E-6</v>
      </c>
      <c r="C151">
        <v>4.7499195005466399E-5</v>
      </c>
      <c r="D151">
        <v>6.7200382449854101E-5</v>
      </c>
    </row>
    <row r="152" spans="1:4" x14ac:dyDescent="0.25">
      <c r="A152">
        <v>1420.14422355588</v>
      </c>
      <c r="B152">
        <v>-8.0918492032653407E-6</v>
      </c>
      <c r="C152">
        <v>4.9125587266647998E-5</v>
      </c>
      <c r="D152">
        <v>6.8030414059240193E-5</v>
      </c>
    </row>
    <row r="153" spans="1:4" x14ac:dyDescent="0.25">
      <c r="A153">
        <v>1419.91183045761</v>
      </c>
      <c r="B153">
        <v>-1.04729850193308E-5</v>
      </c>
      <c r="C153">
        <v>5.0639845278298603E-5</v>
      </c>
      <c r="D153">
        <v>6.8866263568827504E-5</v>
      </c>
    </row>
    <row r="154" spans="1:4" x14ac:dyDescent="0.25">
      <c r="A154">
        <v>1419.67943735933</v>
      </c>
      <c r="B154">
        <v>-1.2804331072225E-5</v>
      </c>
      <c r="C154">
        <v>5.20286189868343E-5</v>
      </c>
      <c r="D154">
        <v>6.9697422309449299E-5</v>
      </c>
    </row>
    <row r="155" spans="1:4" x14ac:dyDescent="0.25">
      <c r="A155">
        <v>1419.44704426106</v>
      </c>
      <c r="B155">
        <v>-1.50671011427992E-5</v>
      </c>
      <c r="C155">
        <v>5.3279248388790902E-5</v>
      </c>
      <c r="D155">
        <v>7.0512886274313303E-5</v>
      </c>
    </row>
    <row r="156" spans="1:4" x14ac:dyDescent="0.25">
      <c r="A156">
        <v>1419.21465116279</v>
      </c>
      <c r="B156">
        <v>-1.7242777409810001E-5</v>
      </c>
      <c r="C156">
        <v>5.4379941509047499E-5</v>
      </c>
      <c r="D156">
        <v>7.1301339088053494E-5</v>
      </c>
    </row>
    <row r="157" spans="1:4" x14ac:dyDescent="0.25">
      <c r="A157">
        <v>1418.98225806451</v>
      </c>
      <c r="B157">
        <v>-1.9313323528683102E-5</v>
      </c>
      <c r="C157">
        <v>5.5319942924741702E-5</v>
      </c>
      <c r="D157">
        <v>7.2051339518186398E-5</v>
      </c>
    </row>
    <row r="158" spans="1:4" x14ac:dyDescent="0.25">
      <c r="A158">
        <v>1418.74986496624</v>
      </c>
      <c r="B158">
        <v>-2.1261393363771601E-5</v>
      </c>
      <c r="C158">
        <v>5.6089690245144703E-5</v>
      </c>
      <c r="D158">
        <v>7.2751510142049597E-5</v>
      </c>
    </row>
    <row r="159" spans="1:4" x14ac:dyDescent="0.25">
      <c r="A159">
        <v>1418.51747186796</v>
      </c>
      <c r="B159">
        <v>-2.30705323298695E-5</v>
      </c>
      <c r="C159">
        <v>5.6680956208266097E-5</v>
      </c>
      <c r="D159">
        <v>7.3390723824436695E-5</v>
      </c>
    </row>
    <row r="160" spans="1:4" x14ac:dyDescent="0.25">
      <c r="A160">
        <v>1418.28507876969</v>
      </c>
      <c r="B160">
        <v>-2.4725368477401001E-5</v>
      </c>
      <c r="C160">
        <v>5.7086974347843803E-5</v>
      </c>
      <c r="D160">
        <v>7.3958284783809394E-5</v>
      </c>
    </row>
    <row r="161" spans="1:4" x14ac:dyDescent="0.25">
      <c r="A161">
        <v>1418.05268567141</v>
      </c>
      <c r="B161">
        <v>-2.6211790685401502E-5</v>
      </c>
      <c r="C161">
        <v>5.7302546508253597E-5</v>
      </c>
      <c r="D161">
        <v>7.4444101210342198E-5</v>
      </c>
    </row>
    <row r="162" spans="1:4" x14ac:dyDescent="0.25">
      <c r="A162">
        <v>1417.82029257314</v>
      </c>
      <c r="B162">
        <v>-2.7517111601373099E-5</v>
      </c>
      <c r="C162">
        <v>5.7324130830311999E-5</v>
      </c>
      <c r="D162">
        <v>7.4838846645507599E-5</v>
      </c>
    </row>
    <row r="163" spans="1:4" x14ac:dyDescent="0.25">
      <c r="A163">
        <v>1417.58789947486</v>
      </c>
      <c r="B163">
        <v>-2.8630213273831201E-5</v>
      </c>
      <c r="C163">
        <v>5.7149909185852199E-5</v>
      </c>
      <c r="D163">
        <v>7.5134107633102398E-5</v>
      </c>
    </row>
    <row r="164" spans="1:4" x14ac:dyDescent="0.25">
      <c r="A164">
        <v>1417.35550637659</v>
      </c>
      <c r="B164">
        <v>-2.9541673754187001E-5</v>
      </c>
      <c r="C164">
        <v>5.6779833394490103E-5</v>
      </c>
      <c r="D164">
        <v>7.53225154830608E-5</v>
      </c>
    </row>
    <row r="165" spans="1:4" x14ac:dyDescent="0.25">
      <c r="A165">
        <v>1417.12311327831</v>
      </c>
      <c r="B165">
        <v>-3.02438732873326E-5</v>
      </c>
      <c r="C165">
        <v>5.6215649901914602E-5</v>
      </c>
      <c r="D165">
        <v>7.5397860356063597E-5</v>
      </c>
    </row>
    <row r="166" spans="1:4" x14ac:dyDescent="0.25">
      <c r="A166">
        <v>1416.89072018004</v>
      </c>
      <c r="B166">
        <v>-3.0731079055861E-5</v>
      </c>
      <c r="C166">
        <v>5.5460902928061503E-5</v>
      </c>
      <c r="D166">
        <v>7.5355186251045293E-5</v>
      </c>
    </row>
    <row r="167" spans="1:4" x14ac:dyDescent="0.25">
      <c r="A167">
        <v>1416.65832708177</v>
      </c>
      <c r="B167">
        <v>-3.09995077830165E-5</v>
      </c>
      <c r="C167">
        <v>5.4520916399048903E-5</v>
      </c>
      <c r="D167">
        <v>7.5190865861901997E-5</v>
      </c>
    </row>
    <row r="168" spans="1:4" x14ac:dyDescent="0.25">
      <c r="A168">
        <v>1416.42593398349</v>
      </c>
      <c r="B168">
        <v>-3.1047365825312598E-5</v>
      </c>
      <c r="C168">
        <v>5.3402755254103603E-5</v>
      </c>
      <c r="D168">
        <v>7.4902654646871402E-5</v>
      </c>
    </row>
    <row r="169" spans="1:4" x14ac:dyDescent="0.25">
      <c r="A169">
        <v>1416.19354088522</v>
      </c>
      <c r="B169">
        <v>-3.0874866692911201E-5</v>
      </c>
      <c r="C169">
        <v>5.2115166964590101E-5</v>
      </c>
      <c r="D169">
        <v>7.4489723820158403E-5</v>
      </c>
    </row>
    <row r="170" spans="1:4" x14ac:dyDescent="0.25">
      <c r="A170">
        <v>1415.96114778694</v>
      </c>
      <c r="B170">
        <v>-3.0484226217920801E-5</v>
      </c>
      <c r="C170">
        <v>5.06685043156421E-5</v>
      </c>
      <c r="D170">
        <v>7.3952672316301805E-5</v>
      </c>
    </row>
    <row r="171" spans="1:4" x14ac:dyDescent="0.25">
      <c r="A171">
        <v>1415.7287546886701</v>
      </c>
      <c r="B171">
        <v>-2.9879635847160798E-5</v>
      </c>
      <c r="C171">
        <v>4.9074630681417401E-5</v>
      </c>
      <c r="D171">
        <v>7.3293518101199602E-5</v>
      </c>
    </row>
    <row r="172" spans="1:4" x14ac:dyDescent="0.25">
      <c r="A172">
        <v>1415.4963615903901</v>
      </c>
      <c r="B172">
        <v>-2.9067214762090999E-5</v>
      </c>
      <c r="C172">
        <v>4.7346809174040602E-5</v>
      </c>
      <c r="D172">
        <v>7.2515669491122703E-5</v>
      </c>
    </row>
    <row r="173" spans="1:4" x14ac:dyDescent="0.25">
      <c r="A173">
        <v>1415.2639684921201</v>
      </c>
      <c r="B173">
        <v>-2.80549417282232E-5</v>
      </c>
      <c r="C173">
        <v>4.5499577166614997E-5</v>
      </c>
      <c r="D173">
        <v>7.1623877402142005E-5</v>
      </c>
    </row>
    <row r="174" spans="1:4" x14ac:dyDescent="0.25">
      <c r="A174">
        <v>1415.0315753938401</v>
      </c>
      <c r="B174">
        <v>-2.6852567746646699E-5</v>
      </c>
      <c r="C174">
        <v>4.3548607784500399E-5</v>
      </c>
      <c r="D174">
        <v>7.0624169681317506E-5</v>
      </c>
    </row>
    <row r="175" spans="1:4" x14ac:dyDescent="0.25">
      <c r="A175">
        <v>1414.7991822955701</v>
      </c>
      <c r="B175">
        <v>-2.5471510726731401E-5</v>
      </c>
      <c r="C175">
        <v>4.1510560030834201E-5</v>
      </c>
      <c r="D175">
        <v>6.9523768866252598E-5</v>
      </c>
    </row>
    <row r="176" spans="1:4" x14ac:dyDescent="0.25">
      <c r="A176">
        <v>1414.5667891972901</v>
      </c>
      <c r="B176">
        <v>-2.3924733522010198E-5</v>
      </c>
      <c r="C176">
        <v>3.9402919265085297E-5</v>
      </c>
      <c r="D176">
        <v>6.8330994888631606E-5</v>
      </c>
    </row>
    <row r="177" spans="1:4" x14ac:dyDescent="0.25">
      <c r="A177">
        <v>1414.3343960990201</v>
      </c>
      <c r="B177">
        <v>-2.2226606775254499E-5</v>
      </c>
      <c r="C177">
        <v>3.7243829791263597E-5</v>
      </c>
      <c r="D177">
        <v>6.7055154377009495E-5</v>
      </c>
    </row>
    <row r="178" spans="1:4" x14ac:dyDescent="0.25">
      <c r="A178">
        <v>1414.1020030007501</v>
      </c>
      <c r="B178">
        <v>-2.03927581066345E-5</v>
      </c>
      <c r="C178">
        <v>3.5051921338437198E-5</v>
      </c>
      <c r="D178">
        <v>6.5706418327659701E-5</v>
      </c>
    </row>
    <row r="179" spans="1:4" x14ac:dyDescent="0.25">
      <c r="A179">
        <v>1413.8696099024701</v>
      </c>
      <c r="B179">
        <v>-1.8439909253859099E-5</v>
      </c>
      <c r="C179">
        <v>3.2846131233295603E-5</v>
      </c>
      <c r="D179">
        <v>6.42956900039718E-5</v>
      </c>
    </row>
    <row r="180" spans="1:4" x14ac:dyDescent="0.25">
      <c r="A180">
        <v>1413.6372168042001</v>
      </c>
      <c r="B180">
        <v>-1.6385702839268999E-5</v>
      </c>
      <c r="C180">
        <v>3.0645524075069198E-5</v>
      </c>
      <c r="D180">
        <v>6.2834464994304293E-5</v>
      </c>
    </row>
    <row r="181" spans="1:4" x14ac:dyDescent="0.25">
      <c r="A181">
        <v>1413.4048237059201</v>
      </c>
      <c r="B181">
        <v>-1.4248520496655199E-5</v>
      </c>
      <c r="C181">
        <v>2.8469110727921201E-5</v>
      </c>
      <c r="D181">
        <v>6.1334685411022202E-5</v>
      </c>
    </row>
    <row r="182" spans="1:4" x14ac:dyDescent="0.25">
      <c r="A182">
        <v>1413.1724306076501</v>
      </c>
      <c r="B182">
        <v>-1.2047294144630501E-5</v>
      </c>
      <c r="C182">
        <v>2.6335668446527301E-5</v>
      </c>
      <c r="D182">
        <v>5.9808590245705299E-5</v>
      </c>
    </row>
    <row r="183" spans="1:4" x14ac:dyDescent="0.25">
      <c r="A183">
        <v>1412.9400375093701</v>
      </c>
      <c r="B183">
        <v>-9.8013122423929994E-6</v>
      </c>
      <c r="C183">
        <v>2.4263563945710701E-5</v>
      </c>
      <c r="D183">
        <v>5.8268563914381701E-5</v>
      </c>
    </row>
    <row r="184" spans="1:4" x14ac:dyDescent="0.25">
      <c r="A184">
        <v>1412.7076444111001</v>
      </c>
      <c r="B184">
        <v>-7.5300229098110898E-6</v>
      </c>
      <c r="C184">
        <v>2.22705812144234E-5</v>
      </c>
      <c r="D184">
        <v>5.6726985028134097E-5</v>
      </c>
    </row>
    <row r="185" spans="1:4" x14ac:dyDescent="0.25">
      <c r="A185">
        <v>1412.4752513128201</v>
      </c>
      <c r="B185">
        <v>-5.2528358357506097E-6</v>
      </c>
      <c r="C185">
        <v>2.0373755855879601E-5</v>
      </c>
      <c r="D185">
        <v>5.5196077407843303E-5</v>
      </c>
    </row>
    <row r="186" spans="1:4" x14ac:dyDescent="0.25">
      <c r="A186">
        <v>1412.2428582145501</v>
      </c>
      <c r="B186">
        <v>-2.9889249351720199E-6</v>
      </c>
      <c r="C186">
        <v>1.8589217707014499E-5</v>
      </c>
      <c r="D186">
        <v>5.3687765332324597E-5</v>
      </c>
    </row>
    <row r="187" spans="1:4" x14ac:dyDescent="0.25">
      <c r="A187">
        <v>1412.0104651162701</v>
      </c>
      <c r="B187">
        <v>-7.5703374513863698E-7</v>
      </c>
      <c r="C187">
        <v>1.6932043448923499E-5</v>
      </c>
      <c r="D187">
        <v>5.2213534957278701E-5</v>
      </c>
    </row>
    <row r="188" spans="1:4" x14ac:dyDescent="0.25">
      <c r="A188">
        <v>1411.7780720180001</v>
      </c>
      <c r="B188">
        <v>1.4247144306728101E-6</v>
      </c>
      <c r="C188">
        <v>1.54161208623221E-5</v>
      </c>
      <c r="D188">
        <v>5.0784303773002799E-5</v>
      </c>
    </row>
    <row r="189" spans="1:4" x14ac:dyDescent="0.25">
      <c r="A189">
        <v>1411.5456789197301</v>
      </c>
      <c r="B189">
        <v>3.5389996127964098E-6</v>
      </c>
      <c r="C189">
        <v>1.4054026305417899E-5</v>
      </c>
      <c r="D189">
        <v>4.9410299877178498E-5</v>
      </c>
    </row>
    <row r="190" spans="1:4" x14ac:dyDescent="0.25">
      <c r="A190">
        <v>1411.3132858214501</v>
      </c>
      <c r="B190">
        <v>5.5694794662880196E-6</v>
      </c>
      <c r="C190">
        <v>1.28569168927233E-5</v>
      </c>
      <c r="D190">
        <v>4.8100952724377299E-5</v>
      </c>
    </row>
    <row r="191" spans="1:4" x14ac:dyDescent="0.25">
      <c r="A191">
        <v>1411.0808927231801</v>
      </c>
      <c r="B191">
        <v>7.5009528751477802E-6</v>
      </c>
      <c r="C191">
        <v>1.18344387299311E-5</v>
      </c>
      <c r="D191">
        <v>4.6864796874688703E-5</v>
      </c>
    </row>
    <row r="192" spans="1:4" x14ac:dyDescent="0.25">
      <c r="A192">
        <v>1410.8484996248999</v>
      </c>
      <c r="B192">
        <v>9.3195108499833495E-6</v>
      </c>
      <c r="C192">
        <v>1.0994652409855599E-5</v>
      </c>
      <c r="D192">
        <v>4.5709390099135197E-5</v>
      </c>
    </row>
    <row r="193" spans="1:4" x14ac:dyDescent="0.25">
      <c r="A193">
        <v>1410.6161065266299</v>
      </c>
      <c r="B193">
        <v>1.1012672929852001E-5</v>
      </c>
      <c r="C193">
        <v>1.0343976796540099E-5</v>
      </c>
      <c r="D193">
        <v>4.4641247008925597E-5</v>
      </c>
    </row>
    <row r="194" spans="1:4" x14ac:dyDescent="0.25">
      <c r="A194">
        <v>1410.3837134283499</v>
      </c>
      <c r="B194">
        <v>1.2569507350857801E-5</v>
      </c>
      <c r="C194">
        <v>9.8871519188437196E-6</v>
      </c>
      <c r="D194">
        <v>4.3665789159531501E-5</v>
      </c>
    </row>
    <row r="195" spans="1:4" x14ac:dyDescent="0.25">
      <c r="A195">
        <v>1410.1513203300799</v>
      </c>
      <c r="B195">
        <v>1.39807333980797E-5</v>
      </c>
      <c r="C195">
        <v>9.6272215618160498E-6</v>
      </c>
      <c r="D195">
        <v>4.2787312340432898E-5</v>
      </c>
    </row>
    <row r="196" spans="1:4" x14ac:dyDescent="0.25">
      <c r="A196">
        <v>1409.9189272317999</v>
      </c>
      <c r="B196">
        <v>1.52388045340649E-5</v>
      </c>
      <c r="C196">
        <v>9.5655358864815595E-6</v>
      </c>
      <c r="D196">
        <v>4.2008971499476197E-5</v>
      </c>
    </row>
    <row r="197" spans="1:4" x14ac:dyDescent="0.25">
      <c r="A197">
        <v>1409.6865341335299</v>
      </c>
      <c r="B197">
        <v>1.6337971107247899E-5</v>
      </c>
      <c r="C197">
        <v>9.7017741291824802E-6</v>
      </c>
      <c r="D197">
        <v>4.1332783470554502E-5</v>
      </c>
    </row>
    <row r="198" spans="1:4" x14ac:dyDescent="0.25">
      <c r="A198">
        <v>1409.4541410352499</v>
      </c>
      <c r="B198">
        <v>1.7274321684985599E-5</v>
      </c>
      <c r="C198">
        <v>1.0033987135422799E-5</v>
      </c>
      <c r="D198">
        <v>4.0759647379139202E-5</v>
      </c>
    </row>
    <row r="199" spans="1:4" x14ac:dyDescent="0.25">
      <c r="A199">
        <v>1409.2217479369799</v>
      </c>
      <c r="B199">
        <v>1.8045802326893201E-5</v>
      </c>
      <c r="C199">
        <v>1.0558659175374899E-5</v>
      </c>
      <c r="D199">
        <v>4.0289382297470597E-5</v>
      </c>
    </row>
    <row r="200" spans="1:4" x14ac:dyDescent="0.25">
      <c r="A200">
        <v>1408.9893548386999</v>
      </c>
      <c r="B200">
        <v>1.86522134098092E-5</v>
      </c>
      <c r="C200">
        <v>1.12707881759794E-5</v>
      </c>
      <c r="D200">
        <v>3.99207814160739E-5</v>
      </c>
    </row>
    <row r="201" spans="1:4" x14ac:dyDescent="0.25">
      <c r="A201">
        <v>1408.7569617404299</v>
      </c>
      <c r="B201">
        <v>1.9095183931912699E-5</v>
      </c>
      <c r="C201">
        <v>1.21639831947853E-5</v>
      </c>
      <c r="D201">
        <v>3.9651681697557802E-5</v>
      </c>
    </row>
    <row r="202" spans="1:4" x14ac:dyDescent="0.25">
      <c r="A202">
        <v>1408.5245686421599</v>
      </c>
      <c r="B202">
        <v>1.93781235533363E-5</v>
      </c>
      <c r="C202">
        <v>1.3230577661455E-5</v>
      </c>
      <c r="D202">
        <v>3.9479047689500399E-5</v>
      </c>
    </row>
    <row r="203" spans="1:4" x14ac:dyDescent="0.25">
      <c r="A203">
        <v>1408.2921755438799</v>
      </c>
      <c r="B203">
        <v>1.9506152967359299E-5</v>
      </c>
      <c r="C203">
        <v>1.4461756632036601E-5</v>
      </c>
      <c r="D203">
        <v>3.9399067902965403E-5</v>
      </c>
    </row>
    <row r="204" spans="1:4" x14ac:dyDescent="0.25">
      <c r="A204">
        <v>1408.0597824456099</v>
      </c>
      <c r="B204">
        <v>1.9486013532078499E-5</v>
      </c>
      <c r="C204">
        <v>1.58476960465024E-5</v>
      </c>
      <c r="D204">
        <v>3.9407261918913103E-5</v>
      </c>
    </row>
    <row r="205" spans="1:4" x14ac:dyDescent="0.25">
      <c r="A205">
        <v>1407.8273893473299</v>
      </c>
      <c r="B205">
        <v>1.93259574192828E-5</v>
      </c>
      <c r="C205">
        <v>1.7377711759071799E-5</v>
      </c>
      <c r="D205">
        <v>3.94985961731423E-5</v>
      </c>
    </row>
    <row r="206" spans="1:4" x14ac:dyDescent="0.25">
      <c r="A206">
        <v>1407.5949962490599</v>
      </c>
      <c r="B206">
        <v>1.9035619846960499E-5</v>
      </c>
      <c r="C206">
        <v>1.90404159299522E-5</v>
      </c>
      <c r="D206">
        <v>3.9667606197328999E-5</v>
      </c>
    </row>
    <row r="207" spans="1:4" x14ac:dyDescent="0.25">
      <c r="A207">
        <v>1407.3626031507799</v>
      </c>
      <c r="B207">
        <v>1.8625875246889402E-5</v>
      </c>
      <c r="C207">
        <v>2.0823878231820601E-5</v>
      </c>
      <c r="D207">
        <v>3.9908522964139602E-5</v>
      </c>
    </row>
    <row r="208" spans="1:4" x14ac:dyDescent="0.25">
      <c r="A208">
        <v>1407.1302100525099</v>
      </c>
      <c r="B208">
        <v>1.81086794715064E-5</v>
      </c>
      <c r="C208">
        <v>2.2715789238884199E-5</v>
      </c>
      <c r="D208">
        <v>4.0215400902001897E-5</v>
      </c>
    </row>
    <row r="209" spans="1:4" x14ac:dyDescent="0.25">
      <c r="A209">
        <v>1406.8978169542299</v>
      </c>
      <c r="B209">
        <v>1.7496900358962699E-5</v>
      </c>
      <c r="C209">
        <v>2.47036233332712E-5</v>
      </c>
      <c r="D209">
        <v>4.0582245112321003E-5</v>
      </c>
    </row>
    <row r="210" spans="1:4" x14ac:dyDescent="0.25">
      <c r="A210">
        <v>1406.6654238559599</v>
      </c>
      <c r="B210">
        <v>1.68041391464845E-5</v>
      </c>
      <c r="C210">
        <v>2.67747984840731E-5</v>
      </c>
      <c r="D210">
        <v>4.10031353396667E-5</v>
      </c>
    </row>
    <row r="211" spans="1:4" x14ac:dyDescent="0.25">
      <c r="A211">
        <v>1406.4330307576799</v>
      </c>
      <c r="B211">
        <v>1.6044545346321599E-5</v>
      </c>
      <c r="C211">
        <v>2.8916830328031801E-5</v>
      </c>
      <c r="D211">
        <v>4.1472344313266502E-5</v>
      </c>
    </row>
    <row r="212" spans="1:4" x14ac:dyDescent="0.25">
      <c r="A212">
        <v>1406.2006376594099</v>
      </c>
      <c r="B212">
        <v>1.52326277732443E-5</v>
      </c>
      <c r="C212">
        <v>3.1117478105769297E-5</v>
      </c>
      <c r="D212">
        <v>4.1984448194132798E-5</v>
      </c>
    </row>
    <row r="213" spans="1:4" x14ac:dyDescent="0.25">
      <c r="A213">
        <v>1405.96824456114</v>
      </c>
      <c r="B213">
        <v>1.4383064437181999E-5</v>
      </c>
      <c r="C213">
        <v>3.3364880180025098E-5</v>
      </c>
      <c r="D213">
        <v>4.2534427023209398E-5</v>
      </c>
    </row>
    <row r="214" spans="1:4" x14ac:dyDescent="0.25">
      <c r="A214">
        <v>1405.73585146286</v>
      </c>
      <c r="B214">
        <v>1.3510513989584401E-5</v>
      </c>
      <c r="C214">
        <v>3.5647677078124598E-5</v>
      </c>
      <c r="D214">
        <v>4.3117753267778997E-5</v>
      </c>
    </row>
    <row r="215" spans="1:4" x14ac:dyDescent="0.25">
      <c r="A215">
        <v>1405.50345836459</v>
      </c>
      <c r="B215">
        <v>1.26294313398448E-5</v>
      </c>
      <c r="C215">
        <v>3.7955120254071998E-5</v>
      </c>
      <c r="D215">
        <v>4.3730466800899302E-5</v>
      </c>
    </row>
    <row r="216" spans="1:4" x14ac:dyDescent="0.25">
      <c r="A216">
        <v>1405.27106526631</v>
      </c>
      <c r="B216">
        <v>1.17538899417037E-5</v>
      </c>
      <c r="C216">
        <v>4.0277165049903202E-5</v>
      </c>
      <c r="D216">
        <v>4.4369234916031399E-5</v>
      </c>
    </row>
    <row r="217" spans="1:4" x14ac:dyDescent="0.25">
      <c r="A217">
        <v>1405.03867216804</v>
      </c>
      <c r="B217">
        <v>1.08974130934893E-5</v>
      </c>
      <c r="C217">
        <v>4.2604546644335999E-5</v>
      </c>
      <c r="D217">
        <v>4.50313962700599E-5</v>
      </c>
    </row>
    <row r="218" spans="1:4" x14ac:dyDescent="0.25">
      <c r="A218">
        <v>1404.80627906976</v>
      </c>
      <c r="B218">
        <v>1.0072816405369199E-5</v>
      </c>
      <c r="C218">
        <v>4.4928838102232201E-5</v>
      </c>
      <c r="D218">
        <v>4.5714987956201003E-5</v>
      </c>
    </row>
    <row r="219" spans="1:4" x14ac:dyDescent="0.25">
      <c r="A219">
        <v>1404.57388597149</v>
      </c>
      <c r="B219">
        <v>9.2920633672443505E-6</v>
      </c>
      <c r="C219">
        <v>4.7242489973876203E-5</v>
      </c>
      <c r="D219">
        <v>4.6418755227492897E-5</v>
      </c>
    </row>
    <row r="220" spans="1:4" x14ac:dyDescent="0.25">
      <c r="A220">
        <v>1404.34149287321</v>
      </c>
      <c r="B220">
        <v>8.5661357083275802E-6</v>
      </c>
      <c r="C220">
        <v>4.9538851231785301E-5</v>
      </c>
      <c r="D220">
        <v>4.7142143715552903E-5</v>
      </c>
    </row>
    <row r="221" spans="1:4" x14ac:dyDescent="0.25">
      <c r="A221">
        <v>1404.10909977494</v>
      </c>
      <c r="B221">
        <v>7.9049199799618407E-6</v>
      </c>
      <c r="C221">
        <v>5.18121716683353E-5</v>
      </c>
      <c r="D221">
        <v>4.7885274312432103E-5</v>
      </c>
    </row>
    <row r="222" spans="1:4" x14ac:dyDescent="0.25">
      <c r="A222">
        <v>1403.87670667666</v>
      </c>
      <c r="B222">
        <v>7.3171115223728299E-6</v>
      </c>
      <c r="C222">
        <v>5.40575862041668E-5</v>
      </c>
      <c r="D222">
        <v>4.8648901199621397E-5</v>
      </c>
    </row>
    <row r="223" spans="1:4" x14ac:dyDescent="0.25">
      <c r="A223">
        <v>1403.64431357839</v>
      </c>
      <c r="B223">
        <v>6.8101366994298003E-6</v>
      </c>
      <c r="C223">
        <v>5.6271081869860599E-5</v>
      </c>
      <c r="D223">
        <v>4.9434353816254101E-5</v>
      </c>
    </row>
    <row r="224" spans="1:4" x14ac:dyDescent="0.25">
      <c r="A224">
        <v>1403.41192048012</v>
      </c>
      <c r="B224">
        <v>6.3900940077842297E-6</v>
      </c>
      <c r="C224">
        <v>5.8449448517697899E-5</v>
      </c>
      <c r="D224">
        <v>5.0243463846252701E-5</v>
      </c>
    </row>
    <row r="225" spans="1:4" x14ac:dyDescent="0.25">
      <c r="A225">
        <v>1403.17952738184</v>
      </c>
      <c r="B225">
        <v>6.0617143922576399E-6</v>
      </c>
      <c r="C225">
        <v>6.0590214591759402E-5</v>
      </c>
      <c r="D225">
        <v>5.1078478580182497E-5</v>
      </c>
    </row>
    <row r="226" spans="1:4" x14ac:dyDescent="0.25">
      <c r="A226">
        <v>1402.94713428357</v>
      </c>
      <c r="B226">
        <v>5.82834083165486E-6</v>
      </c>
      <c r="C226">
        <v>6.2691569531580696E-5</v>
      </c>
      <c r="D226">
        <v>5.1941962255028401E-5</v>
      </c>
    </row>
    <row r="227" spans="1:4" x14ac:dyDescent="0.25">
      <c r="A227">
        <v>1402.71474118529</v>
      </c>
      <c r="B227">
        <v>5.6919270010403896E-6</v>
      </c>
      <c r="C227">
        <v>6.4752274602677598E-5</v>
      </c>
      <c r="D227">
        <v>5.2836687204922098E-5</v>
      </c>
    </row>
    <row r="228" spans="1:4" x14ac:dyDescent="0.25">
      <c r="A228">
        <v>1402.48234808702</v>
      </c>
      <c r="B228">
        <v>5.6530545703518603E-6</v>
      </c>
      <c r="C228">
        <v>6.6771564135636901E-5</v>
      </c>
      <c r="D228">
        <v>5.3765516851544302E-5</v>
      </c>
    </row>
    <row r="229" spans="1:4" x14ac:dyDescent="0.25">
      <c r="A229">
        <v>1402.24995498874</v>
      </c>
      <c r="B229">
        <v>5.7109684666210799E-6</v>
      </c>
      <c r="C229">
        <v>6.8749039311997995E-5</v>
      </c>
      <c r="D229">
        <v>5.4731282735312899E-5</v>
      </c>
    </row>
    <row r="230" spans="1:4" x14ac:dyDescent="0.25">
      <c r="A230">
        <v>1402.01756189047</v>
      </c>
      <c r="B230">
        <v>5.8636292092701201E-6</v>
      </c>
      <c r="C230">
        <v>7.0684556758070802E-5</v>
      </c>
      <c r="D230">
        <v>5.5736657927415602E-5</v>
      </c>
    </row>
    <row r="231" spans="1:4" x14ac:dyDescent="0.25">
      <c r="A231">
        <v>1401.78516879219</v>
      </c>
      <c r="B231">
        <v>6.1077812260971501E-6</v>
      </c>
      <c r="C231">
        <v>7.2578114295852495E-5</v>
      </c>
      <c r="D231">
        <v>5.6784029266960102E-5</v>
      </c>
    </row>
    <row r="232" spans="1:4" x14ac:dyDescent="0.25">
      <c r="A232">
        <v>1401.55277569392</v>
      </c>
      <c r="B232">
        <v>6.4390358719766001E-6</v>
      </c>
      <c r="C232">
        <v>7.4429736252679498E-5</v>
      </c>
      <c r="D232">
        <v>5.7875370938722999E-5</v>
      </c>
    </row>
    <row r="233" spans="1:4" x14ac:dyDescent="0.25">
      <c r="A233">
        <v>1401.32038259564</v>
      </c>
      <c r="B233">
        <v>6.8519677041969897E-6</v>
      </c>
      <c r="C233">
        <v>7.6239360746215302E-5</v>
      </c>
      <c r="D233">
        <v>5.9012121938680599E-5</v>
      </c>
    </row>
    <row r="234" spans="1:4" x14ac:dyDescent="0.25">
      <c r="A234">
        <v>1401.08798949737</v>
      </c>
      <c r="B234">
        <v>7.3402224178620796E-6</v>
      </c>
      <c r="C234">
        <v>7.8006731338482502E-5</v>
      </c>
      <c r="D234">
        <v>6.0195069966677501E-5</v>
      </c>
    </row>
    <row r="235" spans="1:4" x14ac:dyDescent="0.25">
      <c r="A235">
        <v>1400.85559639909</v>
      </c>
      <c r="B235">
        <v>7.8966347132316601E-6</v>
      </c>
      <c r="C235">
        <v>7.9731295390663697E-5</v>
      </c>
      <c r="D235">
        <v>6.1424244238613505E-5</v>
      </c>
    </row>
    <row r="236" spans="1:4" x14ac:dyDescent="0.25">
      <c r="A236">
        <v>1400.62320330082</v>
      </c>
      <c r="B236">
        <v>8.5133542550143998E-6</v>
      </c>
      <c r="C236">
        <v>8.1412111349518201E-5</v>
      </c>
      <c r="D236">
        <v>6.2698819616188695E-5</v>
      </c>
    </row>
    <row r="237" spans="1:4" x14ac:dyDescent="0.25">
      <c r="A237">
        <v>1400.39081020255</v>
      </c>
      <c r="B237">
        <v>9.1819777927755792E-6</v>
      </c>
      <c r="C237">
        <v>8.3047767055080402E-5</v>
      </c>
      <c r="D237">
        <v>6.4017034317964601E-5</v>
      </c>
    </row>
    <row r="238" spans="1:4" x14ac:dyDescent="0.25">
      <c r="A238">
        <v>1400.15841710427</v>
      </c>
      <c r="B238">
        <v>9.8936854434025597E-6</v>
      </c>
      <c r="C238">
        <v>8.4636310979233095E-5</v>
      </c>
      <c r="D238">
        <v>6.5376123292196404E-5</v>
      </c>
    </row>
    <row r="239" spans="1:4" x14ac:dyDescent="0.25">
      <c r="A239">
        <v>1399.926024006</v>
      </c>
      <c r="B239">
        <v>1.0639379092448099E-5</v>
      </c>
      <c r="C239">
        <v>8.6175198086678497E-5</v>
      </c>
      <c r="D239">
        <v>6.6772269107859007E-5</v>
      </c>
    </row>
    <row r="240" spans="1:4" x14ac:dyDescent="0.25">
      <c r="A240">
        <v>1399.69363090772</v>
      </c>
      <c r="B240">
        <v>1.14098208531152E-5</v>
      </c>
      <c r="C240">
        <v>8.7661251754344598E-5</v>
      </c>
      <c r="D240">
        <v>6.8200571949340798E-5</v>
      </c>
    </row>
    <row r="241" spans="1:4" x14ac:dyDescent="0.25">
      <c r="A241">
        <v>1399.46123780945</v>
      </c>
      <c r="B241">
        <v>1.21957695312103E-5</v>
      </c>
      <c r="C241">
        <v>8.9090642897252106E-5</v>
      </c>
      <c r="D241">
        <v>6.96550399899281E-5</v>
      </c>
    </row>
    <row r="242" spans="1:4" x14ac:dyDescent="0.25">
      <c r="A242">
        <v>1399.22884471117</v>
      </c>
      <c r="B242">
        <v>1.2988113083317101E-5</v>
      </c>
      <c r="C242">
        <v>9.0458887129511704E-5</v>
      </c>
      <c r="D242">
        <v>7.1128601071185894E-5</v>
      </c>
    </row>
    <row r="243" spans="1:4" x14ac:dyDescent="0.25">
      <c r="A243">
        <v>1398.9964516129</v>
      </c>
      <c r="B243">
        <v>1.37779951248643E-5</v>
      </c>
      <c r="C243">
        <v>9.1760860445706401E-5</v>
      </c>
      <c r="D243">
        <v>7.2613136234674194E-5</v>
      </c>
    </row>
    <row r="244" spans="1:4" x14ac:dyDescent="0.25">
      <c r="A244">
        <v>1398.76405851462</v>
      </c>
      <c r="B244">
        <v>1.45569336456835E-5</v>
      </c>
      <c r="C244">
        <v>9.29908335443112E-5</v>
      </c>
      <c r="D244">
        <v>7.4099535245985605E-5</v>
      </c>
    </row>
    <row r="245" spans="1:4" x14ac:dyDescent="0.25">
      <c r="A245">
        <v>1398.5316654163501</v>
      </c>
      <c r="B245">
        <v>1.5316930222765401E-5</v>
      </c>
      <c r="C245">
        <v>9.4142524540013293E-5</v>
      </c>
      <c r="D245">
        <v>7.55777738271607E-5</v>
      </c>
    </row>
    <row r="246" spans="1:4" x14ac:dyDescent="0.25">
      <c r="A246">
        <v>1398.2992723180701</v>
      </c>
      <c r="B246">
        <v>1.6050568183337199E-5</v>
      </c>
      <c r="C246">
        <v>9.5209169430646395E-5</v>
      </c>
      <c r="D246">
        <v>7.7037011878785202E-5</v>
      </c>
    </row>
    <row r="247" spans="1:4" x14ac:dyDescent="0.25">
      <c r="A247">
        <v>1398.0668792198001</v>
      </c>
      <c r="B247">
        <v>1.67510983636404E-5</v>
      </c>
      <c r="C247">
        <v>9.6183609310357402E-5</v>
      </c>
      <c r="D247">
        <v>7.8465711542423399E-5</v>
      </c>
    </row>
    <row r="248" spans="1:4" x14ac:dyDescent="0.25">
      <c r="A248">
        <v>1397.8344861215301</v>
      </c>
      <c r="B248">
        <v>1.7412511328317299E-5</v>
      </c>
      <c r="C248">
        <v>9.7058392958034999E-5</v>
      </c>
      <c r="D248">
        <v>7.9851773533187704E-5</v>
      </c>
    </row>
    <row r="249" spans="1:4" x14ac:dyDescent="0.25">
      <c r="A249">
        <v>1397.6020930232501</v>
      </c>
      <c r="B249">
        <v>1.8029595157852502E-5</v>
      </c>
      <c r="C249">
        <v>9.7825893088375097E-5</v>
      </c>
      <c r="D249">
        <v>8.1182689772716005E-5</v>
      </c>
    </row>
    <row r="250" spans="1:4" x14ac:dyDescent="0.25">
      <c r="A250">
        <v>1397.3696999249801</v>
      </c>
      <c r="B250">
        <v>1.85979781733016E-5</v>
      </c>
      <c r="C250">
        <v>9.8478434246934094E-5</v>
      </c>
      <c r="D250">
        <v>8.2445709991306796E-5</v>
      </c>
    </row>
    <row r="251" spans="1:4" x14ac:dyDescent="0.25">
      <c r="A251">
        <v>1397.1373068267001</v>
      </c>
      <c r="B251">
        <v>1.91141562425202E-5</v>
      </c>
      <c r="C251">
        <v>9.9008430060772297E-5</v>
      </c>
      <c r="D251">
        <v>8.3628019646242999E-5</v>
      </c>
    </row>
    <row r="252" spans="1:4" x14ac:dyDescent="0.25">
      <c r="A252">
        <v>1396.9049137284301</v>
      </c>
      <c r="B252">
        <v>1.9575504595220701E-5</v>
      </c>
      <c r="C252">
        <v>9.9408527334666501E-5</v>
      </c>
      <c r="D252">
        <v>8.4716926237332797E-5</v>
      </c>
    </row>
    <row r="253" spans="1:4" x14ac:dyDescent="0.25">
      <c r="A253">
        <v>1396.6725206301501</v>
      </c>
      <c r="B253">
        <v>1.99802743579202E-5</v>
      </c>
      <c r="C253">
        <v>9.9671754316376995E-5</v>
      </c>
      <c r="D253">
        <v>8.5700050893478203E-5</v>
      </c>
    </row>
    <row r="254" spans="1:4" x14ac:dyDescent="0.25">
      <c r="A254">
        <v>1396.4401275318801</v>
      </c>
      <c r="B254">
        <v>2.0327574298164001E-5</v>
      </c>
      <c r="C254">
        <v>9.97916703439195E-5</v>
      </c>
      <c r="D254">
        <v>8.6565521968416103E-5</v>
      </c>
    </row>
    <row r="255" spans="1:4" x14ac:dyDescent="0.25">
      <c r="A255">
        <v>1396.2077344336001</v>
      </c>
      <c r="B255">
        <v>2.0617338532993199E-5</v>
      </c>
      <c r="C255">
        <v>9.9762514038906098E-5</v>
      </c>
      <c r="D255">
        <v>8.7302167311246697E-5</v>
      </c>
    </row>
    <row r="256" spans="1:4" x14ac:dyDescent="0.25">
      <c r="A256">
        <v>1395.9753413353301</v>
      </c>
      <c r="B256">
        <v>2.0850281203340299E-5</v>
      </c>
      <c r="C256">
        <v>9.95793472238044E-5</v>
      </c>
      <c r="D256">
        <v>8.7899701885434694E-5</v>
      </c>
    </row>
    <row r="257" spans="1:4" x14ac:dyDescent="0.25">
      <c r="A257">
        <v>1395.7429482370501</v>
      </c>
      <c r="B257">
        <v>2.1027839337249101E-5</v>
      </c>
      <c r="C257">
        <v>9.92381918134505E-5</v>
      </c>
      <c r="D257">
        <v>8.8348907484459406E-5</v>
      </c>
    </row>
    <row r="258" spans="1:4" x14ac:dyDescent="0.25">
      <c r="A258">
        <v>1395.5105551387801</v>
      </c>
      <c r="B258">
        <v>2.1152105316142499E-5</v>
      </c>
      <c r="C258">
        <v>9.8736157061674699E-5</v>
      </c>
      <c r="D258">
        <v>8.8641801433859496E-5</v>
      </c>
    </row>
    <row r="259" spans="1:4" x14ac:dyDescent="0.25">
      <c r="A259">
        <v>1395.2781620405101</v>
      </c>
      <c r="B259">
        <v>2.1225750514570299E-5</v>
      </c>
      <c r="C259">
        <v>9.8071554729168095E-5</v>
      </c>
      <c r="D259">
        <v>8.8771791380601195E-5</v>
      </c>
    </row>
    <row r="260" spans="1:4" x14ac:dyDescent="0.25">
      <c r="A260">
        <v>1395.0457689422301</v>
      </c>
      <c r="B260">
        <v>2.12519418027334E-5</v>
      </c>
      <c r="C260">
        <v>9.7243999963828596E-5</v>
      </c>
      <c r="D260">
        <v>8.8733813525999E-5</v>
      </c>
    </row>
    <row r="261" spans="1:4" x14ac:dyDescent="0.25">
      <c r="A261">
        <v>1394.8133758439601</v>
      </c>
      <c r="B261">
        <v>2.1234252680088699E-5</v>
      </c>
      <c r="C261">
        <v>9.62544959573277E-5</v>
      </c>
      <c r="D261">
        <v>8.8524451972464305E-5</v>
      </c>
    </row>
    <row r="262" spans="1:4" x14ac:dyDescent="0.25">
      <c r="A262">
        <v>1394.5809827456801</v>
      </c>
      <c r="B262">
        <v>2.1176570847491302E-5</v>
      </c>
      <c r="C262">
        <v>9.5105500734352194E-5</v>
      </c>
      <c r="D262">
        <v>8.8142037193567302E-5</v>
      </c>
    </row>
    <row r="263" spans="1:4" x14ac:dyDescent="0.25">
      <c r="A263">
        <v>1394.3485896474101</v>
      </c>
      <c r="B263">
        <v>2.1083004024807398E-5</v>
      </c>
      <c r="C263">
        <v>9.3800974752701396E-5</v>
      </c>
      <c r="D263">
        <v>8.7586722010234394E-5</v>
      </c>
    </row>
    <row r="264" spans="1:4" x14ac:dyDescent="0.25">
      <c r="A264">
        <v>1394.1161965491301</v>
      </c>
      <c r="B264">
        <v>2.0957785783322998E-5</v>
      </c>
      <c r="C264">
        <v>9.2346408319421297E-5</v>
      </c>
      <c r="D264">
        <v>8.6860533837556996E-5</v>
      </c>
    </row>
    <row r="265" spans="1:4" x14ac:dyDescent="0.25">
      <c r="A265">
        <v>1393.8838034508599</v>
      </c>
      <c r="B265">
        <v>2.08051830897541E-5</v>
      </c>
      <c r="C265">
        <v>9.0748828164632201E-5</v>
      </c>
      <c r="D265">
        <v>8.5967402358810697E-5</v>
      </c>
    </row>
    <row r="266" spans="1:4" x14ac:dyDescent="0.25">
      <c r="A266">
        <v>1393.6514103525799</v>
      </c>
      <c r="B266">
        <v>2.06294071558942E-5</v>
      </c>
      <c r="C266">
        <v>8.9016782838410906E-5</v>
      </c>
      <c r="D266">
        <v>8.4913162162277101E-5</v>
      </c>
    </row>
    <row r="267" spans="1:4" x14ac:dyDescent="0.25">
      <c r="A267">
        <v>1393.4190172543099</v>
      </c>
      <c r="B267">
        <v>2.0434529058636E-5</v>
      </c>
      <c r="C267">
        <v>8.7160306918892007E-5</v>
      </c>
      <c r="D267">
        <v>8.3705530252241501E-5</v>
      </c>
    </row>
    <row r="268" spans="1:4" x14ac:dyDescent="0.25">
      <c r="A268">
        <v>1393.1866241560299</v>
      </c>
      <c r="B268">
        <v>2.02244014448222E-5</v>
      </c>
      <c r="C268">
        <v>8.5190864312450606E-5</v>
      </c>
      <c r="D268">
        <v>8.2354058687876503E-5</v>
      </c>
    </row>
    <row r="269" spans="1:4" x14ac:dyDescent="0.25">
      <c r="A269">
        <v>1392.9542310577599</v>
      </c>
      <c r="B269">
        <v>2.0002587468879E-5</v>
      </c>
      <c r="C269">
        <v>8.3121271209485296E-5</v>
      </c>
      <c r="D269">
        <v>8.08700629313652E-5</v>
      </c>
    </row>
    <row r="270" spans="1:4" x14ac:dyDescent="0.25">
      <c r="A270">
        <v>1392.7218379594899</v>
      </c>
      <c r="B270">
        <v>1.97722979334101E-5</v>
      </c>
      <c r="C270">
        <v>8.0965599508791793E-5</v>
      </c>
      <c r="D270">
        <v>7.92665267755944E-5</v>
      </c>
    </row>
    <row r="271" spans="1:4" x14ac:dyDescent="0.25">
      <c r="A271">
        <v>1392.4894448612099</v>
      </c>
      <c r="B271">
        <v>1.9536337419386401E-5</v>
      </c>
      <c r="C271">
        <v>7.8739061751893996E-5</v>
      </c>
      <c r="D271">
        <v>7.7557984983937203E-5</v>
      </c>
    </row>
    <row r="272" spans="1:4" x14ac:dyDescent="0.25">
      <c r="A272">
        <v>1392.2570517629399</v>
      </c>
      <c r="B272">
        <v>1.9297060006822399E-5</v>
      </c>
      <c r="C272">
        <v>7.6457878807329306E-5</v>
      </c>
      <c r="D272">
        <v>7.5760385000790207E-5</v>
      </c>
    </row>
    <row r="273" spans="1:4" x14ac:dyDescent="0.25">
      <c r="A273">
        <v>1392.0246586646599</v>
      </c>
      <c r="B273">
        <v>1.9056335003652601E-5</v>
      </c>
      <c r="C273">
        <v>7.4139131721343905E-5</v>
      </c>
      <c r="D273">
        <v>7.3890929289722294E-5</v>
      </c>
    </row>
    <row r="274" spans="1:4" x14ac:dyDescent="0.25">
      <c r="A274">
        <v>1391.7922655663899</v>
      </c>
      <c r="B274">
        <v>1.8815522922640301E-5</v>
      </c>
      <c r="C274">
        <v>7.1800599302370002E-5</v>
      </c>
      <c r="D274">
        <v>7.1967900023085096E-5</v>
      </c>
    </row>
    <row r="275" spans="1:4" x14ac:dyDescent="0.25">
      <c r="A275">
        <v>1391.5598724681099</v>
      </c>
      <c r="B275">
        <v>1.8575461776717E-5</v>
      </c>
      <c r="C275">
        <v>6.9460583137425001E-5</v>
      </c>
      <c r="D275">
        <v>7.00104679887882E-5</v>
      </c>
    </row>
    <row r="276" spans="1:4" x14ac:dyDescent="0.25">
      <c r="A276">
        <v>1391.3274793698399</v>
      </c>
      <c r="B276">
        <v>1.8336463603608901E-5</v>
      </c>
      <c r="C276">
        <v>6.7137721852378806E-5</v>
      </c>
      <c r="D276">
        <v>6.8038487701130106E-5</v>
      </c>
    </row>
    <row r="277" spans="1:4" x14ac:dyDescent="0.25">
      <c r="A277">
        <v>1391.0950862715599</v>
      </c>
      <c r="B277">
        <v>1.8098320982931398E-5</v>
      </c>
      <c r="C277">
        <v>6.4850796528190699E-5</v>
      </c>
      <c r="D277">
        <v>6.60722808066265E-5</v>
      </c>
    </row>
    <row r="278" spans="1:4" x14ac:dyDescent="0.25">
      <c r="A278">
        <v>1390.8626931732899</v>
      </c>
      <c r="B278">
        <v>1.7860323173217399E-5</v>
      </c>
      <c r="C278">
        <v>6.2618529273476394E-5</v>
      </c>
      <c r="D278">
        <v>6.4132409965404996E-5</v>
      </c>
    </row>
    <row r="279" spans="1:4" x14ac:dyDescent="0.25">
      <c r="A279">
        <v>1390.6303000750099</v>
      </c>
      <c r="B279">
        <v>1.7621281373409201E-5</v>
      </c>
      <c r="C279">
        <v>6.0459377034993001E-5</v>
      </c>
      <c r="D279">
        <v>6.2239445472281199E-5</v>
      </c>
    </row>
    <row r="280" spans="1:4" x14ac:dyDescent="0.25">
      <c r="A280">
        <v>1390.3979069767399</v>
      </c>
      <c r="B280">
        <v>1.7379562502522301E-5</v>
      </c>
      <c r="C280">
        <v>5.83913228029762E-5</v>
      </c>
      <c r="D280">
        <v>6.0413726957525297E-5</v>
      </c>
    </row>
    <row r="281" spans="1:4" x14ac:dyDescent="0.25">
      <c r="A281">
        <v>1390.1655138784599</v>
      </c>
      <c r="B281">
        <v>1.7133130792319798E-5</v>
      </c>
      <c r="C281">
        <v>5.64316664394116E-5</v>
      </c>
      <c r="D281">
        <v>5.8675122580363899E-5</v>
      </c>
    </row>
    <row r="282" spans="1:4" x14ac:dyDescent="0.25">
      <c r="A282">
        <v>1389.9331207801899</v>
      </c>
      <c r="B282">
        <v>1.68795964001468E-5</v>
      </c>
      <c r="C282">
        <v>5.4596817424750301E-5</v>
      </c>
      <c r="D282">
        <v>5.70427882032461E-5</v>
      </c>
    </row>
    <row r="283" spans="1:4" x14ac:dyDescent="0.25">
      <c r="A283">
        <v>1389.7007276819199</v>
      </c>
      <c r="B283">
        <v>1.6616270171858801E-5</v>
      </c>
      <c r="C283">
        <v>5.2902091881556897E-5</v>
      </c>
      <c r="D283">
        <v>5.5534929102667198E-5</v>
      </c>
    </row>
    <row r="284" spans="1:4" x14ac:dyDescent="0.25">
      <c r="A284">
        <v>1389.4683345836399</v>
      </c>
      <c r="B284">
        <v>1.6340223617277001E-5</v>
      </c>
      <c r="C284">
        <v>5.13615162903206E-5</v>
      </c>
      <c r="D284">
        <v>5.4168566841867397E-5</v>
      </c>
    </row>
    <row r="285" spans="1:4" x14ac:dyDescent="0.25">
      <c r="A285">
        <v>1389.2359414853699</v>
      </c>
      <c r="B285">
        <v>1.60483531026413E-5</v>
      </c>
      <c r="C285">
        <v>4.9987640359968299E-5</v>
      </c>
      <c r="D285">
        <v>5.2959313995953803E-5</v>
      </c>
    </row>
    <row r="286" spans="1:4" x14ac:dyDescent="0.25">
      <c r="A286">
        <v>1389.0035483870899</v>
      </c>
      <c r="B286">
        <v>1.5737447215321801E-5</v>
      </c>
      <c r="C286">
        <v>4.8791361549523001E-5</v>
      </c>
      <c r="D286">
        <v>5.1921159470306697E-5</v>
      </c>
    </row>
    <row r="287" spans="1:4" x14ac:dyDescent="0.25">
      <c r="A287">
        <v>1388.77115528882</v>
      </c>
      <c r="B287">
        <v>1.54042562160693E-5</v>
      </c>
      <c r="C287">
        <v>4.7781763752499702E-5</v>
      </c>
      <c r="D287">
        <v>5.1066267194808402E-5</v>
      </c>
    </row>
    <row r="288" spans="1:4" x14ac:dyDescent="0.25">
      <c r="A288">
        <v>1388.53876219054</v>
      </c>
      <c r="B288">
        <v>1.5045562463578499E-5</v>
      </c>
      <c r="C288">
        <v>4.69659726460566E-5</v>
      </c>
      <c r="D288">
        <v>5.04047909928857E-5</v>
      </c>
    </row>
    <row r="289" spans="1:4" x14ac:dyDescent="0.25">
      <c r="A289">
        <v>1388.30636909227</v>
      </c>
      <c r="B289">
        <v>1.46582506755735E-5</v>
      </c>
      <c r="C289">
        <v>4.6349030166186097E-5</v>
      </c>
      <c r="D289">
        <v>4.9944708417478401E-5</v>
      </c>
    </row>
    <row r="290" spans="1:4" x14ac:dyDescent="0.25">
      <c r="A290">
        <v>1388.07397599399</v>
      </c>
      <c r="B290">
        <v>1.42393768814683E-5</v>
      </c>
      <c r="C290">
        <v>4.5933790491396301E-5</v>
      </c>
      <c r="D290">
        <v>4.9691676294599101E-5</v>
      </c>
    </row>
    <row r="291" spans="1:4" x14ac:dyDescent="0.25">
      <c r="A291">
        <v>1387.84158289572</v>
      </c>
      <c r="B291">
        <v>1.3786234924925201E-5</v>
      </c>
      <c r="C291">
        <v>4.5720839793863698E-5</v>
      </c>
      <c r="D291">
        <v>4.9648910630933903E-5</v>
      </c>
    </row>
    <row r="292" spans="1:4" x14ac:dyDescent="0.25">
      <c r="A292">
        <v>1387.60918979744</v>
      </c>
      <c r="B292">
        <v>1.32964193918972E-5</v>
      </c>
      <c r="C292">
        <v>4.5708441842887998E-5</v>
      </c>
      <c r="D292">
        <v>4.9817093395308801E-5</v>
      </c>
    </row>
    <row r="293" spans="1:4" x14ac:dyDescent="0.25">
      <c r="A293">
        <v>1387.37679669917</v>
      </c>
      <c r="B293">
        <v>1.27678838728679E-5</v>
      </c>
      <c r="C293">
        <v>4.58925113154894E-5</v>
      </c>
      <c r="D293">
        <v>5.0194308488508902E-5</v>
      </c>
    </row>
    <row r="294" spans="1:4" x14ac:dyDescent="0.25">
      <c r="A294">
        <v>1387.1444036009</v>
      </c>
      <c r="B294">
        <v>1.2198993518252899E-5</v>
      </c>
      <c r="C294">
        <v>4.6266616379736003E-5</v>
      </c>
      <c r="D294">
        <v>5.0776008948007797E-5</v>
      </c>
    </row>
    <row r="295" spans="1:4" x14ac:dyDescent="0.25">
      <c r="A295">
        <v>1386.91201050262</v>
      </c>
      <c r="B295">
        <v>1.1588570915035801E-5</v>
      </c>
      <c r="C295">
        <v>4.6822011766089703E-5</v>
      </c>
      <c r="D295">
        <v>5.1555017108644E-5</v>
      </c>
    </row>
    <row r="296" spans="1:4" x14ac:dyDescent="0.25">
      <c r="A296">
        <v>1386.67961740435</v>
      </c>
      <c r="B296">
        <v>1.09359344016441E-5</v>
      </c>
      <c r="C296">
        <v>4.7547703131463098E-5</v>
      </c>
      <c r="D296">
        <v>5.2521559036907601E-5</v>
      </c>
    </row>
    <row r="297" spans="1:4" x14ac:dyDescent="0.25">
      <c r="A297">
        <v>1386.44722430607</v>
      </c>
      <c r="B297">
        <v>1.02409280474372E-5</v>
      </c>
      <c r="C297">
        <v>4.8430543053030301E-5</v>
      </c>
      <c r="D297">
        <v>5.3663334095299302E-5</v>
      </c>
    </row>
    <row r="298" spans="1:4" x14ac:dyDescent="0.25">
      <c r="A298">
        <v>1386.2148312078</v>
      </c>
      <c r="B298">
        <v>9.5039426531117408E-6</v>
      </c>
      <c r="C298">
        <v>4.9455358470277598E-5</v>
      </c>
      <c r="D298">
        <v>5.4965619962168502E-5</v>
      </c>
    </row>
    <row r="299" spans="1:4" x14ac:dyDescent="0.25">
      <c r="A299">
        <v>1385.98243810952</v>
      </c>
      <c r="B299">
        <v>8.7259272778889292E-6</v>
      </c>
      <c r="C299">
        <v>5.06051088333974E-5</v>
      </c>
      <c r="D299">
        <v>5.6411412855138598E-5</v>
      </c>
    </row>
    <row r="300" spans="1:4" x14ac:dyDescent="0.25">
      <c r="A300">
        <v>1385.75004501125</v>
      </c>
      <c r="B300">
        <v>7.9083909670755692E-6</v>
      </c>
      <c r="C300">
        <v>5.1861073625860098E-5</v>
      </c>
      <c r="D300">
        <v>5.7981602076569603E-5</v>
      </c>
    </row>
    <row r="301" spans="1:4" x14ac:dyDescent="0.25">
      <c r="A301">
        <v>1385.51765191297</v>
      </c>
      <c r="B301">
        <v>7.0533945367775701E-6</v>
      </c>
      <c r="C301">
        <v>5.3203067323379001E-5</v>
      </c>
      <c r="D301">
        <v>5.9655177350691998E-5</v>
      </c>
    </row>
    <row r="302" spans="1:4" x14ac:dyDescent="0.25">
      <c r="A302">
        <v>1385.2852588147</v>
      </c>
      <c r="B302">
        <v>6.1635324679548599E-6</v>
      </c>
      <c r="C302">
        <v>5.4609679247303997E-5</v>
      </c>
      <c r="D302">
        <v>6.1409466754347E-5</v>
      </c>
    </row>
    <row r="303" spans="1:4" x14ac:dyDescent="0.25">
      <c r="A303">
        <v>1385.05286571642</v>
      </c>
      <c r="B303">
        <v>5.2419051651772202E-6</v>
      </c>
      <c r="C303">
        <v>5.6058535186059401E-5</v>
      </c>
      <c r="D303">
        <v>6.3220402386800795E-5</v>
      </c>
    </row>
    <row r="304" spans="1:4" x14ac:dyDescent="0.25">
      <c r="A304">
        <v>1384.82047261815</v>
      </c>
      <c r="B304">
        <v>4.2920820412080096E-6</v>
      </c>
      <c r="C304">
        <v>5.7526577113011098E-5</v>
      </c>
      <c r="D304">
        <v>6.5062810290806398E-5</v>
      </c>
    </row>
    <row r="305" spans="1:4" x14ac:dyDescent="0.25">
      <c r="A305">
        <v>1384.58807951988</v>
      </c>
      <c r="B305">
        <v>3.3180560915447799E-6</v>
      </c>
      <c r="C305">
        <v>5.8990356842163101E-5</v>
      </c>
      <c r="D305">
        <v>6.6910720560699698E-5</v>
      </c>
    </row>
    <row r="306" spans="1:4" x14ac:dyDescent="0.25">
      <c r="A306">
        <v>1384.3556864216</v>
      </c>
      <c r="B306">
        <v>2.3241908169611798E-6</v>
      </c>
      <c r="C306">
        <v>6.0426339053027699E-5</v>
      </c>
      <c r="D306">
        <v>6.87376930558477E-5</v>
      </c>
    </row>
    <row r="307" spans="1:4" x14ac:dyDescent="0.25">
      <c r="A307">
        <v>1384.12329332333</v>
      </c>
      <c r="B307">
        <v>1.31516053069674E-6</v>
      </c>
      <c r="C307">
        <v>6.1811208799428304E-5</v>
      </c>
      <c r="D307">
        <v>7.05171537213436E-5</v>
      </c>
    </row>
    <row r="308" spans="1:4" x14ac:dyDescent="0.25">
      <c r="A308">
        <v>1383.89090022505</v>
      </c>
      <c r="B308">
        <v>2.9588524486324001E-7</v>
      </c>
      <c r="C308">
        <v>6.3122178407538102E-5</v>
      </c>
      <c r="D308">
        <v>7.2222736194609601E-5</v>
      </c>
    </row>
    <row r="309" spans="1:4" x14ac:dyDescent="0.25">
      <c r="A309">
        <v>1383.65850712678</v>
      </c>
      <c r="B309">
        <v>-7.2853853879333797E-7</v>
      </c>
      <c r="C309">
        <v>6.4337288577113707E-5</v>
      </c>
      <c r="D309">
        <v>7.3828623183614804E-5</v>
      </c>
    </row>
    <row r="310" spans="1:4" x14ac:dyDescent="0.25">
      <c r="A310">
        <v>1383.4261140285</v>
      </c>
      <c r="B310">
        <v>-1.7529097089066601E-6</v>
      </c>
      <c r="C310">
        <v>6.5435698532207595E-5</v>
      </c>
      <c r="D310">
        <v>7.5309882032379894E-5</v>
      </c>
    </row>
    <row r="311" spans="1:4" x14ac:dyDescent="0.25">
      <c r="A311">
        <v>1383.19372093023</v>
      </c>
      <c r="B311">
        <v>-2.7719956063481202E-6</v>
      </c>
      <c r="C311">
        <v>6.6397960226002994E-5</v>
      </c>
      <c r="D311">
        <v>7.6642788953191598E-5</v>
      </c>
    </row>
    <row r="312" spans="1:4" x14ac:dyDescent="0.25">
      <c r="A312">
        <v>1382.96132783195</v>
      </c>
      <c r="B312">
        <v>-3.7806047525892301E-6</v>
      </c>
      <c r="C312">
        <v>6.7206271885441996E-5</v>
      </c>
      <c r="D312">
        <v>7.7805136603624806E-5</v>
      </c>
    </row>
    <row r="313" spans="1:4" x14ac:dyDescent="0.25">
      <c r="A313">
        <v>1382.72893473368</v>
      </c>
      <c r="B313">
        <v>-4.7736577419273897E-6</v>
      </c>
      <c r="C313">
        <v>6.7844706577453295E-5</v>
      </c>
      <c r="D313">
        <v>7.8776520012075602E-5</v>
      </c>
    </row>
    <row r="314" spans="1:4" x14ac:dyDescent="0.25">
      <c r="A314">
        <v>1382.4965416354</v>
      </c>
      <c r="B314">
        <v>-5.7462548465990999E-6</v>
      </c>
      <c r="C314">
        <v>6.8299411978043901E-5</v>
      </c>
      <c r="D314">
        <v>7.9538596298214104E-5</v>
      </c>
    </row>
    <row r="315" spans="1:4" x14ac:dyDescent="0.25">
      <c r="A315">
        <v>1382.26414853713</v>
      </c>
      <c r="B315">
        <v>-6.6937389727035399E-6</v>
      </c>
      <c r="C315">
        <v>6.8558778112387298E-5</v>
      </c>
      <c r="D315">
        <v>8.0075314180949603E-5</v>
      </c>
    </row>
    <row r="316" spans="1:4" x14ac:dyDescent="0.25">
      <c r="A316">
        <v>1382.03175543885</v>
      </c>
      <c r="B316">
        <v>-7.6117527278721804E-6</v>
      </c>
      <c r="C316">
        <v>6.8613570489770701E-5</v>
      </c>
      <c r="D316">
        <v>8.0373109897284304E-5</v>
      </c>
    </row>
    <row r="317" spans="1:4" x14ac:dyDescent="0.25">
      <c r="A317">
        <v>1381.79936234058</v>
      </c>
      <c r="B317">
        <v>-8.4962885154063999E-6</v>
      </c>
      <c r="C317">
        <v>6.84570267613716E-5</v>
      </c>
      <c r="D317">
        <v>8.0421066850171105E-5</v>
      </c>
    </row>
    <row r="318" spans="1:4" x14ac:dyDescent="0.25">
      <c r="A318">
        <v>1381.5669692423101</v>
      </c>
      <c r="B318">
        <v>-9.3437307475967396E-6</v>
      </c>
      <c r="C318">
        <v>6.8084915759116101E-5</v>
      </c>
      <c r="D318">
        <v>8.0211037039738106E-5</v>
      </c>
    </row>
    <row r="319" spans="1:4" x14ac:dyDescent="0.25">
      <c r="A319">
        <v>1381.3345761440301</v>
      </c>
      <c r="B319">
        <v>-1.0150889468997301E-5</v>
      </c>
      <c r="C319">
        <v>6.7495558509154198E-5</v>
      </c>
      <c r="D319">
        <v>7.9737723086903097E-5</v>
      </c>
    </row>
    <row r="320" spans="1:4" x14ac:dyDescent="0.25">
      <c r="A320">
        <v>1381.1021830457601</v>
      </c>
      <c r="B320">
        <v>-1.0915024890941501E-5</v>
      </c>
      <c r="C320">
        <v>6.6689811532522997E-5</v>
      </c>
      <c r="D320">
        <v>7.8998720408999103E-5</v>
      </c>
    </row>
    <row r="321" spans="1:4" x14ac:dyDescent="0.25">
      <c r="A321">
        <v>1380.8697899474801</v>
      </c>
      <c r="B321">
        <v>-1.16338625557283E-5</v>
      </c>
      <c r="C321">
        <v>6.5671013429540698E-5</v>
      </c>
      <c r="D321">
        <v>7.7994519832520304E-5</v>
      </c>
    </row>
    <row r="322" spans="1:4" x14ac:dyDescent="0.25">
      <c r="A322">
        <v>1380.6373968492101</v>
      </c>
      <c r="B322">
        <v>-1.23055990663103E-5</v>
      </c>
      <c r="C322">
        <v>6.44448963769325E-5</v>
      </c>
      <c r="D322">
        <v>7.6728471609809203E-5</v>
      </c>
    </row>
    <row r="323" spans="1:4" x14ac:dyDescent="0.25">
      <c r="A323">
        <v>1380.4050037509301</v>
      </c>
      <c r="B323">
        <v>-1.29288985289992E-5</v>
      </c>
      <c r="C323">
        <v>6.3019464734189893E-5</v>
      </c>
      <c r="D323">
        <v>7.5206712428726403E-5</v>
      </c>
    </row>
    <row r="324" spans="1:4" x14ac:dyDescent="0.25">
      <c r="A324">
        <v>1380.1726106526601</v>
      </c>
      <c r="B324">
        <v>-1.35028800572625E-5</v>
      </c>
      <c r="C324">
        <v>6.1404843448121496E-5</v>
      </c>
      <c r="D324">
        <v>7.3438057554866496E-5</v>
      </c>
    </row>
    <row r="325" spans="1:4" x14ac:dyDescent="0.25">
      <c r="A325">
        <v>1379.9402175543801</v>
      </c>
      <c r="B325">
        <v>-1.40270968696868E-5</v>
      </c>
      <c r="C325">
        <v>5.9613099355567502E-5</v>
      </c>
      <c r="D325">
        <v>7.1433860716100002E-5</v>
      </c>
    </row>
    <row r="326" spans="1:4" x14ac:dyDescent="0.25">
      <c r="A326">
        <v>1379.7078244561101</v>
      </c>
      <c r="B326">
        <v>-1.4501507680718E-5</v>
      </c>
      <c r="C326">
        <v>5.7658038810511597E-5</v>
      </c>
      <c r="D326">
        <v>6.9207844724293406E-5</v>
      </c>
    </row>
    <row r="327" spans="1:4" x14ac:dyDescent="0.25">
      <c r="A327">
        <v>1379.4754313578301</v>
      </c>
      <c r="B327">
        <v>-1.4926441226227899E-5</v>
      </c>
      <c r="C327">
        <v>5.5554985303605799E-5</v>
      </c>
      <c r="D327">
        <v>6.6775906127600697E-5</v>
      </c>
    </row>
    <row r="328" spans="1:4" x14ac:dyDescent="0.25">
      <c r="A328">
        <v>1379.2430382595601</v>
      </c>
      <c r="B328">
        <v>-1.5302554885361099E-5</v>
      </c>
      <c r="C328">
        <v>5.3320540902120001E-5</v>
      </c>
      <c r="D328">
        <v>6.4155897400571698E-5</v>
      </c>
    </row>
    <row r="329" spans="1:4" x14ac:dyDescent="0.25">
      <c r="A329">
        <v>1379.0106451612901</v>
      </c>
      <c r="B329">
        <v>-1.5630788453962199E-5</v>
      </c>
      <c r="C329">
        <v>5.0972335421576201E-5</v>
      </c>
      <c r="D329">
        <v>6.1367390313030794E-5</v>
      </c>
    </row>
    <row r="330" spans="1:4" x14ac:dyDescent="0.25">
      <c r="A330">
        <v>1378.7782520630101</v>
      </c>
      <c r="B330">
        <v>-1.5912314194315499E-5</v>
      </c>
      <c r="C330">
        <v>4.8528767254210402E-5</v>
      </c>
      <c r="D330">
        <v>5.8431424178909699E-5</v>
      </c>
    </row>
    <row r="331" spans="1:4" x14ac:dyDescent="0.25">
      <c r="A331">
        <v>1378.5458589647401</v>
      </c>
      <c r="B331">
        <v>-1.6148484329168E-5</v>
      </c>
      <c r="C331">
        <v>4.6008739731160601E-5</v>
      </c>
      <c r="D331">
        <v>5.5370242681320698E-5</v>
      </c>
    </row>
    <row r="332" spans="1:4" x14ac:dyDescent="0.25">
      <c r="A332">
        <v>1378.3134658664601</v>
      </c>
      <c r="B332">
        <v>-1.6340777168592901E-5</v>
      </c>
      <c r="C332">
        <v>4.3431396794578299E-5</v>
      </c>
      <c r="D332">
        <v>5.2207022909321701E-5</v>
      </c>
    </row>
    <row r="333" spans="1:4" x14ac:dyDescent="0.25">
      <c r="A333">
        <v>1378.0810727681901</v>
      </c>
      <c r="B333">
        <v>-1.64907430553636E-5</v>
      </c>
      <c r="C333">
        <v>4.0815861610624198E-5</v>
      </c>
      <c r="D333">
        <v>4.8965600134775001E-5</v>
      </c>
    </row>
    <row r="334" spans="1:4" x14ac:dyDescent="0.25">
      <c r="A334">
        <v>1377.8486796699101</v>
      </c>
      <c r="B334">
        <v>-1.6599951291322101E-5</v>
      </c>
      <c r="C334">
        <v>3.8180981573653701E-5</v>
      </c>
      <c r="D334">
        <v>4.5670191713958099E-5</v>
      </c>
    </row>
    <row r="335" spans="1:4" x14ac:dyDescent="0.25">
      <c r="A335">
        <v>1377.6162865716401</v>
      </c>
      <c r="B335">
        <v>-1.6669939164988301E-5</v>
      </c>
      <c r="C335">
        <v>3.5545082943209903E-5</v>
      </c>
      <c r="D335">
        <v>4.2345123327192502E-5</v>
      </c>
    </row>
    <row r="336" spans="1:4" x14ac:dyDescent="0.25">
      <c r="A336">
        <v>1377.3838934733601</v>
      </c>
      <c r="B336">
        <v>-1.67021641413697E-5</v>
      </c>
      <c r="C336">
        <v>3.2925738125694302E-5</v>
      </c>
      <c r="D336">
        <v>3.9014560578795002E-5</v>
      </c>
    </row>
    <row r="337" spans="1:4" x14ac:dyDescent="0.25">
      <c r="A337">
        <v>1377.1515003750901</v>
      </c>
      <c r="B337">
        <v>-1.6697960200709301E-5</v>
      </c>
      <c r="C337">
        <v>3.0339548367357401E-5</v>
      </c>
      <c r="D337">
        <v>3.5702248776094497E-5</v>
      </c>
    </row>
    <row r="338" spans="1:4" x14ac:dyDescent="0.25">
      <c r="A338">
        <v>1376.9191072768101</v>
      </c>
      <c r="B338">
        <v>-1.66584992252103E-5</v>
      </c>
      <c r="C338">
        <v>2.7801944368842E-5</v>
      </c>
      <c r="D338">
        <v>3.2431263495719698E-5</v>
      </c>
    </row>
    <row r="339" spans="1:4" x14ac:dyDescent="0.25">
      <c r="A339">
        <v>1376.6867141785399</v>
      </c>
      <c r="B339">
        <v>-1.6584758233892701E-5</v>
      </c>
      <c r="C339">
        <v>2.5327007067333901E-5</v>
      </c>
      <c r="D339">
        <v>2.9223774332056999E-5</v>
      </c>
    </row>
    <row r="340" spans="1:4" x14ac:dyDescent="0.25">
      <c r="A340">
        <v>1376.4543210802699</v>
      </c>
      <c r="B340">
        <v>-1.6477493156620898E-5</v>
      </c>
      <c r="C340">
        <v>2.2927310562064999E-5</v>
      </c>
      <c r="D340">
        <v>2.6100824009572199E-5</v>
      </c>
    </row>
    <row r="341" spans="1:4" x14ac:dyDescent="0.25">
      <c r="A341">
        <v>1376.2219279819899</v>
      </c>
      <c r="B341">
        <v>-1.6337219720866301E-5</v>
      </c>
      <c r="C341">
        <v>2.06137888837515E-5</v>
      </c>
      <c r="D341">
        <v>2.3082124829082401E-5</v>
      </c>
    </row>
    <row r="342" spans="1:4" x14ac:dyDescent="0.25">
      <c r="A342">
        <v>1375.9895348837199</v>
      </c>
      <c r="B342">
        <v>-1.6164201900066401E-5</v>
      </c>
      <c r="C342">
        <v>1.8395628028459701E-5</v>
      </c>
      <c r="D342">
        <v>2.0185874208449799E-5</v>
      </c>
    </row>
    <row r="343" spans="1:4" x14ac:dyDescent="0.25">
      <c r="A343">
        <v>1375.7571417854399</v>
      </c>
      <c r="B343">
        <v>-1.59584482418823E-5</v>
      </c>
      <c r="C343">
        <v>1.6280184391065401E-5</v>
      </c>
      <c r="D343">
        <v>1.7428590869917999E-5</v>
      </c>
    </row>
    <row r="344" spans="1:4" x14ac:dyDescent="0.25">
      <c r="A344">
        <v>1375.5247486871699</v>
      </c>
      <c r="B344">
        <v>-1.5719716259260598E-5</v>
      </c>
      <c r="C344">
        <v>1.4272930441967E-5</v>
      </c>
      <c r="D344">
        <v>1.4824973018092601E-5</v>
      </c>
    </row>
    <row r="345" spans="1:4" x14ac:dyDescent="0.25">
      <c r="A345">
        <v>1375.2923555888899</v>
      </c>
      <c r="B345">
        <v>-1.5447524928426901E-5</v>
      </c>
      <c r="C345">
        <v>1.23774281922292E-5</v>
      </c>
      <c r="D345">
        <v>1.23877796424978E-5</v>
      </c>
    </row>
    <row r="346" spans="1:4" x14ac:dyDescent="0.25">
      <c r="A346">
        <v>1375.0599624906199</v>
      </c>
      <c r="B346">
        <v>-1.51411751968649E-5</v>
      </c>
      <c r="C346">
        <v>1.0595330686093799E-5</v>
      </c>
      <c r="D346">
        <v>1.0127735864647701E-5</v>
      </c>
    </row>
    <row r="347" spans="1:4" x14ac:dyDescent="0.25">
      <c r="A347">
        <v>1374.8275693923399</v>
      </c>
      <c r="B347">
        <v>-1.47997782625157E-5</v>
      </c>
      <c r="C347">
        <v>8.9264114454384705E-6</v>
      </c>
      <c r="D347">
        <v>8.0534630295392598E-6</v>
      </c>
    </row>
    <row r="348" spans="1:4" x14ac:dyDescent="0.25">
      <c r="A348">
        <v>1374.5951762940699</v>
      </c>
      <c r="B348">
        <v>-1.4422291244191101E-5</v>
      </c>
      <c r="C348">
        <v>7.3686214685990501E-6</v>
      </c>
      <c r="D348">
        <v>6.1714340135952197E-6</v>
      </c>
    </row>
    <row r="349" spans="1:4" x14ac:dyDescent="0.25">
      <c r="A349">
        <v>1374.3627831957899</v>
      </c>
      <c r="B349">
        <v>-1.40075597244951E-5</v>
      </c>
      <c r="C349">
        <v>5.9181730570077397E-6</v>
      </c>
      <c r="D349">
        <v>4.4859539839606196E-6</v>
      </c>
    </row>
    <row r="350" spans="1:4" x14ac:dyDescent="0.25">
      <c r="A350">
        <v>1374.1303900975199</v>
      </c>
      <c r="B350">
        <v>-1.3554366511958699E-5</v>
      </c>
      <c r="C350">
        <v>4.5696494092539001E-6</v>
      </c>
      <c r="D350">
        <v>2.9991665970067901E-6</v>
      </c>
    </row>
    <row r="351" spans="1:4" x14ac:dyDescent="0.25">
      <c r="A351">
        <v>1373.8979969992499</v>
      </c>
      <c r="B351">
        <v>-1.3061485840950299E-5</v>
      </c>
      <c r="C351">
        <v>3.3161385863780299E-6</v>
      </c>
      <c r="D351">
        <v>1.7110853670009899E-6</v>
      </c>
    </row>
    <row r="352" spans="1:4" x14ac:dyDescent="0.25">
      <c r="A352">
        <v>1373.6656039009699</v>
      </c>
      <c r="B352">
        <v>-1.2527742108047399E-5</v>
      </c>
      <c r="C352">
        <v>2.1493901182093599E-6</v>
      </c>
      <c r="D352">
        <v>6.1964967017561199E-7</v>
      </c>
    </row>
    <row r="353" spans="1:4" x14ac:dyDescent="0.25">
      <c r="A353">
        <v>1373.4332108026999</v>
      </c>
      <c r="B353">
        <v>-1.1952072134727401E-5</v>
      </c>
      <c r="C353">
        <v>1.0599921932843801E-6</v>
      </c>
      <c r="D353">
        <v>-2.79195423174647E-7</v>
      </c>
    </row>
    <row r="354" spans="1:4" x14ac:dyDescent="0.25">
      <c r="A354">
        <v>1373.2008177044199</v>
      </c>
      <c r="B354">
        <v>-1.13335898501616E-5</v>
      </c>
      <c r="C354">
        <v>3.7567059686215097E-8</v>
      </c>
      <c r="D354">
        <v>-9.9139657248180695E-7</v>
      </c>
    </row>
    <row r="355" spans="1:4" x14ac:dyDescent="0.25">
      <c r="A355">
        <v>1372.9684246061499</v>
      </c>
      <c r="B355">
        <v>-1.0671652207553699E-5</v>
      </c>
      <c r="C355">
        <v>-9.2901803253626799E-7</v>
      </c>
      <c r="D355">
        <v>-1.52466820717097E-6</v>
      </c>
    </row>
    <row r="356" spans="1:4" x14ac:dyDescent="0.25">
      <c r="A356">
        <v>1372.7360315078699</v>
      </c>
      <c r="B356">
        <v>-9.9659250845023808E-6</v>
      </c>
      <c r="C356">
        <v>-1.85142728841715E-6</v>
      </c>
      <c r="D356">
        <v>-1.8883488161631299E-6</v>
      </c>
    </row>
    <row r="357" spans="1:4" x14ac:dyDescent="0.25">
      <c r="A357">
        <v>1372.5036384095999</v>
      </c>
      <c r="B357">
        <v>-9.2164478746883805E-6</v>
      </c>
      <c r="C357">
        <v>-2.7416234054194099E-6</v>
      </c>
      <c r="D357">
        <v>-2.0932393817825299E-6</v>
      </c>
    </row>
    <row r="358" spans="1:4" x14ac:dyDescent="0.25">
      <c r="A358">
        <v>1372.2712453113199</v>
      </c>
      <c r="B358">
        <v>-8.4236954563421801E-6</v>
      </c>
      <c r="C358">
        <v>-3.61162857308877E-6</v>
      </c>
      <c r="D358">
        <v>-2.1514261001566999E-6</v>
      </c>
    </row>
    <row r="359" spans="1:4" x14ac:dyDescent="0.25">
      <c r="A359">
        <v>1372.0388522130499</v>
      </c>
      <c r="B359">
        <v>-7.5886362238864101E-6</v>
      </c>
      <c r="C359">
        <v>-4.47328297323078E-6</v>
      </c>
      <c r="D359">
        <v>-2.07608975569732E-6</v>
      </c>
    </row>
    <row r="360" spans="1:4" x14ac:dyDescent="0.25">
      <c r="A360">
        <v>1371.80645911477</v>
      </c>
      <c r="B360">
        <v>-6.7127848938450903E-6</v>
      </c>
      <c r="C360">
        <v>-5.3380044243517003E-6</v>
      </c>
      <c r="D360">
        <v>-1.8813043154042799E-6</v>
      </c>
    </row>
    <row r="361" spans="1:4" x14ac:dyDescent="0.25">
      <c r="A361">
        <v>1371.5740660165</v>
      </c>
      <c r="B361">
        <v>-5.7982488448937497E-6</v>
      </c>
      <c r="C361">
        <v>-6.2165528642366797E-6</v>
      </c>
      <c r="D361">
        <v>-1.58182747391576E-6</v>
      </c>
    </row>
    <row r="362" spans="1:4" x14ac:dyDescent="0.25">
      <c r="A362">
        <v>1371.34167291822</v>
      </c>
      <c r="B362">
        <v>-4.84776682484508E-6</v>
      </c>
      <c r="C362">
        <v>-7.1188033556524203E-6</v>
      </c>
      <c r="D362">
        <v>-1.19288600731922E-6</v>
      </c>
    </row>
    <row r="363" spans="1:4" x14ac:dyDescent="0.25">
      <c r="A363">
        <v>1371.10927981995</v>
      </c>
      <c r="B363">
        <v>-3.8647389535888596E-6</v>
      </c>
      <c r="C363">
        <v>-8.0535312300772503E-6</v>
      </c>
      <c r="D363">
        <v>-7.2995887841111995E-7</v>
      </c>
    </row>
    <row r="364" spans="1:4" x14ac:dyDescent="0.25">
      <c r="A364">
        <v>1370.87688672168</v>
      </c>
      <c r="B364">
        <v>-2.8532470693679901E-6</v>
      </c>
      <c r="C364">
        <v>-9.0282128523770007E-6</v>
      </c>
      <c r="D364">
        <v>-2.0856107496765699E-7</v>
      </c>
    </row>
    <row r="365" spans="1:4" x14ac:dyDescent="0.25">
      <c r="A365">
        <v>1370.6444936234</v>
      </c>
      <c r="B365">
        <v>-1.8180646043811201E-6</v>
      </c>
      <c r="C365">
        <v>-1.00488452963141E-5</v>
      </c>
      <c r="D365">
        <v>3.55968846552178E-7</v>
      </c>
    </row>
    <row r="366" spans="1:4" x14ac:dyDescent="0.25">
      <c r="A366">
        <v>1370.41210052513</v>
      </c>
      <c r="B366">
        <v>-7.6465533233134301E-7</v>
      </c>
      <c r="C366">
        <v>-1.11197879691597E-5</v>
      </c>
      <c r="D366">
        <v>9.4867459760221002E-7</v>
      </c>
    </row>
    <row r="367" spans="1:4" x14ac:dyDescent="0.25">
      <c r="A367">
        <v>1370.17970742685</v>
      </c>
      <c r="B367">
        <v>3.0083949776704499E-7</v>
      </c>
      <c r="C367">
        <v>-1.22436289174851E-5</v>
      </c>
      <c r="D367">
        <v>1.55517856700269E-6</v>
      </c>
    </row>
    <row r="368" spans="1:4" x14ac:dyDescent="0.25">
      <c r="A368">
        <v>1369.94731432858</v>
      </c>
      <c r="B368">
        <v>1.3716259433160099E-6</v>
      </c>
      <c r="C368">
        <v>-1.34210781907118E-5</v>
      </c>
      <c r="D368">
        <v>2.1618661496781502E-6</v>
      </c>
    </row>
    <row r="369" spans="1:4" x14ac:dyDescent="0.25">
      <c r="A369">
        <v>1369.7149212303</v>
      </c>
      <c r="B369">
        <v>2.4402941748970498E-6</v>
      </c>
      <c r="C369">
        <v>-1.46508902409112E-5</v>
      </c>
      <c r="D369">
        <v>2.75605553912016E-6</v>
      </c>
    </row>
    <row r="370" spans="1:4" x14ac:dyDescent="0.25">
      <c r="A370">
        <v>1369.48252813203</v>
      </c>
      <c r="B370">
        <v>3.49886721987216E-6</v>
      </c>
      <c r="C370">
        <v>-1.5929816903973201E-5</v>
      </c>
      <c r="D370">
        <v>3.3261507661368301E-6</v>
      </c>
    </row>
    <row r="371" spans="1:4" x14ac:dyDescent="0.25">
      <c r="A371">
        <v>1369.25013503375</v>
      </c>
      <c r="B371">
        <v>4.5388613558029698E-6</v>
      </c>
      <c r="C371">
        <v>-1.7252592047110298E-5</v>
      </c>
      <c r="D371">
        <v>3.8617760396610703E-6</v>
      </c>
    </row>
    <row r="372" spans="1:4" x14ac:dyDescent="0.25">
      <c r="A372">
        <v>1369.01774193548</v>
      </c>
      <c r="B372">
        <v>5.5513576696402099E-6</v>
      </c>
      <c r="C372">
        <v>-1.8611948489126099E-5</v>
      </c>
      <c r="D372">
        <v>4.3538897478674601E-6</v>
      </c>
    </row>
    <row r="373" spans="1:4" x14ac:dyDescent="0.25">
      <c r="A373">
        <v>1368.7853488372</v>
      </c>
      <c r="B373">
        <v>6.5270841072694799E-6</v>
      </c>
      <c r="C373">
        <v>-1.9998667311911099E-5</v>
      </c>
      <c r="D373">
        <v>4.7948768032029502E-6</v>
      </c>
    </row>
    <row r="374" spans="1:4" x14ac:dyDescent="0.25">
      <c r="A374">
        <v>1368.55295573893</v>
      </c>
      <c r="B374">
        <v>7.4565071551491501E-6</v>
      </c>
      <c r="C374">
        <v>-2.1401659192770699E-5</v>
      </c>
      <c r="D374">
        <v>5.1786183564425103E-6</v>
      </c>
    </row>
    <row r="375" spans="1:4" x14ac:dyDescent="0.25">
      <c r="A375">
        <v>1368.32056264066</v>
      </c>
      <c r="B375">
        <v>8.32993212454092E-6</v>
      </c>
      <c r="C375">
        <v>-2.2808076905775801E-5</v>
      </c>
      <c r="D375">
        <v>5.5005382556924499E-6</v>
      </c>
    </row>
    <row r="376" spans="1:4" x14ac:dyDescent="0.25">
      <c r="A376">
        <v>1368.08816954238</v>
      </c>
      <c r="B376">
        <v>9.1376108515937193E-6</v>
      </c>
      <c r="C376">
        <v>-2.4203457673968899E-5</v>
      </c>
      <c r="D376">
        <v>5.7576259796675399E-6</v>
      </c>
    </row>
    <row r="377" spans="1:4" x14ac:dyDescent="0.25">
      <c r="A377">
        <v>1367.85577644411</v>
      </c>
      <c r="B377">
        <v>9.8698554855170293E-6</v>
      </c>
      <c r="C377">
        <v>-2.5571893609924599E-5</v>
      </c>
      <c r="D377">
        <v>5.9484361241344799E-6</v>
      </c>
    </row>
    <row r="378" spans="1:4" x14ac:dyDescent="0.25">
      <c r="A378">
        <v>1367.62338334583</v>
      </c>
      <c r="B378">
        <v>1.05171569140609E-5</v>
      </c>
      <c r="C378">
        <v>-2.68962280659112E-5</v>
      </c>
      <c r="D378">
        <v>6.0730648602304399E-6</v>
      </c>
    </row>
    <row r="379" spans="1:4" x14ac:dyDescent="0.25">
      <c r="A379">
        <v>1367.39099024756</v>
      </c>
      <c r="B379">
        <v>1.10703062719774E-5</v>
      </c>
      <c r="C379">
        <v>-2.8158275331963501E-5</v>
      </c>
      <c r="D379">
        <v>6.1331041080898302E-6</v>
      </c>
    </row>
    <row r="380" spans="1:4" x14ac:dyDescent="0.25">
      <c r="A380">
        <v>1367.15859714928</v>
      </c>
      <c r="B380">
        <v>1.15205178951247E-5</v>
      </c>
      <c r="C380">
        <v>-2.9339060774783201E-5</v>
      </c>
      <c r="D380">
        <v>6.1315744742454297E-6</v>
      </c>
    </row>
    <row r="381" spans="1:4" x14ac:dyDescent="0.25">
      <c r="A381">
        <v>1366.92620405101</v>
      </c>
      <c r="B381">
        <v>1.1859552021348499E-5</v>
      </c>
      <c r="C381">
        <v>-3.0419078206081999E-5</v>
      </c>
      <c r="D381">
        <v>6.0728382827084197E-6</v>
      </c>
    </row>
    <row r="382" spans="1:4" x14ac:dyDescent="0.25">
      <c r="A382">
        <v>1366.69381095273</v>
      </c>
      <c r="B382">
        <v>1.20798354996306E-5</v>
      </c>
      <c r="C382">
        <v>-3.1378561008332898E-5</v>
      </c>
      <c r="D382">
        <v>5.9624942843761903E-6</v>
      </c>
    </row>
    <row r="383" spans="1:4" x14ac:dyDescent="0.25">
      <c r="A383">
        <v>1366.46141785446</v>
      </c>
      <c r="B383">
        <v>1.21745787520119E-5</v>
      </c>
      <c r="C383">
        <v>-3.2197763331140101E-5</v>
      </c>
      <c r="D383">
        <v>5.8072558550609101E-6</v>
      </c>
    </row>
    <row r="384" spans="1:4" x14ac:dyDescent="0.25">
      <c r="A384">
        <v>1366.22902475618</v>
      </c>
      <c r="B384">
        <v>1.21378872383027E-5</v>
      </c>
      <c r="C384">
        <v>-3.28572475038688E-5</v>
      </c>
      <c r="D384">
        <v>5.6148146872477898E-6</v>
      </c>
    </row>
    <row r="385" spans="1:4" x14ac:dyDescent="0.25">
      <c r="A385">
        <v>1365.99663165791</v>
      </c>
      <c r="B385">
        <v>1.19648657021912E-5</v>
      </c>
      <c r="C385">
        <v>-3.33381736911383E-5</v>
      </c>
      <c r="D385">
        <v>5.3936921435416696E-6</v>
      </c>
    </row>
    <row r="386" spans="1:4" x14ac:dyDescent="0.25">
      <c r="A386">
        <v>1365.76423855964</v>
      </c>
      <c r="B386">
        <v>1.1651713528924601E-5</v>
      </c>
      <c r="C386">
        <v>-3.3622587748036402E-5</v>
      </c>
      <c r="D386">
        <v>5.1530805700049402E-6</v>
      </c>
    </row>
    <row r="387" spans="1:4" x14ac:dyDescent="0.25">
      <c r="A387">
        <v>1365.53184546136</v>
      </c>
      <c r="B387">
        <v>1.11958096193831E-5</v>
      </c>
      <c r="C387">
        <v>-3.3693703212089197E-5</v>
      </c>
      <c r="D387">
        <v>4.9026769649771096E-6</v>
      </c>
    </row>
    <row r="388" spans="1:4" x14ac:dyDescent="0.25">
      <c r="A388">
        <v>1365.29945236309</v>
      </c>
      <c r="B388">
        <v>1.05957852829108E-5</v>
      </c>
      <c r="C388">
        <v>-3.3536173399795999E-5</v>
      </c>
      <c r="D388">
        <v>4.6525114635620399E-6</v>
      </c>
    </row>
    <row r="389" spans="1:4" x14ac:dyDescent="0.25">
      <c r="A389">
        <v>1365.06705926481</v>
      </c>
      <c r="B389">
        <v>9.8515837720293292E-6</v>
      </c>
      <c r="C389">
        <v>-3.3136349657330599E-5</v>
      </c>
      <c r="D389">
        <v>4.4127731300523899E-6</v>
      </c>
    </row>
    <row r="390" spans="1:4" x14ac:dyDescent="0.25">
      <c r="A390">
        <v>1364.83466616654</v>
      </c>
      <c r="B390">
        <v>8.9645052250837801E-6</v>
      </c>
      <c r="C390">
        <v>-3.2482521948059797E-5</v>
      </c>
      <c r="D390">
        <v>4.1936355505623396E-6</v>
      </c>
    </row>
    <row r="391" spans="1:4" x14ac:dyDescent="0.25">
      <c r="A391">
        <v>1364.60227306826</v>
      </c>
      <c r="B391">
        <v>7.9372359481809004E-6</v>
      </c>
      <c r="C391">
        <v>-3.1565138144247899E-5</v>
      </c>
      <c r="D391">
        <v>4.0050846866108502E-6</v>
      </c>
    </row>
    <row r="392" spans="1:4" x14ac:dyDescent="0.25">
      <c r="A392">
        <v>1364.3698799699901</v>
      </c>
      <c r="B392">
        <v>6.7738611543801797E-6</v>
      </c>
      <c r="C392">
        <v>-3.03769986264178E-5</v>
      </c>
      <c r="D392">
        <v>3.8567513879750696E-6</v>
      </c>
    </row>
    <row r="393" spans="1:4" x14ac:dyDescent="0.25">
      <c r="A393">
        <v>1364.1374868717101</v>
      </c>
      <c r="B393">
        <v>5.4798604846769903E-6</v>
      </c>
      <c r="C393">
        <v>-2.89134230809154E-5</v>
      </c>
      <c r="D393">
        <v>3.7577508705384501E-6</v>
      </c>
    </row>
    <row r="394" spans="1:4" x14ac:dyDescent="0.25">
      <c r="A394">
        <v>1363.9050937734401</v>
      </c>
      <c r="B394">
        <v>4.0620858606985197E-6</v>
      </c>
      <c r="C394">
        <v>-2.71723867232316E-5</v>
      </c>
      <c r="D394">
        <v>3.71653134296088E-6</v>
      </c>
    </row>
    <row r="395" spans="1:4" x14ac:dyDescent="0.25">
      <c r="A395">
        <v>1363.6727006751601</v>
      </c>
      <c r="B395">
        <v>2.5287214608360202E-6</v>
      </c>
      <c r="C395">
        <v>-2.51546235597652E-5</v>
      </c>
      <c r="D395">
        <v>3.7407338158139402E-6</v>
      </c>
    </row>
    <row r="396" spans="1:4" x14ac:dyDescent="0.25">
      <c r="A396">
        <v>1363.4403075768901</v>
      </c>
      <c r="B396">
        <v>8.89225867090376E-7</v>
      </c>
      <c r="C396">
        <v>-2.2863694731195499E-5</v>
      </c>
      <c r="D396">
        <v>3.8370649496313503E-6</v>
      </c>
    </row>
    <row r="397" spans="1:4" x14ac:dyDescent="0.25">
      <c r="A397">
        <v>1363.2079144786101</v>
      </c>
      <c r="B397">
        <v>-8.4574330359677099E-7</v>
      </c>
      <c r="C397">
        <v>-2.0306020452885701E-5</v>
      </c>
      <c r="D397">
        <v>4.0111845956923003E-6</v>
      </c>
    </row>
    <row r="398" spans="1:4" x14ac:dyDescent="0.25">
      <c r="A398">
        <v>1362.9755213803401</v>
      </c>
      <c r="B398">
        <v>-2.6644216969797598E-6</v>
      </c>
      <c r="C398">
        <v>-1.7490874576489802E-5</v>
      </c>
      <c r="D398">
        <v>4.2676094572550597E-6</v>
      </c>
    </row>
    <row r="399" spans="1:4" x14ac:dyDescent="0.25">
      <c r="A399">
        <v>1362.7431282820701</v>
      </c>
      <c r="B399">
        <v>-4.5540465859596297E-6</v>
      </c>
      <c r="C399">
        <v>-1.44303413362865E-5</v>
      </c>
      <c r="D399">
        <v>4.6096340518083496E-6</v>
      </c>
    </row>
    <row r="400" spans="1:4" x14ac:dyDescent="0.25">
      <c r="A400">
        <v>1362.5107351837901</v>
      </c>
      <c r="B400">
        <v>-6.5009801671849097E-6</v>
      </c>
      <c r="C400">
        <v>-1.1139234405834E-5</v>
      </c>
      <c r="D400">
        <v>5.0392698896432399E-6</v>
      </c>
    </row>
    <row r="401" spans="1:4" x14ac:dyDescent="0.25">
      <c r="A401">
        <v>1362.2783420855201</v>
      </c>
      <c r="B401">
        <v>-8.4908463904329702E-6</v>
      </c>
      <c r="C401">
        <v>-7.6349789667436398E-6</v>
      </c>
      <c r="D401">
        <v>5.5572035041411198E-6</v>
      </c>
    </row>
    <row r="402" spans="1:4" x14ac:dyDescent="0.25">
      <c r="A402">
        <v>1362.0459489872401</v>
      </c>
      <c r="B402">
        <v>-1.05086796706134E-5</v>
      </c>
      <c r="C402">
        <v>-3.9374580716323898E-6</v>
      </c>
      <c r="D402">
        <v>6.1627736786544898E-6</v>
      </c>
    </row>
    <row r="403" spans="1:4" x14ac:dyDescent="0.25">
      <c r="A403">
        <v>1361.8135558889701</v>
      </c>
      <c r="B403">
        <v>-1.25390836011244E-5</v>
      </c>
      <c r="C403">
        <v>-6.8825156703182407E-8</v>
      </c>
      <c r="D403">
        <v>6.8539679182679299E-6</v>
      </c>
    </row>
    <row r="404" spans="1:4" x14ac:dyDescent="0.25">
      <c r="A404">
        <v>1361.5811627906901</v>
      </c>
      <c r="B404">
        <v>-1.4566397581722099E-5</v>
      </c>
      <c r="C404">
        <v>3.9467148856345703E-6</v>
      </c>
      <c r="D404">
        <v>7.6274379170837896E-6</v>
      </c>
    </row>
    <row r="405" spans="1:4" x14ac:dyDescent="0.25">
      <c r="A405">
        <v>1361.3487696924201</v>
      </c>
      <c r="B405">
        <v>-1.6574869099404E-5</v>
      </c>
      <c r="C405">
        <v>8.0831531391170798E-6</v>
      </c>
      <c r="D405">
        <v>8.4785334783456808E-6</v>
      </c>
    </row>
    <row r="406" spans="1:4" x14ac:dyDescent="0.25">
      <c r="A406">
        <v>1361.1163765941401</v>
      </c>
      <c r="B406">
        <v>-1.85488292627292E-5</v>
      </c>
      <c r="C406">
        <v>1.2312949183837901E-5</v>
      </c>
      <c r="D406">
        <v>9.4013540612960003E-6</v>
      </c>
    </row>
    <row r="407" spans="1:4" x14ac:dyDescent="0.25">
      <c r="A407">
        <v>1360.8839834958701</v>
      </c>
      <c r="B407">
        <v>-2.0472869092092001E-5</v>
      </c>
      <c r="C407">
        <v>1.6607324858841601E-5</v>
      </c>
      <c r="D407">
        <v>1.0388816860847101E-5</v>
      </c>
    </row>
    <row r="408" spans="1:4" x14ac:dyDescent="0.25">
      <c r="A408">
        <v>1360.6515903975901</v>
      </c>
      <c r="B408">
        <v>-2.23320140151827E-5</v>
      </c>
      <c r="C408">
        <v>2.0936575057836599E-5</v>
      </c>
      <c r="D408">
        <v>1.1432740079493099E-5</v>
      </c>
    </row>
    <row r="409" spans="1:4" x14ac:dyDescent="0.25">
      <c r="A409">
        <v>1360.4191972993201</v>
      </c>
      <c r="B409">
        <v>-2.4111894009840401E-5</v>
      </c>
      <c r="C409">
        <v>2.5270391058654599E-5</v>
      </c>
      <c r="D409">
        <v>1.25239398306789E-5</v>
      </c>
    </row>
    <row r="410" spans="1:4" x14ac:dyDescent="0.25">
      <c r="A410">
        <v>1360.1868042010501</v>
      </c>
      <c r="B410">
        <v>-2.5798906877819099E-5</v>
      </c>
      <c r="C410">
        <v>2.9578191678574099E-5</v>
      </c>
      <c r="D410">
        <v>1.36523389238526E-5</v>
      </c>
    </row>
    <row r="411" spans="1:4" x14ac:dyDescent="0.25">
      <c r="A411">
        <v>1359.9544111027701</v>
      </c>
      <c r="B411">
        <v>-2.7380372221894199E-5</v>
      </c>
      <c r="C411">
        <v>3.3829457426049001E-5</v>
      </c>
      <c r="D411">
        <v>1.48070856277625E-5</v>
      </c>
    </row>
    <row r="412" spans="1:4" x14ac:dyDescent="0.25">
      <c r="A412">
        <v>1359.7220180044999</v>
      </c>
      <c r="B412">
        <v>-2.8844673834424501E-5</v>
      </c>
      <c r="C412">
        <v>3.7994062788172599E-5</v>
      </c>
      <c r="D412">
        <v>1.59766803934764E-5</v>
      </c>
    </row>
    <row r="413" spans="1:4" x14ac:dyDescent="0.25">
      <c r="A413">
        <v>1359.4896249062199</v>
      </c>
      <c r="B413">
        <v>-3.0181388385007499E-5</v>
      </c>
      <c r="C413">
        <v>4.2042601853292201E-5</v>
      </c>
      <c r="D413">
        <v>1.7149108444370499E-5</v>
      </c>
    </row>
    <row r="414" spans="1:4" x14ac:dyDescent="0.25">
      <c r="A414">
        <v>1359.2572318079499</v>
      </c>
      <c r="B414">
        <v>-3.1381398514515797E-5</v>
      </c>
      <c r="C414">
        <v>4.59467026178364E-5</v>
      </c>
      <c r="D414">
        <v>1.83119761081557E-5</v>
      </c>
    </row>
    <row r="415" spans="1:4" x14ac:dyDescent="0.25">
      <c r="A415">
        <v>1359.0248387096699</v>
      </c>
      <c r="B415">
        <v>-3.2436988697309698E-5</v>
      </c>
      <c r="C415">
        <v>4.9679325561506698E-5</v>
      </c>
      <c r="D415">
        <v>1.9452648775930402E-5</v>
      </c>
    </row>
    <row r="416" spans="1:4" x14ac:dyDescent="0.25">
      <c r="A416">
        <v>1358.7924456113999</v>
      </c>
      <c r="B416">
        <v>-3.33419225171626E-5</v>
      </c>
      <c r="C416">
        <v>5.3215042389127599E-5</v>
      </c>
      <c r="D416">
        <v>2.0558388424192199E-5</v>
      </c>
    </row>
    <row r="417" spans="1:4" x14ac:dyDescent="0.25">
      <c r="A417">
        <v>1358.5600525131199</v>
      </c>
      <c r="B417">
        <v>-3.4091500308475702E-5</v>
      </c>
      <c r="C417">
        <v>5.6530291222084001E-5</v>
      </c>
      <c r="D417">
        <v>2.1616488725494201E-5</v>
      </c>
    </row>
    <row r="418" spans="1:4" x14ac:dyDescent="0.25">
      <c r="A418">
        <v>1358.3276594148499</v>
      </c>
      <c r="B418">
        <v>-3.4682596435632997E-5</v>
      </c>
      <c r="C418">
        <v>5.9603604967142698E-5</v>
      </c>
      <c r="D418">
        <v>2.2614405898797399E-5</v>
      </c>
    </row>
    <row r="419" spans="1:4" x14ac:dyDescent="0.25">
      <c r="A419">
        <v>1358.0952663165699</v>
      </c>
      <c r="B419">
        <v>-3.5113675812725599E-5</v>
      </c>
      <c r="C419">
        <v>6.2415810084024795E-5</v>
      </c>
      <c r="D419">
        <v>2.3539883607423601E-5</v>
      </c>
    </row>
    <row r="420" spans="1:4" x14ac:dyDescent="0.25">
      <c r="A420">
        <v>1357.8628732182999</v>
      </c>
      <c r="B420">
        <v>-3.5384789595670903E-5</v>
      </c>
      <c r="C420">
        <v>6.49501935028034E-5</v>
      </c>
      <c r="D420">
        <v>2.4381070396025098E-5</v>
      </c>
    </row>
    <row r="421" spans="1:4" x14ac:dyDescent="0.25">
      <c r="A421">
        <v>1357.6304801200299</v>
      </c>
      <c r="B421">
        <v>-3.5497550302263999E-5</v>
      </c>
      <c r="C421">
        <v>6.7192635995216198E-5</v>
      </c>
      <c r="D421">
        <v>2.5126628362756101E-5</v>
      </c>
    </row>
    <row r="422" spans="1:4" x14ac:dyDescent="0.25">
      <c r="A422">
        <v>1357.3980870217499</v>
      </c>
      <c r="B422">
        <v>-3.5455086926320998E-5</v>
      </c>
      <c r="C422">
        <v>6.9131710867404803E-5</v>
      </c>
      <c r="D422">
        <v>2.57658319831256E-5</v>
      </c>
    </row>
    <row r="423" spans="1:4" x14ac:dyDescent="0.25">
      <c r="A423">
        <v>1357.1656939234799</v>
      </c>
      <c r="B423">
        <v>-3.52619809041018E-5</v>
      </c>
      <c r="C423">
        <v>7.0758747403120502E-5</v>
      </c>
      <c r="D423">
        <v>2.6288656231946099E-5</v>
      </c>
    </row>
    <row r="424" spans="1:4" x14ac:dyDescent="0.25">
      <c r="A424">
        <v>1356.9333008251999</v>
      </c>
      <c r="B424">
        <v>-3.4924184059611702E-5</v>
      </c>
      <c r="C424">
        <v>7.2067859034478696E-5</v>
      </c>
      <c r="D424">
        <v>2.66858533835447E-5</v>
      </c>
    </row>
    <row r="425" spans="1:4" x14ac:dyDescent="0.25">
      <c r="A425">
        <v>1356.7009077269299</v>
      </c>
      <c r="B425">
        <v>-3.44489198963481E-5</v>
      </c>
      <c r="C425">
        <v>7.3055936741703206E-5</v>
      </c>
      <c r="D425">
        <v>2.6949018102379702E-5</v>
      </c>
    </row>
    <row r="426" spans="1:4" x14ac:dyDescent="0.25">
      <c r="A426">
        <v>1356.4685146286499</v>
      </c>
      <c r="B426">
        <v>-3.3844569813659903E-5</v>
      </c>
      <c r="C426">
        <v>7.3722608675112303E-5</v>
      </c>
      <c r="D426">
        <v>2.7070640661230799E-5</v>
      </c>
    </row>
    <row r="427" spans="1:4" x14ac:dyDescent="0.25">
      <c r="A427">
        <v>1356.2361215303799</v>
      </c>
      <c r="B427">
        <v>-3.3120546004033803E-5</v>
      </c>
      <c r="C427">
        <v>7.4070167444620399E-5</v>
      </c>
      <c r="D427">
        <v>2.7044148337548198E-5</v>
      </c>
    </row>
    <row r="428" spans="1:4" x14ac:dyDescent="0.25">
      <c r="A428">
        <v>1356.0037284320999</v>
      </c>
      <c r="B428">
        <v>-3.22871529327526E-5</v>
      </c>
      <c r="C428">
        <v>7.4103466928901406E-5</v>
      </c>
      <c r="D428">
        <v>2.6863935236347699E-5</v>
      </c>
    </row>
    <row r="429" spans="1:4" x14ac:dyDescent="0.25">
      <c r="A429">
        <v>1355.7713353338299</v>
      </c>
      <c r="B429">
        <v>-3.1355439413014303E-5</v>
      </c>
      <c r="C429">
        <v>7.3829790814115202E-5</v>
      </c>
      <c r="D429">
        <v>2.6525380966922401E-5</v>
      </c>
    </row>
    <row r="430" spans="1:4" x14ac:dyDescent="0.25">
      <c r="A430">
        <v>1355.5389422355499</v>
      </c>
      <c r="B430">
        <v>-3.0337043369037299E-5</v>
      </c>
      <c r="C430">
        <v>7.3258695378863495E-5</v>
      </c>
      <c r="D430">
        <v>2.6024858758035E-5</v>
      </c>
    </row>
    <row r="431" spans="1:4" x14ac:dyDescent="0.25">
      <c r="A431">
        <v>1355.3065491372799</v>
      </c>
      <c r="B431">
        <v>-2.9244031427832399E-5</v>
      </c>
      <c r="C431">
        <v>7.2401829296951897E-5</v>
      </c>
      <c r="D431">
        <v>2.53597337303544E-5</v>
      </c>
    </row>
    <row r="432" spans="1:4" x14ac:dyDescent="0.25">
      <c r="A432">
        <v>1355.0741560389999</v>
      </c>
      <c r="B432">
        <v>-2.8088735499590702E-5</v>
      </c>
      <c r="C432">
        <v>7.1272733433516006E-5</v>
      </c>
      <c r="D432">
        <v>2.4528352154592199E-5</v>
      </c>
    </row>
    <row r="433" spans="1:4" x14ac:dyDescent="0.25">
      <c r="A433">
        <v>1354.84176294073</v>
      </c>
      <c r="B433">
        <v>-2.6883588498992302E-5</v>
      </c>
      <c r="C433">
        <v>6.9886623764790906E-5</v>
      </c>
      <c r="D433">
        <v>2.3530022608666201E-5</v>
      </c>
    </row>
    <row r="434" spans="1:4" x14ac:dyDescent="0.25">
      <c r="A434">
        <v>1354.60936984246</v>
      </c>
      <c r="B434">
        <v>-2.56409613277726E-5</v>
      </c>
      <c r="C434">
        <v>6.8260160659922798E-5</v>
      </c>
      <c r="D434">
        <v>2.2364990007457501E-5</v>
      </c>
    </row>
    <row r="435" spans="1:4" x14ac:dyDescent="0.25">
      <c r="A435">
        <v>1354.37697674418</v>
      </c>
      <c r="B435">
        <v>-2.4373003185148599E-5</v>
      </c>
      <c r="C435">
        <v>6.6411207828030594E-5</v>
      </c>
      <c r="D435">
        <v>2.1034403515033201E-5</v>
      </c>
    </row>
    <row r="436" spans="1:4" x14ac:dyDescent="0.25">
      <c r="A436">
        <v>1354.14458364591</v>
      </c>
      <c r="B436">
        <v>-2.30914871994904E-5</v>
      </c>
      <c r="C436">
        <v>6.4358584258634402E-5</v>
      </c>
      <c r="D436">
        <v>1.9540279362772999E-5</v>
      </c>
    </row>
    <row r="437" spans="1:4" x14ac:dyDescent="0.25">
      <c r="A437">
        <v>1353.91219054763</v>
      </c>
      <c r="B437">
        <v>-2.1807663284336099E-5</v>
      </c>
      <c r="C437">
        <v>6.2121812472325295E-5</v>
      </c>
      <c r="D437">
        <v>1.7885459589150298E-5</v>
      </c>
    </row>
    <row r="438" spans="1:4" x14ac:dyDescent="0.25">
      <c r="A438">
        <v>1353.67979744936</v>
      </c>
      <c r="B438">
        <v>-2.05321200162259E-5</v>
      </c>
      <c r="C438">
        <v>5.9720866354520097E-5</v>
      </c>
      <c r="D438">
        <v>1.607356768981E-5</v>
      </c>
    </row>
    <row r="439" spans="1:4" x14ac:dyDescent="0.25">
      <c r="A439">
        <v>1353.44740435108</v>
      </c>
      <c r="B439">
        <v>-1.9274657212668498E-5</v>
      </c>
      <c r="C439">
        <v>5.7175921771593503E-5</v>
      </c>
      <c r="D439">
        <v>1.41089621220221E-5</v>
      </c>
    </row>
    <row r="440" spans="1:4" x14ac:dyDescent="0.25">
      <c r="A440">
        <v>1353.21501125281</v>
      </c>
      <c r="B440">
        <v>-1.80441707568871E-5</v>
      </c>
      <c r="C440">
        <v>5.45071130682525E-5</v>
      </c>
      <c r="D440">
        <v>1.19966885477228E-5</v>
      </c>
    </row>
    <row r="441" spans="1:4" x14ac:dyDescent="0.25">
      <c r="A441">
        <v>1352.98261815453</v>
      </c>
      <c r="B441">
        <v>-1.6848551072911901E-5</v>
      </c>
      <c r="C441">
        <v>5.1734298419990599E-5</v>
      </c>
      <c r="D441">
        <v>9.7424316263383806E-6</v>
      </c>
    </row>
    <row r="442" spans="1:4" x14ac:dyDescent="0.25">
      <c r="A442">
        <v>1352.75022505626</v>
      </c>
      <c r="B442">
        <v>-1.5694596500376199E-5</v>
      </c>
      <c r="C442">
        <v>4.8876836866363497E-5</v>
      </c>
      <c r="D442">
        <v>7.3524670846780303E-6</v>
      </c>
    </row>
    <row r="443" spans="1:4" x14ac:dyDescent="0.25">
      <c r="A443">
        <v>1352.51783195798</v>
      </c>
      <c r="B443">
        <v>-1.45879426534927E-5</v>
      </c>
      <c r="C443">
        <v>4.5953379680779599E-5</v>
      </c>
      <c r="D443">
        <v>4.8336146985205504E-6</v>
      </c>
    </row>
    <row r="444" spans="1:4" x14ac:dyDescent="0.25">
      <c r="A444">
        <v>1352.28543885971</v>
      </c>
      <c r="B444">
        <v>-1.3533008673181501E-5</v>
      </c>
      <c r="C444">
        <v>4.2981678541058201E-5</v>
      </c>
      <c r="D444">
        <v>2.1931927213148699E-6</v>
      </c>
    </row>
    <row r="445" spans="1:4" x14ac:dyDescent="0.25">
      <c r="A445">
        <v>1352.05304576144</v>
      </c>
      <c r="B445">
        <v>-1.2532961094947299E-5</v>
      </c>
      <c r="C445">
        <v>3.9978412752191803E-5</v>
      </c>
      <c r="D445">
        <v>-5.6102580829271397E-7</v>
      </c>
    </row>
    <row r="446" spans="1:4" x14ac:dyDescent="0.25">
      <c r="A446">
        <v>1351.82065266316</v>
      </c>
      <c r="B446">
        <v>-1.1589695858222999E-5</v>
      </c>
      <c r="C446">
        <v>3.6959037538569702E-5</v>
      </c>
      <c r="D446">
        <v>-3.4208545545392701E-6</v>
      </c>
    </row>
    <row r="447" spans="1:4" x14ac:dyDescent="0.25">
      <c r="A447">
        <v>1351.58825956489</v>
      </c>
      <c r="B447">
        <v>-1.07038387752959E-5</v>
      </c>
      <c r="C447">
        <v>3.39376551669723E-5</v>
      </c>
      <c r="D447">
        <v>-6.37773294932471E-6</v>
      </c>
    </row>
    <row r="448" spans="1:4" x14ac:dyDescent="0.25">
      <c r="A448">
        <v>1351.35586646661</v>
      </c>
      <c r="B448">
        <v>-9.8747645601539407E-6</v>
      </c>
      <c r="C448">
        <v>3.0926910383768603E-5</v>
      </c>
      <c r="D448">
        <v>-9.4227627200526999E-6</v>
      </c>
    </row>
    <row r="449" spans="1:4" x14ac:dyDescent="0.25">
      <c r="A449">
        <v>1351.12347336834</v>
      </c>
      <c r="B449">
        <v>-9.1006342904766494E-6</v>
      </c>
      <c r="C449">
        <v>2.7937911350026098E-5</v>
      </c>
      <c r="D449">
        <v>-1.25467418689923E-5</v>
      </c>
    </row>
    <row r="450" spans="1:4" x14ac:dyDescent="0.25">
      <c r="A450">
        <v>1350.89108027006</v>
      </c>
      <c r="B450">
        <v>-8.3784509405948999E-6</v>
      </c>
      <c r="C450">
        <v>2.4980176937113901E-5</v>
      </c>
      <c r="D450">
        <v>-1.5740196189792001E-5</v>
      </c>
    </row>
    <row r="451" spans="1:4" x14ac:dyDescent="0.25">
      <c r="A451">
        <v>1350.65868717179</v>
      </c>
      <c r="B451">
        <v>-7.70413238158938E-6</v>
      </c>
      <c r="C451">
        <v>2.20616109040314E-5</v>
      </c>
      <c r="D451">
        <v>-1.8993408497386199E-5</v>
      </c>
    </row>
    <row r="452" spans="1:4" x14ac:dyDescent="0.25">
      <c r="A452">
        <v>1350.42629407351</v>
      </c>
      <c r="B452">
        <v>-7.0726009990610302E-6</v>
      </c>
      <c r="C452">
        <v>1.9188503118010601E-5</v>
      </c>
      <c r="D452">
        <v>-2.2296445830003101E-5</v>
      </c>
    </row>
    <row r="453" spans="1:4" x14ac:dyDescent="0.25">
      <c r="A453">
        <v>1350.19390097524</v>
      </c>
      <c r="B453">
        <v>-6.4778888326047498E-6</v>
      </c>
      <c r="C453">
        <v>1.6365557604805899E-5</v>
      </c>
      <c r="D453">
        <v>-2.5639184954855501E-5</v>
      </c>
    </row>
    <row r="454" spans="1:4" x14ac:dyDescent="0.25">
      <c r="A454">
        <v>1349.96150787696</v>
      </c>
      <c r="B454">
        <v>-5.9132568976215998E-6</v>
      </c>
      <c r="C454">
        <v>1.3595946828378301E-5</v>
      </c>
      <c r="D454">
        <v>-2.9011336571026001E-5</v>
      </c>
    </row>
    <row r="455" spans="1:4" x14ac:dyDescent="0.25">
      <c r="A455">
        <v>1349.72911477869</v>
      </c>
      <c r="B455">
        <v>-5.3713271135922998E-6</v>
      </c>
      <c r="C455">
        <v>1.08813912061923E-5</v>
      </c>
      <c r="D455">
        <v>-3.2402468652850399E-5</v>
      </c>
    </row>
    <row r="456" spans="1:4" x14ac:dyDescent="0.25">
      <c r="A456">
        <v>1349.49672168042</v>
      </c>
      <c r="B456">
        <v>-4.8442250388597602E-6</v>
      </c>
      <c r="C456">
        <v>8.2222624721411897E-6</v>
      </c>
      <c r="D456">
        <v>-3.5802029413728601E-5</v>
      </c>
    </row>
    <row r="457" spans="1:4" x14ac:dyDescent="0.25">
      <c r="A457">
        <v>1349.26432858214</v>
      </c>
      <c r="B457">
        <v>-4.3237314047850901E-6</v>
      </c>
      <c r="C457">
        <v>5.6177091108673599E-6</v>
      </c>
      <c r="D457">
        <v>-3.9199370392959097E-5</v>
      </c>
    </row>
    <row r="458" spans="1:4" x14ac:dyDescent="0.25">
      <c r="A458">
        <v>1349.03193548387</v>
      </c>
      <c r="B458">
        <v>-3.8014402579495599E-6</v>
      </c>
      <c r="C458">
        <v>3.0658017127144501E-6</v>
      </c>
      <c r="D458">
        <v>-4.2583770176296398E-5</v>
      </c>
    </row>
    <row r="459" spans="1:4" x14ac:dyDescent="0.25">
      <c r="A459">
        <v>1348.79954238559</v>
      </c>
      <c r="B459">
        <v>-3.2689213626000402E-6</v>
      </c>
      <c r="C459">
        <v>5.63695745706937E-7</v>
      </c>
      <c r="D459">
        <v>-4.5944459254203398E-5</v>
      </c>
    </row>
    <row r="460" spans="1:4" x14ac:dyDescent="0.25">
      <c r="A460">
        <v>1348.56714928732</v>
      </c>
      <c r="B460">
        <v>-2.7178843927614398E-6</v>
      </c>
      <c r="C460">
        <v>-1.89219108144751E-6</v>
      </c>
      <c r="D460">
        <v>-4.92706465001789E-5</v>
      </c>
    </row>
    <row r="461" spans="1:4" x14ac:dyDescent="0.25">
      <c r="A461">
        <v>1348.33475618904</v>
      </c>
      <c r="B461">
        <v>-2.14034235840994E-6</v>
      </c>
      <c r="C461">
        <v>-4.3059899751280804E-6</v>
      </c>
      <c r="D461">
        <v>-5.2551547715432002E-5</v>
      </c>
    </row>
    <row r="462" spans="1:4" x14ac:dyDescent="0.25">
      <c r="A462">
        <v>1348.10236309077</v>
      </c>
      <c r="B462">
        <v>-1.52877166744668E-6</v>
      </c>
      <c r="C462">
        <v>-6.6821840779510603E-6</v>
      </c>
      <c r="D462">
        <v>-5.5776416636178001E-5</v>
      </c>
    </row>
    <row r="463" spans="1:4" x14ac:dyDescent="0.25">
      <c r="A463">
        <v>1347.86996999249</v>
      </c>
      <c r="B463">
        <v>-8.7626622810869399E-7</v>
      </c>
      <c r="C463">
        <v>-9.0254068843212906E-6</v>
      </c>
      <c r="D463">
        <v>-5.8934578736950997E-5</v>
      </c>
    </row>
    <row r="464" spans="1:4" x14ac:dyDescent="0.25">
      <c r="A464">
        <v>1347.63757689422</v>
      </c>
      <c r="B464">
        <v>-1.7668304664602499E-7</v>
      </c>
      <c r="C464">
        <v>-1.13402397011151E-5</v>
      </c>
      <c r="D464">
        <v>-6.2015468088750495E-5</v>
      </c>
    </row>
    <row r="465" spans="1:4" x14ac:dyDescent="0.25">
      <c r="A465">
        <v>1347.40518379594</v>
      </c>
      <c r="B465">
        <v>5.7522312540758997E-7</v>
      </c>
      <c r="C465">
        <v>-1.3631011859705299E-5</v>
      </c>
      <c r="D465">
        <v>-6.5008667447159104E-5</v>
      </c>
    </row>
    <row r="466" spans="1:4" x14ac:dyDescent="0.25">
      <c r="A466">
        <v>1347.1727906976701</v>
      </c>
      <c r="B466">
        <v>1.3836783933717101E-6</v>
      </c>
      <c r="C466">
        <v>-1.59016073718246E-5</v>
      </c>
      <c r="D466">
        <v>-6.7903951650528701E-5</v>
      </c>
    </row>
    <row r="467" spans="1:4" x14ac:dyDescent="0.25">
      <c r="A467">
        <v>1346.9403975993901</v>
      </c>
      <c r="B467">
        <v>2.2517836755224799E-6</v>
      </c>
      <c r="C467">
        <v>-1.8155281636379299E-5</v>
      </c>
      <c r="D467">
        <v>-7.0691334314664607E-5</v>
      </c>
    </row>
    <row r="468" spans="1:4" x14ac:dyDescent="0.25">
      <c r="A468">
        <v>1346.7080045011201</v>
      </c>
      <c r="B468">
        <v>3.1814258810919301E-6</v>
      </c>
      <c r="C468">
        <v>-2.0394491648139001E-5</v>
      </c>
      <c r="D468">
        <v>-7.3361117701727099E-5</v>
      </c>
    </row>
    <row r="469" spans="1:4" x14ac:dyDescent="0.25">
      <c r="A469">
        <v>1346.4756114028501</v>
      </c>
      <c r="B469">
        <v>4.1732079018329297E-6</v>
      </c>
      <c r="C469">
        <v>-2.26207429338552E-5</v>
      </c>
      <c r="D469">
        <v>-7.5903945543854797E-5</v>
      </c>
    </row>
    <row r="470" spans="1:4" x14ac:dyDescent="0.25">
      <c r="A470">
        <v>1346.2432183045701</v>
      </c>
      <c r="B470">
        <v>5.2263986994270902E-6</v>
      </c>
      <c r="C470">
        <v>-2.48344561512204E-5</v>
      </c>
      <c r="D470">
        <v>-7.8310858493693995E-5</v>
      </c>
    </row>
    <row r="471" spans="1:4" x14ac:dyDescent="0.25">
      <c r="A471">
        <v>1346.0108252063001</v>
      </c>
      <c r="B471">
        <v>6.3389044350817299E-6</v>
      </c>
      <c r="C471">
        <v>-2.7034855936986499E-5</v>
      </c>
      <c r="D471">
        <v>-8.0573351778630696E-5</v>
      </c>
    </row>
    <row r="472" spans="1:4" x14ac:dyDescent="0.25">
      <c r="A472">
        <v>1345.7784321080201</v>
      </c>
      <c r="B472">
        <v>7.50726123229301E-6</v>
      </c>
      <c r="C472">
        <v>-2.92198841901508E-5</v>
      </c>
      <c r="D472">
        <v>-8.2683434539924003E-5</v>
      </c>
    </row>
    <row r="473" spans="1:4" x14ac:dyDescent="0.25">
      <c r="A473">
        <v>1345.5460390097501</v>
      </c>
      <c r="B473">
        <v>8.7266497970753501E-6</v>
      </c>
      <c r="C473">
        <v>-3.13861395333028E-5</v>
      </c>
      <c r="D473">
        <v>-8.4633690251200802E-5</v>
      </c>
    </row>
    <row r="474" spans="1:4" x14ac:dyDescent="0.25">
      <c r="A474">
        <v>1345.3136459114701</v>
      </c>
      <c r="B474">
        <v>9.9909317498445708E-6</v>
      </c>
      <c r="C474">
        <v>-3.3528844219942998E-5</v>
      </c>
      <c r="D474">
        <v>-8.6417337535952594E-5</v>
      </c>
    </row>
    <row r="475" spans="1:4" x14ac:dyDescent="0.25">
      <c r="A475">
        <v>1345.0812528132001</v>
      </c>
      <c r="B475">
        <v>1.1292707158327101E-5</v>
      </c>
      <c r="C475">
        <v>-3.5641839258758403E-5</v>
      </c>
      <c r="D475">
        <v>-8.8028290634776003E-5</v>
      </c>
    </row>
    <row r="476" spans="1:4" x14ac:dyDescent="0.25">
      <c r="A476">
        <v>1344.8488597149201</v>
      </c>
      <c r="B476">
        <v>1.26233924080854E-5</v>
      </c>
      <c r="C476">
        <v>-3.7717608018114201E-5</v>
      </c>
      <c r="D476">
        <v>-8.9461218723474001E-5</v>
      </c>
    </row>
    <row r="477" spans="1:4" x14ac:dyDescent="0.25">
      <c r="A477">
        <v>1344.6164666166501</v>
      </c>
      <c r="B477">
        <v>1.3973317215033E-5</v>
      </c>
      <c r="C477">
        <v>-3.9747328066757202E-5</v>
      </c>
      <c r="D477">
        <v>-9.0711603238938097E-5</v>
      </c>
    </row>
    <row r="478" spans="1:4" x14ac:dyDescent="0.25">
      <c r="A478">
        <v>1344.3840735183701</v>
      </c>
      <c r="B478">
        <v>1.5331839277987598E-5</v>
      </c>
      <c r="C478">
        <v>-4.1720950510224301E-5</v>
      </c>
      <c r="D478">
        <v>-9.1775792346204498E-5</v>
      </c>
    </row>
    <row r="479" spans="1:4" x14ac:dyDescent="0.25">
      <c r="A479">
        <v>1344.1516804201001</v>
      </c>
      <c r="B479">
        <v>1.66874747950658E-5</v>
      </c>
      <c r="C479">
        <v>-4.3627305606462697E-5</v>
      </c>
      <c r="D479">
        <v>-9.2651051668188002E-5</v>
      </c>
    </row>
    <row r="480" spans="1:4" x14ac:dyDescent="0.25">
      <c r="A480">
        <v>1343.9192873218301</v>
      </c>
      <c r="B480">
        <v>1.8028042829956701E-5</v>
      </c>
      <c r="C480">
        <v>-4.5454232998112702E-5</v>
      </c>
      <c r="D480">
        <v>-9.3335610398699101E-5</v>
      </c>
    </row>
    <row r="481" spans="1:4" x14ac:dyDescent="0.25">
      <c r="A481">
        <v>1343.6868942235501</v>
      </c>
      <c r="B481">
        <v>1.93408213159965E-5</v>
      </c>
      <c r="C481">
        <v>-4.7188734489755403E-5</v>
      </c>
      <c r="D481">
        <v>-9.3828701941988405E-5</v>
      </c>
    </row>
    <row r="482" spans="1:4" x14ac:dyDescent="0.25">
      <c r="A482">
        <v>1343.4545011252801</v>
      </c>
      <c r="B482">
        <v>2.0612712329857801E-5</v>
      </c>
      <c r="C482">
        <v>-4.8817146933095401E-5</v>
      </c>
      <c r="D482">
        <v>-9.4130598246990095E-5</v>
      </c>
    </row>
    <row r="483" spans="1:4" x14ac:dyDescent="0.25">
      <c r="A483">
        <v>1343.2221080270001</v>
      </c>
      <c r="B483">
        <v>2.1830414153785701E-5</v>
      </c>
      <c r="C483">
        <v>-5.0325332466454503E-5</v>
      </c>
      <c r="D483">
        <v>-9.4242637053642501E-5</v>
      </c>
    </row>
    <row r="484" spans="1:4" x14ac:dyDescent="0.25">
      <c r="A484">
        <v>1342.9897149287301</v>
      </c>
      <c r="B484">
        <v>2.2980597575386401E-5</v>
      </c>
      <c r="C484">
        <v>-5.1698883090548297E-5</v>
      </c>
      <c r="D484">
        <v>-9.4167241321311399E-5</v>
      </c>
    </row>
    <row r="485" spans="1:4" x14ac:dyDescent="0.25">
      <c r="A485">
        <v>1342.7573218304501</v>
      </c>
      <c r="B485">
        <v>2.4050083846879799E-5</v>
      </c>
      <c r="C485">
        <v>-5.2923336352931497E-5</v>
      </c>
      <c r="D485">
        <v>-9.3907930183896794E-5</v>
      </c>
    </row>
    <row r="486" spans="1:4" x14ac:dyDescent="0.25">
      <c r="A486">
        <v>1342.5249287321799</v>
      </c>
      <c r="B486">
        <v>2.5026021738703601E-5</v>
      </c>
      <c r="C486">
        <v>-5.3984398759295498E-5</v>
      </c>
      <c r="D486">
        <v>-9.3469320850431505E-5</v>
      </c>
    </row>
    <row r="487" spans="1:4" x14ac:dyDescent="0.25">
      <c r="A487">
        <v>1342.2925356338999</v>
      </c>
      <c r="B487">
        <v>2.5896061174541599E-5</v>
      </c>
      <c r="C487">
        <v>-5.4868173431778403E-5</v>
      </c>
      <c r="D487">
        <v>-9.2857120967004895E-5</v>
      </c>
    </row>
    <row r="488" spans="1:4" x14ac:dyDescent="0.25">
      <c r="A488">
        <v>1342.0601425356299</v>
      </c>
      <c r="B488">
        <v>2.6648521022069299E-5</v>
      </c>
      <c r="C488">
        <v>-5.5561388490475397E-5</v>
      </c>
      <c r="D488">
        <v>-9.2078111050772197E-5</v>
      </c>
    </row>
    <row r="489" spans="1:4" x14ac:dyDescent="0.25">
      <c r="A489">
        <v>1341.8277494373499</v>
      </c>
      <c r="B489">
        <v>2.72725487337024E-5</v>
      </c>
      <c r="C489">
        <v>-5.6051622643800101E-5</v>
      </c>
      <c r="D489">
        <v>-9.1140116719779795E-5</v>
      </c>
    </row>
    <row r="490" spans="1:4" x14ac:dyDescent="0.25">
      <c r="A490">
        <v>1341.5953563390799</v>
      </c>
      <c r="B490">
        <v>2.7758269680849599E-5</v>
      </c>
      <c r="C490">
        <v>-5.6327524533061799E-5</v>
      </c>
      <c r="D490">
        <v>-9.0051970555472195E-5</v>
      </c>
    </row>
    <row r="491" spans="1:4" x14ac:dyDescent="0.25">
      <c r="A491">
        <v>1341.3629632408099</v>
      </c>
      <c r="B491">
        <v>2.8096924199795398E-5</v>
      </c>
      <c r="C491">
        <v>-5.63790224840138E-5</v>
      </c>
      <c r="D491">
        <v>-8.8823463559287798E-5</v>
      </c>
    </row>
    <row r="492" spans="1:4" x14ac:dyDescent="0.25">
      <c r="A492">
        <v>1341.1305701425299</v>
      </c>
      <c r="B492">
        <v>2.82809905639841E-5</v>
      </c>
      <c r="C492">
        <v>-5.6197521469987197E-5</v>
      </c>
      <c r="D492">
        <v>-8.7465286292086802E-5</v>
      </c>
    </row>
    <row r="493" spans="1:4" x14ac:dyDescent="0.25">
      <c r="A493">
        <v>1340.8981770442599</v>
      </c>
      <c r="B493">
        <v>2.8304292313292399E-5</v>
      </c>
      <c r="C493">
        <v>-5.5776084284258503E-5</v>
      </c>
      <c r="D493">
        <v>-8.5988959916981898E-5</v>
      </c>
    </row>
    <row r="494" spans="1:4" x14ac:dyDescent="0.25">
      <c r="A494">
        <v>1340.6657839459799</v>
      </c>
      <c r="B494">
        <v>2.8162088601338701E-5</v>
      </c>
      <c r="C494">
        <v>-5.5109594149634701E-5</v>
      </c>
      <c r="D494">
        <v>-8.4406757500749997E-5</v>
      </c>
    </row>
    <row r="495" spans="1:4" x14ac:dyDescent="0.25">
      <c r="A495">
        <v>1340.4333908477099</v>
      </c>
      <c r="B495">
        <v>2.7851146464675801E-5</v>
      </c>
      <c r="C495">
        <v>-5.4194896257609202E-5</v>
      </c>
      <c r="D495">
        <v>-8.2731616067494793E-5</v>
      </c>
    </row>
    <row r="496" spans="1:4" x14ac:dyDescent="0.25">
      <c r="A496">
        <v>1340.2009977494299</v>
      </c>
      <c r="B496">
        <v>2.73697941698961E-5</v>
      </c>
      <c r="C496">
        <v>-5.3030916024027402E-5</v>
      </c>
      <c r="D496">
        <v>-8.0977040029902306E-5</v>
      </c>
    </row>
    <row r="497" spans="1:4" x14ac:dyDescent="0.25">
      <c r="A497">
        <v>1339.9686046511599</v>
      </c>
      <c r="B497">
        <v>2.67179550519911E-5</v>
      </c>
      <c r="C497">
        <v>-5.1618752169166103E-5</v>
      </c>
      <c r="D497">
        <v>-7.9156996763077295E-5</v>
      </c>
    </row>
    <row r="498" spans="1:4" x14ac:dyDescent="0.25">
      <c r="A498">
        <v>1339.7362115528799</v>
      </c>
      <c r="B498">
        <v>2.5897161518901701E-5</v>
      </c>
      <c r="C498">
        <v>-4.9961743073999899E-5</v>
      </c>
      <c r="D498">
        <v>-7.7285805210344598E-5</v>
      </c>
    </row>
    <row r="499" spans="1:4" x14ac:dyDescent="0.25">
      <c r="A499">
        <v>1339.5038184546099</v>
      </c>
      <c r="B499">
        <v>2.4910549158155199E-5</v>
      </c>
      <c r="C499">
        <v>-4.8065505226874701E-5</v>
      </c>
      <c r="D499">
        <v>-7.5378018541677195E-5</v>
      </c>
    </row>
    <row r="500" spans="1:4" x14ac:dyDescent="0.25">
      <c r="A500">
        <v>1339.2714253563299</v>
      </c>
      <c r="B500">
        <v>2.3762831141137699E-5</v>
      </c>
      <c r="C500">
        <v>-4.59379429524129E-5</v>
      </c>
      <c r="D500">
        <v>-7.3448301995291898E-5</v>
      </c>
    </row>
    <row r="501" spans="1:4" x14ac:dyDescent="0.25">
      <c r="A501">
        <v>1339.0390322580599</v>
      </c>
      <c r="B501">
        <v>2.2460253374376701E-5</v>
      </c>
      <c r="C501">
        <v>-4.3589229002406501E-5</v>
      </c>
      <c r="D501">
        <v>-7.1511307145024502E-5</v>
      </c>
    </row>
    <row r="502" spans="1:4" x14ac:dyDescent="0.25">
      <c r="A502">
        <v>1338.8066391597899</v>
      </c>
      <c r="B502">
        <v>2.1010531093955801E-5</v>
      </c>
      <c r="C502">
        <v>-4.1031755982972302E-5</v>
      </c>
      <c r="D502">
        <v>-6.9581543928607704E-5</v>
      </c>
    </row>
    <row r="503" spans="1:4" x14ac:dyDescent="0.25">
      <c r="A503">
        <v>1338.5742460615099</v>
      </c>
      <c r="B503">
        <v>1.9422767835481E-5</v>
      </c>
      <c r="C503">
        <v>-3.8280058988346501E-5</v>
      </c>
      <c r="D503">
        <v>-6.7673251850879101E-5</v>
      </c>
    </row>
    <row r="504" spans="1:4" x14ac:dyDescent="0.25">
      <c r="A504">
        <v>1338.3418529632399</v>
      </c>
      <c r="B504">
        <v>1.7707357934843699E-5</v>
      </c>
      <c r="C504">
        <v>-3.5350710204699201E-5</v>
      </c>
      <c r="D504">
        <v>-6.5800271840617196E-5</v>
      </c>
    </row>
    <row r="505" spans="1:4" x14ac:dyDescent="0.25">
      <c r="A505">
        <v>1338.1094598649599</v>
      </c>
      <c r="B505">
        <v>1.5875873922888899E-5</v>
      </c>
      <c r="C505">
        <v>-3.2262186632452403E-5</v>
      </c>
      <c r="D505">
        <v>-6.3975920284516002E-5</v>
      </c>
    </row>
    <row r="506" spans="1:4" x14ac:dyDescent="0.25">
      <c r="A506">
        <v>1337.8770667666899</v>
      </c>
      <c r="B506">
        <v>1.3940940365746401E-5</v>
      </c>
      <c r="C506">
        <v>-2.90347124473129E-5</v>
      </c>
      <c r="D506">
        <v>-6.2212866784360304E-5</v>
      </c>
    </row>
    <row r="507" spans="1:4" x14ac:dyDescent="0.25">
      <c r="A507">
        <v>1337.64467366841</v>
      </c>
      <c r="B507">
        <v>1.1916095870956801E-5</v>
      </c>
      <c r="C507">
        <v>-2.5690077873678199E-5</v>
      </c>
      <c r="D507">
        <v>-6.0523017186966697E-5</v>
      </c>
    </row>
    <row r="508" spans="1:4" x14ac:dyDescent="0.25">
      <c r="A508">
        <v>1337.41228057014</v>
      </c>
      <c r="B508">
        <v>9.8156451242031696E-6</v>
      </c>
      <c r="C508">
        <v>-2.2251436773796798E-5</v>
      </c>
      <c r="D508">
        <v>-5.8917403414842999E-5</v>
      </c>
    </row>
    <row r="509" spans="1:4" x14ac:dyDescent="0.25">
      <c r="A509">
        <v>1337.17988747186</v>
      </c>
      <c r="B509">
        <v>7.6545029403996507E-6</v>
      </c>
      <c r="C509">
        <v>-1.8743085456946298E-5</v>
      </c>
      <c r="D509">
        <v>-5.7406081579972702E-5</v>
      </c>
    </row>
    <row r="510" spans="1:4" x14ac:dyDescent="0.25">
      <c r="A510">
        <v>1336.94749437359</v>
      </c>
      <c r="B510">
        <v>5.4480324047867001E-6</v>
      </c>
      <c r="C510">
        <v>-1.51902254802682E-5</v>
      </c>
      <c r="D510">
        <v>-5.59980397942927E-5</v>
      </c>
    </row>
    <row r="511" spans="1:4" x14ac:dyDescent="0.25">
      <c r="A511">
        <v>1336.71510127531</v>
      </c>
      <c r="B511">
        <v>3.2118792416628699E-6</v>
      </c>
      <c r="C511">
        <v>-1.1618713441773899E-5</v>
      </c>
      <c r="D511">
        <v>-5.4701116996377203E-5</v>
      </c>
    </row>
    <row r="512" spans="1:4" x14ac:dyDescent="0.25">
      <c r="A512">
        <v>1336.48270817704</v>
      </c>
      <c r="B512">
        <v>9.6180458069979103E-7</v>
      </c>
      <c r="C512">
        <v>-8.0548009528972099E-6</v>
      </c>
      <c r="D512">
        <v>-5.3521933996882702E-5</v>
      </c>
    </row>
    <row r="513" spans="1:4" x14ac:dyDescent="0.25">
      <c r="A513">
        <v>1336.25031507876</v>
      </c>
      <c r="B513">
        <v>-1.2864817087241899E-6</v>
      </c>
      <c r="C513">
        <v>-4.5248681188350604E-6</v>
      </c>
      <c r="D513">
        <v>-5.2465837805962898E-5</v>
      </c>
    </row>
    <row r="514" spans="1:4" x14ac:dyDescent="0.25">
      <c r="A514">
        <v>1336.01792198049</v>
      </c>
      <c r="B514">
        <v>-3.5174849751815802E-6</v>
      </c>
      <c r="C514">
        <v>-1.0551539475121699E-6</v>
      </c>
      <c r="D514">
        <v>-5.15368601460399E-5</v>
      </c>
    </row>
    <row r="515" spans="1:4" x14ac:dyDescent="0.25">
      <c r="A515">
        <v>1335.78552888222</v>
      </c>
      <c r="B515">
        <v>-5.7160849565481703E-6</v>
      </c>
      <c r="C515">
        <v>2.3285128497594999E-6</v>
      </c>
      <c r="D515">
        <v>-5.0737690875244599E-5</v>
      </c>
    </row>
    <row r="516" spans="1:4" x14ac:dyDescent="0.25">
      <c r="A516">
        <v>1335.55313578394</v>
      </c>
      <c r="B516">
        <v>-7.8676881786792893E-6</v>
      </c>
      <c r="C516">
        <v>5.6009792119308099E-6</v>
      </c>
      <c r="D516">
        <v>-5.0069666853211598E-5</v>
      </c>
    </row>
    <row r="517" spans="1:4" x14ac:dyDescent="0.25">
      <c r="A517">
        <v>1335.32074268567</v>
      </c>
      <c r="B517">
        <v>-9.9583717155022205E-6</v>
      </c>
      <c r="C517">
        <v>8.7380258423846999E-6</v>
      </c>
      <c r="D517">
        <v>-4.95327765747879E-5</v>
      </c>
    </row>
    <row r="518" spans="1:4" x14ac:dyDescent="0.25">
      <c r="A518">
        <v>1335.08834958739</v>
      </c>
      <c r="B518">
        <v>-1.1975016591942301E-5</v>
      </c>
      <c r="C518">
        <v>1.17166148003717E-5</v>
      </c>
      <c r="D518">
        <v>-4.9125680681995301E-5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D A A B Q S w M E F A A C A A g A d G R c V r Y W / 3 W n A A A A + Q A A A B I A H A B D b 2 5 m a W c v U G F j a 2 F n Z S 5 4 b W w g o h g A K K A U A A A A A A A A A A A A A A A A A A A A A A A A A A A A h c 8 x D o I w G A X g q 5 D u t K U a I + S n D O o m i Y m J c W 1 K h U Y o h h b L 3 R w 8 k l e Q R F E 3 x / f y D e 8 9 b n f I h q Y O r q q z u j U p i j B F g T K y L b Q p U 9 S 7 U 7 h E G Y e d k G d R q m D E x i a D L V J U O X d J C P H e Y z / D b V c S R m l E j v l 2 L y v V C P T B + j 8 O t b F O G K k Q h 8 N r D G c 4 n u M F Y z G m o w U y 9 Z B r 8 z V s n I w p k J 8 S V n 3 t + k 7 x Q o X r D Z A p A n n f 4 E 9 Q S w M E F A A C A A g A d G R c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R k X F Y 0 K 9 3 U 9 Q A A A D E E A A A T A B w A R m 9 y b X V s Y X M v U 2 V j d G l v b j E u b S C i G A A o o B Q A A A A A A A A A A A A A A A A A A A A A A A A A A A D N 0 M F K x D A Q A N B 7 o f 8 Q 4 m U X a n G r s q D 0 o K 3 1 p C h B L x s p 6 W R Y B 9 J k a Z J F / 9 4 u C q 4 X P S 0 2 l 8 k M A z P z P E I g Z 5 n 4 j I v L N E k T / 6 o G 1 O y I 1 y q o t q F 1 H L A 4 V p y V z G B I E z Y + 4 e I A O F Y q v 8 1 r B 7 F H G 2 Y N G c w r Z 8 O Y + B k X F / L a v T V P 8 i F 2 h k D t R n h Z q 3 g b S T t L r T g V J 6 0 I u B G g r L w C w E 1 A / Y y D H z v l n S L 7 N X 6 3 i f y 5 T g 5 + y + f Z q k Z D P Q U c S p 7 x j F X O x N 7 6 c p m x G w t O k 1 2 X i + K 8 y N h j d A F F e D d Y f n / z e 2 f x Z Z 4 m Z P c P + 8 W h m 5 Z D 9 4 f D 2 a E c Y F o O 8 F 8 O e l o O + r A O H 1 B L A Q I t A B Q A A g A I A H R k X F a 2 F v 9 1 p w A A A P k A A A A S A A A A A A A A A A A A A A A A A A A A A A B D b 2 5 m a W c v U G F j a 2 F n Z S 5 4 b W x Q S w E C L Q A U A A I A C A B 0 Z F x W D 8 r p q 6 Q A A A D p A A A A E w A A A A A A A A A A A A A A A A D z A A A A W 0 N v b n R l b n R f V H l w Z X N d L n h t b F B L A Q I t A B Q A A g A I A H R k X F Y 0 K 9 3 U 9 Q A A A D E E A A A T A A A A A A A A A A A A A A A A A O Q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Q j A A A A A A A A I i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F f R m l n d X J l M i 1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R h d G F f R m l n d X J l M l 9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O F Q x M T o z M D o z N y 4 0 M j U 5 M T M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V 9 G a W d 1 c m U y L W E v U 2 9 1 c m N l L n t D b 2 x 1 b W 4 x L D B 9 J n F 1 b 3 Q 7 L C Z x d W 9 0 O 1 N l Y 3 R p b 2 4 x L 0 R h d G F f R m l n d X J l M i 1 h L 1 N v d X J j Z S 5 7 Q 2 9 s d W 1 u M i w x f S Z x d W 9 0 O y w m c X V v d D t T Z W N 0 a W 9 u M S 9 E Y X R h X 0 Z p Z 3 V y Z T I t Y S 9 T b 3 V y Y 2 U u e 0 N v b H V t b j M s M n 0 m c X V v d D s s J n F 1 b 3 Q 7 U 2 V j d G l v b j E v R G F 0 Y V 9 G a W d 1 c m U y L W E v U 2 9 1 c m N l L n t D b 2 x 1 b W 4 0 L D N 9 J n F 1 b 3 Q 7 L C Z x d W 9 0 O 1 N l Y 3 R p b 2 4 x L 0 R h d G F f R m l n d X J l M i 1 h L 1 N v d X J j Z S 5 7 Q 2 9 s d W 1 u N S w 0 f S Z x d W 9 0 O y w m c X V v d D t T Z W N 0 a W 9 u M S 9 E Y X R h X 0 Z p Z 3 V y Z T I t Y S 9 T b 3 V y Y 2 U u e 0 N v b H V t b j Y s N X 0 m c X V v d D s s J n F 1 b 3 Q 7 U 2 V j d G l v b j E v R G F 0 Y V 9 G a W d 1 c m U y L W E v U 2 9 1 c m N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R h d G F f R m l n d X J l M i 1 h L 1 N v d X J j Z S 5 7 Q 2 9 s d W 1 u M S w w f S Z x d W 9 0 O y w m c X V v d D t T Z W N 0 a W 9 u M S 9 E Y X R h X 0 Z p Z 3 V y Z T I t Y S 9 T b 3 V y Y 2 U u e 0 N v b H V t b j I s M X 0 m c X V v d D s s J n F 1 b 3 Q 7 U 2 V j d G l v b j E v R G F 0 Y V 9 G a W d 1 c m U y L W E v U 2 9 1 c m N l L n t D b 2 x 1 b W 4 z L D J 9 J n F 1 b 3 Q 7 L C Z x d W 9 0 O 1 N l Y 3 R p b 2 4 x L 0 R h d G F f R m l n d X J l M i 1 h L 1 N v d X J j Z S 5 7 Q 2 9 s d W 1 u N C w z f S Z x d W 9 0 O y w m c X V v d D t T Z W N 0 a W 9 u M S 9 E Y X R h X 0 Z p Z 3 V y Z T I t Y S 9 T b 3 V y Y 2 U u e 0 N v b H V t b j U s N H 0 m c X V v d D s s J n F 1 b 3 Q 7 U 2 V j d G l v b j E v R G F 0 Y V 9 G a W d 1 c m U y L W E v U 2 9 1 c m N l L n t D b 2 x 1 b W 4 2 L D V 9 J n F 1 b 3 Q 7 L C Z x d W 9 0 O 1 N l Y 3 R p b 2 4 x L 0 R h d G F f R m l n d X J l M i 1 h L 1 N v d X J j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V 9 G a W d 1 c m U y L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G a W d 1 c m U y L W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R h d G F f R m l n d X J l M l 9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O F Q x M T o z M j o z N y 4 z O D I 1 O T U y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X 0 Z p Z 3 V y Z T I t Y i 9 T b 3 V y Y 2 U u e 0 N v b H V t b j E s M H 0 m c X V v d D s s J n F 1 b 3 Q 7 U 2 V j d G l v b j E v R G F 0 Y V 9 G a W d 1 c m U y L W I v U 2 9 1 c m N l L n t D b 2 x 1 b W 4 y L D F 9 J n F 1 b 3 Q 7 L C Z x d W 9 0 O 1 N l Y 3 R p b 2 4 x L 0 R h d G F f R m l n d X J l M i 1 i L 1 N v d X J j Z S 5 7 Q 2 9 s d W 1 u M y w y f S Z x d W 9 0 O y w m c X V v d D t T Z W N 0 a W 9 u M S 9 E Y X R h X 0 Z p Z 3 V y Z T I t Y i 9 T b 3 V y Y 2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G F 0 Y V 9 G a W d 1 c m U y L W I v U 2 9 1 c m N l L n t D b 2 x 1 b W 4 x L D B 9 J n F 1 b 3 Q 7 L C Z x d W 9 0 O 1 N l Y 3 R p b 2 4 x L 0 R h d G F f R m l n d X J l M i 1 i L 1 N v d X J j Z S 5 7 Q 2 9 s d W 1 u M i w x f S Z x d W 9 0 O y w m c X V v d D t T Z W N 0 a W 9 u M S 9 E Y X R h X 0 Z p Z 3 V y Z T I t Y i 9 T b 3 V y Y 2 U u e 0 N v b H V t b j M s M n 0 m c X V v d D s s J n F 1 b 3 Q 7 U 2 V j d G l v b j E v R G F 0 Y V 9 G a W d 1 c m U y L W I v U 2 9 1 c m N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X 0 Z p Z 3 V y Z T I t Y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Z p Z 3 V y Z T I t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T a G V l d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R G F 0 Y V 9 G a W d 1 c m U y X 2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I 4 V D E x O j M 0 O j A 4 L j g 1 O D Q w O D N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F f R m l n d X J l M i 1 j L 1 N v d X J j Z S 5 7 Q 2 9 s d W 1 u M S w w f S Z x d W 9 0 O y w m c X V v d D t T Z W N 0 a W 9 u M S 9 E Y X R h X 0 Z p Z 3 V y Z T I t Y y 9 T b 3 V y Y 2 U u e 0 N v b H V t b j I s M X 0 m c X V v d D s s J n F 1 b 3 Q 7 U 2 V j d G l v b j E v R G F 0 Y V 9 G a W d 1 c m U y L W M v U 2 9 1 c m N l L n t D b 2 x 1 b W 4 z L D J 9 J n F 1 b 3 Q 7 L C Z x d W 9 0 O 1 N l Y 3 R p b 2 4 x L 0 R h d G F f R m l n d X J l M i 1 j L 1 N v d X J j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E Y X R h X 0 Z p Z 3 V y Z T I t Y y 9 T b 3 V y Y 2 U u e 0 N v b H V t b j E s M H 0 m c X V v d D s s J n F 1 b 3 Q 7 U 2 V j d G l v b j E v R G F 0 Y V 9 G a W d 1 c m U y L W M v U 2 9 1 c m N l L n t D b 2 x 1 b W 4 y L D F 9 J n F 1 b 3 Q 7 L C Z x d W 9 0 O 1 N l Y 3 R p b 2 4 x L 0 R h d G F f R m l n d X J l M i 1 j L 1 N v d X J j Z S 5 7 Q 2 9 s d W 1 u M y w y f S Z x d W 9 0 O y w m c X V v d D t T Z W N 0 a W 9 u M S 9 E Y X R h X 0 Z p Z 3 V y Z T I t Y y 9 T b 3 V y Y 2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F f R m l n d X J l M i 1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m l n d X J l M i 1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o Z W V 0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E Y X R h X 0 Z p Z 3 V y Z T J f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j h U M T E 6 M z U 6 N D A u O T g x N D M 0 O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V 9 G a W d 1 c m U y L W Q v U 2 9 1 c m N l L n t D b 2 x 1 b W 4 x L D B 9 J n F 1 b 3 Q 7 L C Z x d W 9 0 O 1 N l Y 3 R p b 2 4 x L 0 R h d G F f R m l n d X J l M i 1 k L 1 N v d X J j Z S 5 7 Q 2 9 s d W 1 u M i w x f S Z x d W 9 0 O y w m c X V v d D t T Z W N 0 a W 9 u M S 9 E Y X R h X 0 Z p Z 3 V y Z T I t Z C 9 T b 3 V y Y 2 U u e 0 N v b H V t b j M s M n 0 m c X V v d D s s J n F 1 b 3 Q 7 U 2 V j d G l v b j E v R G F 0 Y V 9 G a W d 1 c m U y L W Q v U 2 9 1 c m N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R h d G F f R m l n d X J l M i 1 k L 1 N v d X J j Z S 5 7 Q 2 9 s d W 1 u M S w w f S Z x d W 9 0 O y w m c X V v d D t T Z W N 0 a W 9 u M S 9 E Y X R h X 0 Z p Z 3 V y Z T I t Z C 9 T b 3 V y Y 2 U u e 0 N v b H V t b j I s M X 0 m c X V v d D s s J n F 1 b 3 Q 7 U 2 V j d G l v b j E v R G F 0 Y V 9 G a W d 1 c m U y L W Q v U 2 9 1 c m N l L n t D b 2 x 1 b W 4 z L D J 9 J n F 1 b 3 Q 7 L C Z x d W 9 0 O 1 N l Y 3 R p b 2 4 x L 0 R h d G F f R m l n d X J l M i 1 k L 1 N v d X J j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V 9 G a W d 1 c m U y L W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y C W n V n I 9 t P i a y C q I 7 b q 8 Y A A A A A A g A A A A A A A 2 Y A A M A A A A A Q A A A A a c 4 z 1 S V R C R e q / V H W o p r N j A A A A A A E g A A A o A A A A B A A A A A d g I 5 l K 6 m x U V O E E U S w U a 8 V U A A A A I D c M 5 5 A j o J H o D y j k p 4 V S R J d k U R 0 A u b u q J N x L X X q + o c 6 D S 2 y p 7 n X J k 5 0 w T A j r V D P p 4 F c N L D B 3 Z f P B 7 S e v p Y E d t 4 X g K H R S E O m 4 / E q P W k m z C j P F A A A A F f n v U / w i A w t X O h s 0 o z D A c Q h Q u / s < / D a t a M a s h u p > 
</file>

<file path=customXml/itemProps1.xml><?xml version="1.0" encoding="utf-8"?>
<ds:datastoreItem xmlns:ds="http://schemas.openxmlformats.org/officeDocument/2006/customXml" ds:itemID="{52367E1A-8BA4-4F5E-8D65-8657D57B7B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</vt:lpstr>
      <vt:lpstr>Figure 2b</vt:lpstr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Greife, Paul Fabian</dc:creator>
  <cp:lastModifiedBy>Greife, Paul Fabian</cp:lastModifiedBy>
  <dcterms:created xsi:type="dcterms:W3CDTF">2023-02-28T11:28:08Z</dcterms:created>
  <dcterms:modified xsi:type="dcterms:W3CDTF">2023-02-28T11:44:36Z</dcterms:modified>
</cp:coreProperties>
</file>